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"/>
    </mc:Choice>
  </mc:AlternateContent>
  <xr:revisionPtr revIDLastSave="0" documentId="13_ncr:40009_{C3479C16-ECB3-49E4-B8C9-110EBB26D790}" xr6:coauthVersionLast="47" xr6:coauthVersionMax="47" xr10:uidLastSave="{00000000-0000-0000-0000-000000000000}"/>
  <bookViews>
    <workbookView xWindow="1950" yWindow="1950" windowWidth="15375" windowHeight="7875"/>
  </bookViews>
  <sheets>
    <sheet name="koushi75" sheetId="1" r:id="rId1"/>
  </sheets>
  <calcPr calcId="0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<sst xmlns="http://schemas.openxmlformats.org/spreadsheetml/2006/main" count="8" uniqueCount="8">
  <si>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</si>
  <si>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</si>
  <si>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</si>
  <si>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</si>
  <si>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</si>
  <si>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76</t>
  </si>
  <si>
    <t xml:space="preserve"> J= 76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</si>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</sst>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8"/>
  <sheetViews>
    <sheetView tabSelected="1" workbookViewId="0">
      <selection activeCell="H3" sqref="H3"/>
    </sheetView>
  </sheetViews>
  <sheetFormatPr defaultRowHeight="18.75" x14ac:dyDescent="0.4"/>
  <cols>
    <col min="7" max="7" width="12.625" bestFit="1" customWidth="1"/>
    <col min="8" max="8" width="13.2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AVERAGE(G3:G5778)</f>
        <v>-1117265933.2381577</v>
      </c>
      <c r="H2">
        <f>AVERAGE(H3:H5778)</f>
        <v>-1117265933.2499995</v>
      </c>
    </row>
    <row r="3" spans="1:8" x14ac:dyDescent="0.4">
      <c r="A3">
        <v>0</v>
      </c>
      <c r="B3" s="1">
        <v>0</v>
      </c>
      <c r="C3" s="1">
        <v>0</v>
      </c>
      <c r="D3" s="1">
        <v>0</v>
      </c>
      <c r="E3" s="1">
        <v>-20800000</v>
      </c>
      <c r="G3" t="str">
        <f>IF(A3=0.01333,((E3-0.5)/(1/150))/-0.5,"NO")</f>
        <v>NO</v>
      </c>
      <c r="H3" t="str">
        <f>IF(A3=0.9867,((E3+0.5)/(1/150))/0.5,"NO")</f>
        <v>NO</v>
      </c>
    </row>
    <row r="4" spans="1:8" x14ac:dyDescent="0.4">
      <c r="A4">
        <v>1.333E-2</v>
      </c>
      <c r="B4" s="1">
        <v>0</v>
      </c>
      <c r="C4" s="1">
        <v>0</v>
      </c>
      <c r="D4" s="1">
        <v>0</v>
      </c>
      <c r="E4" s="1">
        <v>-32700000</v>
      </c>
      <c r="G4">
        <f t="shared" ref="G4:G67" si="0">IF(A4=0.01333,((E4-0.5)/(1/150))/-0.5,"NO")</f>
        <v>9810000150</v>
      </c>
      <c r="H4" t="str">
        <f t="shared" ref="H4:H67" si="1">IF(A4=0.9867,((E4+0.5)/(1/150))/0.5,"NO")</f>
        <v>NO</v>
      </c>
    </row>
    <row r="5" spans="1:8" x14ac:dyDescent="0.4">
      <c r="A5">
        <v>2.6669999999999999E-2</v>
      </c>
      <c r="B5" s="1">
        <v>0</v>
      </c>
      <c r="C5" s="1">
        <v>0</v>
      </c>
      <c r="D5" s="1">
        <v>0</v>
      </c>
      <c r="E5" s="1">
        <v>-18800000</v>
      </c>
      <c r="G5" t="str">
        <f t="shared" si="0"/>
        <v>NO</v>
      </c>
      <c r="H5" t="str">
        <f t="shared" si="1"/>
        <v>NO</v>
      </c>
    </row>
    <row r="6" spans="1:8" x14ac:dyDescent="0.4">
      <c r="A6">
        <v>0.04</v>
      </c>
      <c r="B6" s="1">
        <v>0</v>
      </c>
      <c r="C6" s="1">
        <v>0</v>
      </c>
      <c r="D6" s="1">
        <v>0</v>
      </c>
      <c r="E6" s="1">
        <v>-26800000</v>
      </c>
      <c r="G6" t="str">
        <f t="shared" si="0"/>
        <v>NO</v>
      </c>
      <c r="H6" t="str">
        <f t="shared" si="1"/>
        <v>NO</v>
      </c>
    </row>
    <row r="7" spans="1:8" x14ac:dyDescent="0.4">
      <c r="A7">
        <v>5.3330000000000002E-2</v>
      </c>
      <c r="B7" s="1">
        <v>0</v>
      </c>
      <c r="C7" s="1">
        <v>0</v>
      </c>
      <c r="D7" s="1">
        <v>0</v>
      </c>
      <c r="E7" s="1">
        <v>943000</v>
      </c>
      <c r="G7" t="str">
        <f t="shared" si="0"/>
        <v>NO</v>
      </c>
      <c r="H7" t="str">
        <f t="shared" si="1"/>
        <v>NO</v>
      </c>
    </row>
    <row r="8" spans="1:8" x14ac:dyDescent="0.4">
      <c r="A8">
        <v>6.6669999999999993E-2</v>
      </c>
      <c r="B8" s="1">
        <v>0</v>
      </c>
      <c r="C8" s="1">
        <v>0</v>
      </c>
      <c r="D8" s="1">
        <v>0</v>
      </c>
      <c r="E8" s="1">
        <v>-9520</v>
      </c>
      <c r="G8" t="str">
        <f t="shared" si="0"/>
        <v>NO</v>
      </c>
      <c r="H8" t="str">
        <f t="shared" si="1"/>
        <v>NO</v>
      </c>
    </row>
    <row r="9" spans="1:8" x14ac:dyDescent="0.4">
      <c r="A9">
        <v>0.08</v>
      </c>
      <c r="B9" s="1">
        <v>0</v>
      </c>
      <c r="C9" s="1">
        <v>0</v>
      </c>
      <c r="D9" s="1">
        <v>0</v>
      </c>
      <c r="E9" s="1">
        <v>291</v>
      </c>
      <c r="G9" t="str">
        <f t="shared" si="0"/>
        <v>NO</v>
      </c>
      <c r="H9" t="str">
        <f t="shared" si="1"/>
        <v>NO</v>
      </c>
    </row>
    <row r="10" spans="1:8" x14ac:dyDescent="0.4">
      <c r="A10">
        <v>9.3329999999999996E-2</v>
      </c>
      <c r="B10" s="1">
        <v>0</v>
      </c>
      <c r="C10" s="1">
        <v>0</v>
      </c>
      <c r="D10" s="1">
        <v>0</v>
      </c>
      <c r="E10" s="1">
        <v>-75.900000000000006</v>
      </c>
      <c r="G10" t="str">
        <f t="shared" si="0"/>
        <v>NO</v>
      </c>
      <c r="H10" t="str">
        <f t="shared" si="1"/>
        <v>NO</v>
      </c>
    </row>
    <row r="11" spans="1:8" x14ac:dyDescent="0.4">
      <c r="A11">
        <v>0.1067</v>
      </c>
      <c r="B11" s="1">
        <v>0</v>
      </c>
      <c r="C11" s="1">
        <v>0</v>
      </c>
      <c r="D11" s="1">
        <v>0</v>
      </c>
      <c r="E11" s="1">
        <v>9.2200000000000006</v>
      </c>
      <c r="G11" t="str">
        <f t="shared" si="0"/>
        <v>NO</v>
      </c>
      <c r="H11" t="str">
        <f t="shared" si="1"/>
        <v>NO</v>
      </c>
    </row>
    <row r="12" spans="1:8" x14ac:dyDescent="0.4">
      <c r="A12">
        <v>0.12</v>
      </c>
      <c r="B12" s="1">
        <v>0</v>
      </c>
      <c r="C12" s="1">
        <v>0</v>
      </c>
      <c r="D12" s="1">
        <v>0</v>
      </c>
      <c r="E12" s="1">
        <v>-1.49</v>
      </c>
      <c r="G12" t="str">
        <f t="shared" si="0"/>
        <v>NO</v>
      </c>
      <c r="H12" t="str">
        <f t="shared" si="1"/>
        <v>NO</v>
      </c>
    </row>
    <row r="13" spans="1:8" x14ac:dyDescent="0.4">
      <c r="A13">
        <v>0.1333</v>
      </c>
      <c r="B13" s="1">
        <v>0</v>
      </c>
      <c r="C13" s="1">
        <v>0</v>
      </c>
      <c r="D13" s="1">
        <v>0</v>
      </c>
      <c r="E13" s="1">
        <v>0.58799999999999997</v>
      </c>
      <c r="G13" t="str">
        <f t="shared" si="0"/>
        <v>NO</v>
      </c>
      <c r="H13" t="str">
        <f t="shared" si="1"/>
        <v>NO</v>
      </c>
    </row>
    <row r="14" spans="1:8" x14ac:dyDescent="0.4">
      <c r="A14">
        <v>0.1467</v>
      </c>
      <c r="B14" s="1">
        <v>0</v>
      </c>
      <c r="C14" s="1">
        <v>0</v>
      </c>
      <c r="D14" s="1">
        <v>0</v>
      </c>
      <c r="E14" s="1">
        <v>-0.17599999999999999</v>
      </c>
      <c r="G14" t="str">
        <f t="shared" si="0"/>
        <v>NO</v>
      </c>
      <c r="H14" t="str">
        <f t="shared" si="1"/>
        <v>NO</v>
      </c>
    </row>
    <row r="15" spans="1:8" x14ac:dyDescent="0.4">
      <c r="A15">
        <v>0.16</v>
      </c>
      <c r="B15" s="1">
        <v>0</v>
      </c>
      <c r="C15" s="1">
        <v>0</v>
      </c>
      <c r="D15" s="1">
        <v>0</v>
      </c>
      <c r="E15" s="1">
        <v>9.5200000000000007E-2</v>
      </c>
      <c r="G15" t="str">
        <f t="shared" si="0"/>
        <v>NO</v>
      </c>
      <c r="H15" t="str">
        <f t="shared" si="1"/>
        <v>NO</v>
      </c>
    </row>
    <row r="16" spans="1:8" x14ac:dyDescent="0.4">
      <c r="A16">
        <v>0.17330000000000001</v>
      </c>
      <c r="B16" s="1">
        <v>0</v>
      </c>
      <c r="C16" s="1">
        <v>0</v>
      </c>
      <c r="D16" s="1">
        <v>0</v>
      </c>
      <c r="E16" s="1">
        <v>-2.1899999999999999E-2</v>
      </c>
      <c r="G16" t="str">
        <f t="shared" si="0"/>
        <v>NO</v>
      </c>
      <c r="H16" t="str">
        <f t="shared" si="1"/>
        <v>NO</v>
      </c>
    </row>
    <row r="17" spans="1:8" x14ac:dyDescent="0.4">
      <c r="A17">
        <v>0.1867</v>
      </c>
      <c r="B17" s="1">
        <v>0</v>
      </c>
      <c r="C17" s="1">
        <v>0</v>
      </c>
      <c r="D17" s="1">
        <v>0</v>
      </c>
      <c r="E17" s="1">
        <v>8.8900000000000003E-3</v>
      </c>
      <c r="G17" t="str">
        <f t="shared" si="0"/>
        <v>NO</v>
      </c>
      <c r="H17" t="str">
        <f t="shared" si="1"/>
        <v>NO</v>
      </c>
    </row>
    <row r="18" spans="1:8" x14ac:dyDescent="0.4">
      <c r="A18">
        <v>0.2</v>
      </c>
      <c r="B18" s="1">
        <v>0</v>
      </c>
      <c r="C18" s="1">
        <v>0</v>
      </c>
      <c r="D18" s="1">
        <v>0</v>
      </c>
      <c r="E18" s="1">
        <v>-1.1000000000000001E-3</v>
      </c>
      <c r="G18" t="str">
        <f t="shared" si="0"/>
        <v>NO</v>
      </c>
      <c r="H18" t="str">
        <f t="shared" si="1"/>
        <v>NO</v>
      </c>
    </row>
    <row r="19" spans="1:8" x14ac:dyDescent="0.4">
      <c r="A19">
        <v>0.21329999999999999</v>
      </c>
      <c r="B19" s="1">
        <v>0</v>
      </c>
      <c r="C19" s="1">
        <v>0</v>
      </c>
      <c r="D19" s="1">
        <v>0</v>
      </c>
      <c r="E19" s="1">
        <v>3.57E-4</v>
      </c>
      <c r="G19" t="str">
        <f t="shared" si="0"/>
        <v>NO</v>
      </c>
      <c r="H19" t="str">
        <f t="shared" si="1"/>
        <v>NO</v>
      </c>
    </row>
    <row r="20" spans="1:8" x14ac:dyDescent="0.4">
      <c r="A20">
        <v>0.22670000000000001</v>
      </c>
      <c r="B20" s="1">
        <v>0</v>
      </c>
      <c r="C20" s="1">
        <v>0</v>
      </c>
      <c r="D20" s="1">
        <v>0</v>
      </c>
      <c r="E20" s="1">
        <v>0</v>
      </c>
      <c r="G20" t="str">
        <f t="shared" si="0"/>
        <v>NO</v>
      </c>
      <c r="H20" t="str">
        <f t="shared" si="1"/>
        <v>NO</v>
      </c>
    </row>
    <row r="21" spans="1:8" x14ac:dyDescent="0.4">
      <c r="A21">
        <v>0.24</v>
      </c>
      <c r="B21" s="1">
        <v>0</v>
      </c>
      <c r="C21" s="1">
        <v>0</v>
      </c>
      <c r="D21" s="1">
        <v>0</v>
      </c>
      <c r="E21" s="1">
        <v>0</v>
      </c>
      <c r="G21" t="str">
        <f t="shared" si="0"/>
        <v>NO</v>
      </c>
      <c r="H21" t="str">
        <f t="shared" si="1"/>
        <v>NO</v>
      </c>
    </row>
    <row r="22" spans="1:8" x14ac:dyDescent="0.4">
      <c r="A22">
        <v>0.25330000000000003</v>
      </c>
      <c r="B22" s="1">
        <v>0</v>
      </c>
      <c r="C22" s="1">
        <v>0</v>
      </c>
      <c r="D22" s="1">
        <v>0</v>
      </c>
      <c r="E22" s="1">
        <v>0</v>
      </c>
      <c r="G22" t="str">
        <f t="shared" si="0"/>
        <v>NO</v>
      </c>
      <c r="H22" t="str">
        <f t="shared" si="1"/>
        <v>NO</v>
      </c>
    </row>
    <row r="23" spans="1:8" x14ac:dyDescent="0.4">
      <c r="A23">
        <v>0.26669999999999999</v>
      </c>
      <c r="B23" s="1">
        <v>0</v>
      </c>
      <c r="C23" s="1">
        <v>0</v>
      </c>
      <c r="D23" s="1">
        <v>0</v>
      </c>
      <c r="E23" s="1">
        <v>0</v>
      </c>
      <c r="G23" t="str">
        <f t="shared" si="0"/>
        <v>NO</v>
      </c>
      <c r="H23" t="str">
        <f t="shared" si="1"/>
        <v>NO</v>
      </c>
    </row>
    <row r="24" spans="1:8" x14ac:dyDescent="0.4">
      <c r="A24">
        <v>0.28000000000000003</v>
      </c>
      <c r="B24" s="1">
        <v>0</v>
      </c>
      <c r="C24" s="1">
        <v>0</v>
      </c>
      <c r="D24" s="1">
        <v>0</v>
      </c>
      <c r="E24" s="1">
        <v>0</v>
      </c>
      <c r="G24" t="str">
        <f t="shared" si="0"/>
        <v>NO</v>
      </c>
      <c r="H24" t="str">
        <f t="shared" si="1"/>
        <v>NO</v>
      </c>
    </row>
    <row r="25" spans="1:8" x14ac:dyDescent="0.4">
      <c r="A25">
        <v>0.29330000000000001</v>
      </c>
      <c r="B25" s="1">
        <v>0</v>
      </c>
      <c r="C25" s="1">
        <v>0</v>
      </c>
      <c r="D25" s="1">
        <v>0</v>
      </c>
      <c r="E25" s="1">
        <v>0</v>
      </c>
      <c r="G25" t="str">
        <f t="shared" si="0"/>
        <v>NO</v>
      </c>
      <c r="H25" t="str">
        <f t="shared" si="1"/>
        <v>NO</v>
      </c>
    </row>
    <row r="26" spans="1:8" x14ac:dyDescent="0.4">
      <c r="A26">
        <v>0.30669999999999997</v>
      </c>
      <c r="B26" s="1">
        <v>0</v>
      </c>
      <c r="C26" s="1">
        <v>0</v>
      </c>
      <c r="D26" s="1">
        <v>0</v>
      </c>
      <c r="E26" s="1">
        <v>0</v>
      </c>
      <c r="G26" t="str">
        <f t="shared" si="0"/>
        <v>NO</v>
      </c>
      <c r="H26" t="str">
        <f t="shared" si="1"/>
        <v>NO</v>
      </c>
    </row>
    <row r="27" spans="1:8" x14ac:dyDescent="0.4">
      <c r="A27">
        <v>0.32</v>
      </c>
      <c r="B27" s="1">
        <v>0</v>
      </c>
      <c r="C27" s="1">
        <v>0</v>
      </c>
      <c r="D27" s="1">
        <v>0</v>
      </c>
      <c r="E27" s="1">
        <v>0</v>
      </c>
      <c r="G27" t="str">
        <f t="shared" si="0"/>
        <v>NO</v>
      </c>
      <c r="H27" t="str">
        <f t="shared" si="1"/>
        <v>NO</v>
      </c>
    </row>
    <row r="28" spans="1:8" x14ac:dyDescent="0.4">
      <c r="A28">
        <v>0.33329999999999999</v>
      </c>
      <c r="B28" s="1">
        <v>0</v>
      </c>
      <c r="C28" s="1">
        <v>0</v>
      </c>
      <c r="D28" s="1">
        <v>0</v>
      </c>
      <c r="E28" s="1">
        <v>0</v>
      </c>
      <c r="G28" t="str">
        <f t="shared" si="0"/>
        <v>NO</v>
      </c>
      <c r="H28" t="str">
        <f t="shared" si="1"/>
        <v>NO</v>
      </c>
    </row>
    <row r="29" spans="1:8" x14ac:dyDescent="0.4">
      <c r="A29">
        <v>0.34670000000000001</v>
      </c>
      <c r="B29" s="1">
        <v>0</v>
      </c>
      <c r="C29" s="1">
        <v>0</v>
      </c>
      <c r="D29" s="1">
        <v>0</v>
      </c>
      <c r="E29" s="1">
        <v>0</v>
      </c>
      <c r="G29" t="str">
        <f t="shared" si="0"/>
        <v>NO</v>
      </c>
      <c r="H29" t="str">
        <f t="shared" si="1"/>
        <v>NO</v>
      </c>
    </row>
    <row r="30" spans="1:8" x14ac:dyDescent="0.4">
      <c r="A30">
        <v>0.36</v>
      </c>
      <c r="B30" s="1">
        <v>0</v>
      </c>
      <c r="C30" s="1">
        <v>0</v>
      </c>
      <c r="D30" s="1">
        <v>0</v>
      </c>
      <c r="E30" s="1">
        <v>0</v>
      </c>
      <c r="G30" t="str">
        <f t="shared" si="0"/>
        <v>NO</v>
      </c>
      <c r="H30" t="str">
        <f t="shared" si="1"/>
        <v>NO</v>
      </c>
    </row>
    <row r="31" spans="1:8" x14ac:dyDescent="0.4">
      <c r="A31">
        <v>0.37330000000000002</v>
      </c>
      <c r="B31" s="1">
        <v>0</v>
      </c>
      <c r="C31" s="1">
        <v>0</v>
      </c>
      <c r="D31" s="1">
        <v>0</v>
      </c>
      <c r="E31" s="1">
        <v>0</v>
      </c>
      <c r="G31" t="str">
        <f t="shared" si="0"/>
        <v>NO</v>
      </c>
      <c r="H31" t="str">
        <f t="shared" si="1"/>
        <v>NO</v>
      </c>
    </row>
    <row r="32" spans="1:8" x14ac:dyDescent="0.4">
      <c r="A32">
        <v>0.38669999999999999</v>
      </c>
      <c r="B32" s="1">
        <v>0</v>
      </c>
      <c r="C32" s="1">
        <v>0</v>
      </c>
      <c r="D32" s="1">
        <v>0</v>
      </c>
      <c r="E32" s="1">
        <v>0</v>
      </c>
      <c r="G32" t="str">
        <f t="shared" si="0"/>
        <v>NO</v>
      </c>
      <c r="H32" t="str">
        <f t="shared" si="1"/>
        <v>NO</v>
      </c>
    </row>
    <row r="33" spans="1:8" x14ac:dyDescent="0.4">
      <c r="A33">
        <v>0.4</v>
      </c>
      <c r="B33" s="1">
        <v>0</v>
      </c>
      <c r="C33" s="1">
        <v>0</v>
      </c>
      <c r="D33" s="1">
        <v>0</v>
      </c>
      <c r="E33" s="1">
        <v>0</v>
      </c>
      <c r="G33" t="str">
        <f t="shared" si="0"/>
        <v>NO</v>
      </c>
      <c r="H33" t="str">
        <f t="shared" si="1"/>
        <v>NO</v>
      </c>
    </row>
    <row r="34" spans="1:8" x14ac:dyDescent="0.4">
      <c r="A34">
        <v>0.4133</v>
      </c>
      <c r="B34" s="1">
        <v>0</v>
      </c>
      <c r="C34" s="1">
        <v>0</v>
      </c>
      <c r="D34" s="1">
        <v>0</v>
      </c>
      <c r="E34" s="1">
        <v>0</v>
      </c>
      <c r="G34" t="str">
        <f t="shared" si="0"/>
        <v>NO</v>
      </c>
      <c r="H34" t="str">
        <f t="shared" si="1"/>
        <v>NO</v>
      </c>
    </row>
    <row r="35" spans="1:8" x14ac:dyDescent="0.4">
      <c r="A35">
        <v>0.42670000000000002</v>
      </c>
      <c r="B35" s="1">
        <v>0</v>
      </c>
      <c r="C35" s="1">
        <v>0</v>
      </c>
      <c r="D35" s="1">
        <v>0</v>
      </c>
      <c r="E35" s="1">
        <v>0</v>
      </c>
      <c r="G35" t="str">
        <f t="shared" si="0"/>
        <v>NO</v>
      </c>
      <c r="H35" t="str">
        <f t="shared" si="1"/>
        <v>NO</v>
      </c>
    </row>
    <row r="36" spans="1:8" x14ac:dyDescent="0.4">
      <c r="A36">
        <v>0.44</v>
      </c>
      <c r="B36" s="1">
        <v>0</v>
      </c>
      <c r="C36" s="1">
        <v>0</v>
      </c>
      <c r="D36" s="1">
        <v>0</v>
      </c>
      <c r="E36" s="1">
        <v>0</v>
      </c>
      <c r="G36" t="str">
        <f t="shared" si="0"/>
        <v>NO</v>
      </c>
      <c r="H36" t="str">
        <f t="shared" si="1"/>
        <v>NO</v>
      </c>
    </row>
    <row r="37" spans="1:8" x14ac:dyDescent="0.4">
      <c r="A37">
        <v>0.45329999999999998</v>
      </c>
      <c r="B37" s="1">
        <v>0</v>
      </c>
      <c r="C37" s="1">
        <v>0</v>
      </c>
      <c r="D37" s="1">
        <v>0</v>
      </c>
      <c r="E37" s="1">
        <v>0</v>
      </c>
      <c r="G37" t="str">
        <f t="shared" si="0"/>
        <v>NO</v>
      </c>
      <c r="H37" t="str">
        <f t="shared" si="1"/>
        <v>NO</v>
      </c>
    </row>
    <row r="38" spans="1:8" x14ac:dyDescent="0.4">
      <c r="A38">
        <v>0.4667</v>
      </c>
      <c r="B38" s="1">
        <v>0</v>
      </c>
      <c r="C38" s="1">
        <v>0</v>
      </c>
      <c r="D38" s="1">
        <v>0</v>
      </c>
      <c r="E38" s="1">
        <v>0</v>
      </c>
      <c r="G38" t="str">
        <f t="shared" si="0"/>
        <v>NO</v>
      </c>
      <c r="H38" t="str">
        <f t="shared" si="1"/>
        <v>NO</v>
      </c>
    </row>
    <row r="39" spans="1:8" x14ac:dyDescent="0.4">
      <c r="A39">
        <v>0.48</v>
      </c>
      <c r="B39" s="1">
        <v>0</v>
      </c>
      <c r="C39" s="1">
        <v>0</v>
      </c>
      <c r="D39" s="1">
        <v>0</v>
      </c>
      <c r="E39" s="1">
        <v>0</v>
      </c>
      <c r="G39" t="str">
        <f t="shared" si="0"/>
        <v>NO</v>
      </c>
      <c r="H39" t="str">
        <f t="shared" si="1"/>
        <v>NO</v>
      </c>
    </row>
    <row r="40" spans="1:8" x14ac:dyDescent="0.4">
      <c r="A40">
        <v>0.49330000000000002</v>
      </c>
      <c r="B40" s="1">
        <v>0</v>
      </c>
      <c r="C40" s="1">
        <v>0</v>
      </c>
      <c r="D40" s="1">
        <v>0</v>
      </c>
      <c r="E40" s="1">
        <v>0</v>
      </c>
      <c r="G40" t="str">
        <f t="shared" si="0"/>
        <v>NO</v>
      </c>
      <c r="H40" t="str">
        <f t="shared" si="1"/>
        <v>NO</v>
      </c>
    </row>
    <row r="41" spans="1:8" x14ac:dyDescent="0.4">
      <c r="A41">
        <v>0.50670000000000004</v>
      </c>
      <c r="B41" s="1">
        <v>0</v>
      </c>
      <c r="C41" s="1">
        <v>0</v>
      </c>
      <c r="D41" s="1">
        <v>0</v>
      </c>
      <c r="E41" s="1">
        <v>0</v>
      </c>
      <c r="G41" t="str">
        <f t="shared" si="0"/>
        <v>NO</v>
      </c>
      <c r="H41" t="str">
        <f t="shared" si="1"/>
        <v>NO</v>
      </c>
    </row>
    <row r="42" spans="1:8" x14ac:dyDescent="0.4">
      <c r="A42">
        <v>0.52</v>
      </c>
      <c r="B42" s="1">
        <v>0</v>
      </c>
      <c r="C42" s="1">
        <v>0</v>
      </c>
      <c r="D42" s="1">
        <v>0</v>
      </c>
      <c r="E42" s="1">
        <v>0</v>
      </c>
      <c r="G42" t="str">
        <f t="shared" si="0"/>
        <v>NO</v>
      </c>
      <c r="H42" t="str">
        <f t="shared" si="1"/>
        <v>NO</v>
      </c>
    </row>
    <row r="43" spans="1:8" x14ac:dyDescent="0.4">
      <c r="A43">
        <v>0.5333</v>
      </c>
      <c r="B43" s="1">
        <v>0</v>
      </c>
      <c r="C43" s="1">
        <v>0</v>
      </c>
      <c r="D43" s="1">
        <v>0</v>
      </c>
      <c r="E43" s="1">
        <v>0</v>
      </c>
      <c r="G43" t="str">
        <f t="shared" si="0"/>
        <v>NO</v>
      </c>
      <c r="H43" t="str">
        <f t="shared" si="1"/>
        <v>NO</v>
      </c>
    </row>
    <row r="44" spans="1:8" x14ac:dyDescent="0.4">
      <c r="A44">
        <v>0.54669999999999996</v>
      </c>
      <c r="B44" s="1">
        <v>0</v>
      </c>
      <c r="C44" s="1">
        <v>0</v>
      </c>
      <c r="D44" s="1">
        <v>0</v>
      </c>
      <c r="E44" s="1">
        <v>0</v>
      </c>
      <c r="G44" t="str">
        <f t="shared" si="0"/>
        <v>NO</v>
      </c>
      <c r="H44" t="str">
        <f t="shared" si="1"/>
        <v>NO</v>
      </c>
    </row>
    <row r="45" spans="1:8" x14ac:dyDescent="0.4">
      <c r="A45">
        <v>0.56000000000000005</v>
      </c>
      <c r="B45" s="1">
        <v>0</v>
      </c>
      <c r="C45" s="1">
        <v>0</v>
      </c>
      <c r="D45" s="1">
        <v>0</v>
      </c>
      <c r="E45" s="1">
        <v>0</v>
      </c>
      <c r="G45" t="str">
        <f t="shared" si="0"/>
        <v>NO</v>
      </c>
      <c r="H45" t="str">
        <f t="shared" si="1"/>
        <v>NO</v>
      </c>
    </row>
    <row r="46" spans="1:8" x14ac:dyDescent="0.4">
      <c r="A46">
        <v>0.57330000000000003</v>
      </c>
      <c r="B46" s="1">
        <v>0</v>
      </c>
      <c r="C46" s="1">
        <v>0</v>
      </c>
      <c r="D46" s="1">
        <v>0</v>
      </c>
      <c r="E46" s="1">
        <v>0</v>
      </c>
      <c r="G46" t="str">
        <f t="shared" si="0"/>
        <v>NO</v>
      </c>
      <c r="H46" t="str">
        <f t="shared" si="1"/>
        <v>NO</v>
      </c>
    </row>
    <row r="47" spans="1:8" x14ac:dyDescent="0.4">
      <c r="A47">
        <v>0.5867</v>
      </c>
      <c r="B47" s="1">
        <v>0</v>
      </c>
      <c r="C47" s="1">
        <v>0</v>
      </c>
      <c r="D47" s="1">
        <v>0</v>
      </c>
      <c r="E47" s="1">
        <v>0</v>
      </c>
      <c r="G47" t="str">
        <f t="shared" si="0"/>
        <v>NO</v>
      </c>
      <c r="H47" t="str">
        <f t="shared" si="1"/>
        <v>NO</v>
      </c>
    </row>
    <row r="48" spans="1:8" x14ac:dyDescent="0.4">
      <c r="A48">
        <v>0.6</v>
      </c>
      <c r="B48" s="1">
        <v>0</v>
      </c>
      <c r="C48" s="1">
        <v>0</v>
      </c>
      <c r="D48" s="1">
        <v>0</v>
      </c>
      <c r="E48" s="1">
        <v>0</v>
      </c>
      <c r="G48" t="str">
        <f t="shared" si="0"/>
        <v>NO</v>
      </c>
      <c r="H48" t="str">
        <f t="shared" si="1"/>
        <v>NO</v>
      </c>
    </row>
    <row r="49" spans="1:8" x14ac:dyDescent="0.4">
      <c r="A49">
        <v>0.61329999999999996</v>
      </c>
      <c r="B49" s="1">
        <v>0</v>
      </c>
      <c r="C49" s="1">
        <v>0</v>
      </c>
      <c r="D49" s="1">
        <v>0</v>
      </c>
      <c r="E49" s="1">
        <v>0</v>
      </c>
      <c r="G49" t="str">
        <f t="shared" si="0"/>
        <v>NO</v>
      </c>
      <c r="H49" t="str">
        <f t="shared" si="1"/>
        <v>NO</v>
      </c>
    </row>
    <row r="50" spans="1:8" x14ac:dyDescent="0.4">
      <c r="A50">
        <v>0.62670000000000003</v>
      </c>
      <c r="B50" s="1">
        <v>0</v>
      </c>
      <c r="C50" s="1">
        <v>0</v>
      </c>
      <c r="D50" s="1">
        <v>0</v>
      </c>
      <c r="E50" s="1">
        <v>0</v>
      </c>
      <c r="G50" t="str">
        <f t="shared" si="0"/>
        <v>NO</v>
      </c>
      <c r="H50" t="str">
        <f t="shared" si="1"/>
        <v>NO</v>
      </c>
    </row>
    <row r="51" spans="1:8" x14ac:dyDescent="0.4">
      <c r="A51">
        <v>0.64</v>
      </c>
      <c r="B51" s="1">
        <v>0</v>
      </c>
      <c r="C51" s="1">
        <v>0</v>
      </c>
      <c r="D51" s="1">
        <v>0</v>
      </c>
      <c r="E51" s="1">
        <v>0</v>
      </c>
      <c r="G51" t="str">
        <f t="shared" si="0"/>
        <v>NO</v>
      </c>
      <c r="H51" t="str">
        <f t="shared" si="1"/>
        <v>NO</v>
      </c>
    </row>
    <row r="52" spans="1:8" x14ac:dyDescent="0.4">
      <c r="A52">
        <v>0.65329999999999999</v>
      </c>
      <c r="B52" s="1">
        <v>0</v>
      </c>
      <c r="C52" s="1">
        <v>0</v>
      </c>
      <c r="D52" s="1">
        <v>0</v>
      </c>
      <c r="E52" s="1">
        <v>0</v>
      </c>
      <c r="G52" t="str">
        <f t="shared" si="0"/>
        <v>NO</v>
      </c>
      <c r="H52" t="str">
        <f t="shared" si="1"/>
        <v>NO</v>
      </c>
    </row>
    <row r="53" spans="1:8" x14ac:dyDescent="0.4">
      <c r="A53">
        <v>0.66669999999999996</v>
      </c>
      <c r="B53" s="1">
        <v>0</v>
      </c>
      <c r="C53" s="1">
        <v>0</v>
      </c>
      <c r="D53" s="1">
        <v>0</v>
      </c>
      <c r="E53" s="1">
        <v>0</v>
      </c>
      <c r="G53" t="str">
        <f t="shared" si="0"/>
        <v>NO</v>
      </c>
      <c r="H53" t="str">
        <f t="shared" si="1"/>
        <v>NO</v>
      </c>
    </row>
    <row r="54" spans="1:8" x14ac:dyDescent="0.4">
      <c r="A54">
        <v>0.68</v>
      </c>
      <c r="B54" s="1">
        <v>0</v>
      </c>
      <c r="C54" s="1">
        <v>0</v>
      </c>
      <c r="D54" s="1">
        <v>0</v>
      </c>
      <c r="E54" s="1">
        <v>0</v>
      </c>
      <c r="G54" t="str">
        <f t="shared" si="0"/>
        <v>NO</v>
      </c>
      <c r="H54" t="str">
        <f t="shared" si="1"/>
        <v>NO</v>
      </c>
    </row>
    <row r="55" spans="1:8" x14ac:dyDescent="0.4">
      <c r="A55">
        <v>0.69330000000000003</v>
      </c>
      <c r="B55" s="1">
        <v>0</v>
      </c>
      <c r="C55" s="1">
        <v>0</v>
      </c>
      <c r="D55" s="1">
        <v>0</v>
      </c>
      <c r="E55" s="1">
        <v>0</v>
      </c>
      <c r="G55" t="str">
        <f t="shared" si="0"/>
        <v>NO</v>
      </c>
      <c r="H55" t="str">
        <f t="shared" si="1"/>
        <v>NO</v>
      </c>
    </row>
    <row r="56" spans="1:8" x14ac:dyDescent="0.4">
      <c r="A56">
        <v>0.70669999999999999</v>
      </c>
      <c r="B56" s="1">
        <v>0</v>
      </c>
      <c r="C56" s="1">
        <v>0</v>
      </c>
      <c r="D56" s="1">
        <v>0</v>
      </c>
      <c r="E56" s="1">
        <v>0</v>
      </c>
      <c r="G56" t="str">
        <f t="shared" si="0"/>
        <v>NO</v>
      </c>
      <c r="H56" t="str">
        <f t="shared" si="1"/>
        <v>NO</v>
      </c>
    </row>
    <row r="57" spans="1:8" x14ac:dyDescent="0.4">
      <c r="A57">
        <v>0.72</v>
      </c>
      <c r="B57" s="1">
        <v>0</v>
      </c>
      <c r="C57" s="1">
        <v>0</v>
      </c>
      <c r="D57" s="1">
        <v>0</v>
      </c>
      <c r="E57" s="1">
        <v>0</v>
      </c>
      <c r="G57" t="str">
        <f t="shared" si="0"/>
        <v>NO</v>
      </c>
      <c r="H57" t="str">
        <f t="shared" si="1"/>
        <v>NO</v>
      </c>
    </row>
    <row r="58" spans="1:8" x14ac:dyDescent="0.4">
      <c r="A58">
        <v>0.73329999999999995</v>
      </c>
      <c r="B58" s="1">
        <v>0</v>
      </c>
      <c r="C58" s="1">
        <v>0</v>
      </c>
      <c r="D58" s="1">
        <v>0</v>
      </c>
      <c r="E58" s="1">
        <v>0</v>
      </c>
      <c r="G58" t="str">
        <f t="shared" si="0"/>
        <v>NO</v>
      </c>
      <c r="H58" t="str">
        <f t="shared" si="1"/>
        <v>NO</v>
      </c>
    </row>
    <row r="59" spans="1:8" x14ac:dyDescent="0.4">
      <c r="A59">
        <v>0.74670000000000003</v>
      </c>
      <c r="B59" s="1">
        <v>0</v>
      </c>
      <c r="C59" s="1">
        <v>0</v>
      </c>
      <c r="D59" s="1">
        <v>0</v>
      </c>
      <c r="E59" s="1">
        <v>0</v>
      </c>
      <c r="G59" t="str">
        <f t="shared" si="0"/>
        <v>NO</v>
      </c>
      <c r="H59" t="str">
        <f t="shared" si="1"/>
        <v>NO</v>
      </c>
    </row>
    <row r="60" spans="1:8" x14ac:dyDescent="0.4">
      <c r="A60">
        <v>0.76</v>
      </c>
      <c r="B60" s="1">
        <v>0</v>
      </c>
      <c r="C60" s="1">
        <v>0</v>
      </c>
      <c r="D60" s="1">
        <v>0</v>
      </c>
      <c r="E60" s="1">
        <v>0</v>
      </c>
      <c r="G60" t="str">
        <f t="shared" si="0"/>
        <v>NO</v>
      </c>
      <c r="H60" t="str">
        <f t="shared" si="1"/>
        <v>NO</v>
      </c>
    </row>
    <row r="61" spans="1:8" x14ac:dyDescent="0.4">
      <c r="A61">
        <v>0.77329999999999999</v>
      </c>
      <c r="B61" s="1">
        <v>0</v>
      </c>
      <c r="C61" s="1">
        <v>0</v>
      </c>
      <c r="D61" s="1">
        <v>0</v>
      </c>
      <c r="E61" s="1">
        <v>0</v>
      </c>
      <c r="G61" t="str">
        <f t="shared" si="0"/>
        <v>NO</v>
      </c>
      <c r="H61" t="str">
        <f t="shared" si="1"/>
        <v>NO</v>
      </c>
    </row>
    <row r="62" spans="1:8" x14ac:dyDescent="0.4">
      <c r="A62">
        <v>0.78669999999999995</v>
      </c>
      <c r="B62" s="1">
        <v>0</v>
      </c>
      <c r="C62" s="1">
        <v>0</v>
      </c>
      <c r="D62" s="1">
        <v>0</v>
      </c>
      <c r="E62" s="1">
        <v>-5.9899999999999999E-5</v>
      </c>
      <c r="G62" t="str">
        <f t="shared" si="0"/>
        <v>NO</v>
      </c>
      <c r="H62" t="str">
        <f t="shared" si="1"/>
        <v>NO</v>
      </c>
    </row>
    <row r="63" spans="1:8" x14ac:dyDescent="0.4">
      <c r="A63">
        <v>0.8</v>
      </c>
      <c r="B63" s="1">
        <v>0</v>
      </c>
      <c r="C63" s="1">
        <v>0</v>
      </c>
      <c r="D63" s="1">
        <v>0</v>
      </c>
      <c r="E63" s="1">
        <v>6.7100000000000005E-4</v>
      </c>
      <c r="G63" t="str">
        <f t="shared" si="0"/>
        <v>NO</v>
      </c>
      <c r="H63" t="str">
        <f t="shared" si="1"/>
        <v>NO</v>
      </c>
    </row>
    <row r="64" spans="1:8" x14ac:dyDescent="0.4">
      <c r="A64">
        <v>0.81330000000000002</v>
      </c>
      <c r="B64" s="1">
        <v>0</v>
      </c>
      <c r="C64" s="1">
        <v>0</v>
      </c>
      <c r="D64" s="1">
        <v>0</v>
      </c>
      <c r="E64" s="1">
        <v>-2.31E-3</v>
      </c>
      <c r="G64" t="str">
        <f t="shared" si="0"/>
        <v>NO</v>
      </c>
      <c r="H64" t="str">
        <f t="shared" si="1"/>
        <v>NO</v>
      </c>
    </row>
    <row r="65" spans="1:8" x14ac:dyDescent="0.4">
      <c r="A65">
        <v>0.82669999999999999</v>
      </c>
      <c r="B65" s="1">
        <v>0</v>
      </c>
      <c r="C65" s="1">
        <v>0</v>
      </c>
      <c r="D65" s="1">
        <v>0</v>
      </c>
      <c r="E65" s="1">
        <v>1.09E-2</v>
      </c>
      <c r="G65" t="str">
        <f t="shared" si="0"/>
        <v>NO</v>
      </c>
      <c r="H65" t="str">
        <f t="shared" si="1"/>
        <v>NO</v>
      </c>
    </row>
    <row r="66" spans="1:8" x14ac:dyDescent="0.4">
      <c r="A66">
        <v>0.84</v>
      </c>
      <c r="B66" s="1">
        <v>0</v>
      </c>
      <c r="C66" s="1">
        <v>0</v>
      </c>
      <c r="D66" s="1">
        <v>0</v>
      </c>
      <c r="E66" s="1">
        <v>6.5599999999999999E-3</v>
      </c>
      <c r="G66" t="str">
        <f t="shared" si="0"/>
        <v>NO</v>
      </c>
      <c r="H66" t="str">
        <f t="shared" si="1"/>
        <v>NO</v>
      </c>
    </row>
    <row r="67" spans="1:8" x14ac:dyDescent="0.4">
      <c r="A67">
        <v>0.85329999999999995</v>
      </c>
      <c r="B67" s="1">
        <v>0</v>
      </c>
      <c r="C67" s="1">
        <v>0</v>
      </c>
      <c r="D67" s="1">
        <v>0</v>
      </c>
      <c r="E67" s="1">
        <v>-0.18099999999999999</v>
      </c>
      <c r="G67" t="str">
        <f t="shared" si="0"/>
        <v>NO</v>
      </c>
      <c r="H67" t="str">
        <f t="shared" si="1"/>
        <v>NO</v>
      </c>
    </row>
    <row r="68" spans="1:8" x14ac:dyDescent="0.4">
      <c r="A68">
        <v>0.86670000000000003</v>
      </c>
      <c r="B68" s="1">
        <v>0</v>
      </c>
      <c r="C68" s="1">
        <v>0</v>
      </c>
      <c r="D68" s="1">
        <v>0</v>
      </c>
      <c r="E68" s="1">
        <v>1.83</v>
      </c>
      <c r="G68" t="str">
        <f t="shared" ref="G68:G131" si="2">IF(A68=0.01333,((E68-0.5)/(1/150))/-0.5,"NO")</f>
        <v>NO</v>
      </c>
      <c r="H68" t="str">
        <f t="shared" ref="H68:H131" si="3">IF(A68=0.9867,((E68+0.5)/(1/150))/0.5,"NO")</f>
        <v>NO</v>
      </c>
    </row>
    <row r="69" spans="1:8" x14ac:dyDescent="0.4">
      <c r="A69">
        <v>0.88</v>
      </c>
      <c r="B69" s="1">
        <v>0</v>
      </c>
      <c r="C69" s="1">
        <v>0</v>
      </c>
      <c r="D69" s="1">
        <v>0</v>
      </c>
      <c r="E69" s="1">
        <v>-10.4</v>
      </c>
      <c r="G69" t="str">
        <f t="shared" si="2"/>
        <v>NO</v>
      </c>
      <c r="H69" t="str">
        <f t="shared" si="3"/>
        <v>NO</v>
      </c>
    </row>
    <row r="70" spans="1:8" x14ac:dyDescent="0.4">
      <c r="A70">
        <v>0.89329999999999998</v>
      </c>
      <c r="B70" s="1">
        <v>0</v>
      </c>
      <c r="C70" s="1">
        <v>0</v>
      </c>
      <c r="D70" s="1">
        <v>0</v>
      </c>
      <c r="E70" s="1">
        <v>54.5</v>
      </c>
      <c r="G70" t="str">
        <f t="shared" si="2"/>
        <v>NO</v>
      </c>
      <c r="H70" t="str">
        <f t="shared" si="3"/>
        <v>NO</v>
      </c>
    </row>
    <row r="71" spans="1:8" x14ac:dyDescent="0.4">
      <c r="A71">
        <v>0.90669999999999995</v>
      </c>
      <c r="B71" s="1">
        <v>0</v>
      </c>
      <c r="C71" s="1">
        <v>0</v>
      </c>
      <c r="D71" s="1">
        <v>0</v>
      </c>
      <c r="E71" s="1">
        <v>-289</v>
      </c>
      <c r="G71" t="str">
        <f t="shared" si="2"/>
        <v>NO</v>
      </c>
      <c r="H71" t="str">
        <f t="shared" si="3"/>
        <v>NO</v>
      </c>
    </row>
    <row r="72" spans="1:8" x14ac:dyDescent="0.4">
      <c r="A72">
        <v>0.92</v>
      </c>
      <c r="B72" s="1">
        <v>0</v>
      </c>
      <c r="C72" s="1">
        <v>0</v>
      </c>
      <c r="D72" s="1">
        <v>0</v>
      </c>
      <c r="E72" s="1">
        <v>1530</v>
      </c>
      <c r="G72" t="str">
        <f t="shared" si="2"/>
        <v>NO</v>
      </c>
      <c r="H72" t="str">
        <f t="shared" si="3"/>
        <v>NO</v>
      </c>
    </row>
    <row r="73" spans="1:8" x14ac:dyDescent="0.4">
      <c r="A73">
        <v>0.93330000000000002</v>
      </c>
      <c r="B73" s="1">
        <v>0</v>
      </c>
      <c r="C73" s="1">
        <v>0</v>
      </c>
      <c r="D73" s="1">
        <v>0</v>
      </c>
      <c r="E73" s="1">
        <v>-15700</v>
      </c>
      <c r="G73" t="str">
        <f t="shared" si="2"/>
        <v>NO</v>
      </c>
      <c r="H73" t="str">
        <f t="shared" si="3"/>
        <v>NO</v>
      </c>
    </row>
    <row r="74" spans="1:8" x14ac:dyDescent="0.4">
      <c r="A74">
        <v>0.94669999999999999</v>
      </c>
      <c r="B74" s="1">
        <v>0</v>
      </c>
      <c r="C74" s="1">
        <v>0</v>
      </c>
      <c r="D74" s="1">
        <v>0</v>
      </c>
      <c r="E74" s="1">
        <v>-232000</v>
      </c>
      <c r="G74" t="str">
        <f t="shared" si="2"/>
        <v>NO</v>
      </c>
      <c r="H74" t="str">
        <f t="shared" si="3"/>
        <v>NO</v>
      </c>
    </row>
    <row r="75" spans="1:8" x14ac:dyDescent="0.4">
      <c r="A75">
        <v>0.96</v>
      </c>
      <c r="B75" s="1">
        <v>0</v>
      </c>
      <c r="C75" s="1">
        <v>0</v>
      </c>
      <c r="D75" s="1">
        <v>0</v>
      </c>
      <c r="E75" s="1">
        <v>16200000</v>
      </c>
      <c r="G75" t="str">
        <f t="shared" si="2"/>
        <v>NO</v>
      </c>
      <c r="H75" t="str">
        <f t="shared" si="3"/>
        <v>NO</v>
      </c>
    </row>
    <row r="76" spans="1:8" x14ac:dyDescent="0.4">
      <c r="A76">
        <v>0.97330000000000005</v>
      </c>
      <c r="B76" s="1">
        <v>0</v>
      </c>
      <c r="C76" s="1">
        <v>0</v>
      </c>
      <c r="D76" s="1">
        <v>0</v>
      </c>
      <c r="E76" s="1">
        <v>-133000000</v>
      </c>
      <c r="G76" t="str">
        <f t="shared" si="2"/>
        <v>NO</v>
      </c>
      <c r="H76" t="str">
        <f t="shared" si="3"/>
        <v>NO</v>
      </c>
    </row>
    <row r="77" spans="1:8" x14ac:dyDescent="0.4">
      <c r="A77">
        <v>0.98670000000000002</v>
      </c>
      <c r="B77" s="1">
        <v>0</v>
      </c>
      <c r="C77" s="1">
        <v>0</v>
      </c>
      <c r="D77" s="1">
        <v>0</v>
      </c>
      <c r="E77" s="1">
        <v>-100000000</v>
      </c>
      <c r="G77" t="str">
        <f t="shared" si="2"/>
        <v>NO</v>
      </c>
      <c r="H77">
        <f t="shared" si="3"/>
        <v>-29999999849.999996</v>
      </c>
    </row>
    <row r="78" spans="1:8" x14ac:dyDescent="0.4">
      <c r="A78">
        <v>1</v>
      </c>
      <c r="B78" s="1">
        <v>0</v>
      </c>
      <c r="C78" s="1">
        <v>0</v>
      </c>
      <c r="D78" s="1">
        <v>0</v>
      </c>
      <c r="E78" s="1">
        <v>24400000</v>
      </c>
      <c r="G78" t="str">
        <f t="shared" si="2"/>
        <v>NO</v>
      </c>
      <c r="H78" t="str">
        <f t="shared" si="3"/>
        <v>NO</v>
      </c>
    </row>
    <row r="79" spans="1:8" x14ac:dyDescent="0.4">
      <c r="A79">
        <v>0</v>
      </c>
      <c r="B79" s="1">
        <v>1.3299999999999999E-2</v>
      </c>
      <c r="C79" s="1">
        <v>0</v>
      </c>
      <c r="D79" s="1">
        <v>0</v>
      </c>
      <c r="E79" s="1">
        <v>0.5</v>
      </c>
      <c r="G79" t="str">
        <f t="shared" si="2"/>
        <v>NO</v>
      </c>
      <c r="H79" t="str">
        <f t="shared" si="3"/>
        <v>NO</v>
      </c>
    </row>
    <row r="80" spans="1:8" x14ac:dyDescent="0.4">
      <c r="A80">
        <v>1.333E-2</v>
      </c>
      <c r="B80" s="1">
        <v>1.3299999999999999E-2</v>
      </c>
      <c r="C80" s="1">
        <v>-1.91E+18</v>
      </c>
      <c r="D80" s="1">
        <v>1.12E+19</v>
      </c>
      <c r="E80" s="1">
        <v>-14200000</v>
      </c>
      <c r="G80">
        <f t="shared" si="2"/>
        <v>4260000149.9999995</v>
      </c>
      <c r="H80" t="str">
        <f t="shared" si="3"/>
        <v>NO</v>
      </c>
    </row>
    <row r="81" spans="1:8" x14ac:dyDescent="0.4">
      <c r="A81">
        <v>2.6669999999999999E-2</v>
      </c>
      <c r="B81" s="1">
        <v>1.3299999999999999E-2</v>
      </c>
      <c r="C81" s="1">
        <v>5.97E+18</v>
      </c>
      <c r="D81" s="1">
        <v>5.35E+18</v>
      </c>
      <c r="E81" s="1">
        <v>-12900000</v>
      </c>
      <c r="G81" t="str">
        <f t="shared" si="2"/>
        <v>NO</v>
      </c>
      <c r="H81" t="str">
        <f t="shared" si="3"/>
        <v>NO</v>
      </c>
    </row>
    <row r="82" spans="1:8" x14ac:dyDescent="0.4">
      <c r="A82">
        <v>0.04</v>
      </c>
      <c r="B82" s="1">
        <v>1.3299999999999999E-2</v>
      </c>
      <c r="C82" s="1">
        <v>2.86E+17</v>
      </c>
      <c r="D82" s="1">
        <v>-1.11E+19</v>
      </c>
      <c r="E82" s="1">
        <v>9760000</v>
      </c>
      <c r="G82" t="str">
        <f t="shared" si="2"/>
        <v>NO</v>
      </c>
      <c r="H82" t="str">
        <f t="shared" si="3"/>
        <v>NO</v>
      </c>
    </row>
    <row r="83" spans="1:8" x14ac:dyDescent="0.4">
      <c r="A83">
        <v>5.3330000000000002E-2</v>
      </c>
      <c r="B83" s="1">
        <v>1.3299999999999999E-2</v>
      </c>
      <c r="C83" s="1">
        <v>1.41E+17</v>
      </c>
      <c r="D83" s="1">
        <v>-5.36E+17</v>
      </c>
      <c r="E83" s="1">
        <v>-5710</v>
      </c>
      <c r="G83" t="str">
        <f t="shared" si="2"/>
        <v>NO</v>
      </c>
      <c r="H83" t="str">
        <f t="shared" si="3"/>
        <v>NO</v>
      </c>
    </row>
    <row r="84" spans="1:8" x14ac:dyDescent="0.4">
      <c r="A84">
        <v>6.6669999999999993E-2</v>
      </c>
      <c r="B84" s="1">
        <v>1.3299999999999999E-2</v>
      </c>
      <c r="C84" s="1">
        <v>9.22E+16</v>
      </c>
      <c r="D84" s="1">
        <v>-1.51E+17</v>
      </c>
      <c r="E84" s="1">
        <v>25500</v>
      </c>
      <c r="G84" t="str">
        <f t="shared" si="2"/>
        <v>NO</v>
      </c>
      <c r="H84" t="str">
        <f t="shared" si="3"/>
        <v>NO</v>
      </c>
    </row>
    <row r="85" spans="1:8" x14ac:dyDescent="0.4">
      <c r="A85">
        <v>0.08</v>
      </c>
      <c r="B85" s="1">
        <v>1.3299999999999999E-2</v>
      </c>
      <c r="C85" s="1">
        <v>6.91E+16</v>
      </c>
      <c r="D85" s="1">
        <v>-2.76E+16</v>
      </c>
      <c r="E85" s="1">
        <v>-146</v>
      </c>
      <c r="G85" t="str">
        <f t="shared" si="2"/>
        <v>NO</v>
      </c>
      <c r="H85" t="str">
        <f t="shared" si="3"/>
        <v>NO</v>
      </c>
    </row>
    <row r="86" spans="1:8" x14ac:dyDescent="0.4">
      <c r="A86">
        <v>9.3329999999999996E-2</v>
      </c>
      <c r="B86" s="1">
        <v>1.3299999999999999E-2</v>
      </c>
      <c r="C86" s="1">
        <v>5.3E+16</v>
      </c>
      <c r="D86" s="1">
        <v>2080000000000000</v>
      </c>
      <c r="E86" s="1">
        <v>8.11</v>
      </c>
      <c r="G86" t="str">
        <f t="shared" si="2"/>
        <v>NO</v>
      </c>
      <c r="H86" t="str">
        <f t="shared" si="3"/>
        <v>NO</v>
      </c>
    </row>
    <row r="87" spans="1:8" x14ac:dyDescent="0.4">
      <c r="A87">
        <v>0.1067</v>
      </c>
      <c r="B87" s="1">
        <v>1.3299999999999999E-2</v>
      </c>
      <c r="C87" s="1">
        <v>4.09E+16</v>
      </c>
      <c r="D87" s="1">
        <v>7720000000000000</v>
      </c>
      <c r="E87" s="1">
        <v>6.04</v>
      </c>
      <c r="G87" t="str">
        <f t="shared" si="2"/>
        <v>NO</v>
      </c>
      <c r="H87" t="str">
        <f t="shared" si="3"/>
        <v>NO</v>
      </c>
    </row>
    <row r="88" spans="1:8" x14ac:dyDescent="0.4">
      <c r="A88">
        <v>0.12</v>
      </c>
      <c r="B88" s="1">
        <v>1.3299999999999999E-2</v>
      </c>
      <c r="C88" s="1">
        <v>3.17E+16</v>
      </c>
      <c r="D88" s="1">
        <v>7450000000000000</v>
      </c>
      <c r="E88" s="1">
        <v>-2.46</v>
      </c>
      <c r="G88" t="str">
        <f t="shared" si="2"/>
        <v>NO</v>
      </c>
      <c r="H88" t="str">
        <f t="shared" si="3"/>
        <v>NO</v>
      </c>
    </row>
    <row r="89" spans="1:8" x14ac:dyDescent="0.4">
      <c r="A89">
        <v>0.1333</v>
      </c>
      <c r="B89" s="1">
        <v>1.3299999999999999E-2</v>
      </c>
      <c r="C89" s="1">
        <v>2.48E+16</v>
      </c>
      <c r="D89" s="1">
        <v>6030000000000000</v>
      </c>
      <c r="E89" s="1">
        <v>1.07</v>
      </c>
      <c r="G89" t="str">
        <f t="shared" si="2"/>
        <v>NO</v>
      </c>
      <c r="H89" t="str">
        <f t="shared" si="3"/>
        <v>NO</v>
      </c>
    </row>
    <row r="90" spans="1:8" x14ac:dyDescent="0.4">
      <c r="A90">
        <v>0.1467</v>
      </c>
      <c r="B90" s="1">
        <v>1.3299999999999999E-2</v>
      </c>
      <c r="C90" s="1">
        <v>1.96E+16</v>
      </c>
      <c r="D90" s="1">
        <v>4650000000000000</v>
      </c>
      <c r="E90" s="1">
        <v>-0.29399999999999998</v>
      </c>
      <c r="G90" t="str">
        <f t="shared" si="2"/>
        <v>NO</v>
      </c>
      <c r="H90" t="str">
        <f t="shared" si="3"/>
        <v>NO</v>
      </c>
    </row>
    <row r="91" spans="1:8" x14ac:dyDescent="0.4">
      <c r="A91">
        <v>0.16</v>
      </c>
      <c r="B91" s="1">
        <v>1.3299999999999999E-2</v>
      </c>
      <c r="C91" s="1">
        <v>1.58E+16</v>
      </c>
      <c r="D91" s="1">
        <v>3550000000000000</v>
      </c>
      <c r="E91" s="1">
        <v>0.114</v>
      </c>
      <c r="G91" t="str">
        <f t="shared" si="2"/>
        <v>NO</v>
      </c>
      <c r="H91" t="str">
        <f t="shared" si="3"/>
        <v>NO</v>
      </c>
    </row>
    <row r="92" spans="1:8" x14ac:dyDescent="0.4">
      <c r="A92">
        <v>0.17330000000000001</v>
      </c>
      <c r="B92" s="1">
        <v>1.3299999999999999E-2</v>
      </c>
      <c r="C92" s="1">
        <v>1.28E+16</v>
      </c>
      <c r="D92" s="1">
        <v>2710000000000000</v>
      </c>
      <c r="E92" s="1">
        <v>-2.4199999999999999E-2</v>
      </c>
      <c r="G92" t="str">
        <f t="shared" si="2"/>
        <v>NO</v>
      </c>
      <c r="H92" t="str">
        <f t="shared" si="3"/>
        <v>NO</v>
      </c>
    </row>
    <row r="93" spans="1:8" x14ac:dyDescent="0.4">
      <c r="A93">
        <v>0.1867</v>
      </c>
      <c r="B93" s="1">
        <v>1.3299999999999999E-2</v>
      </c>
      <c r="C93" s="1">
        <v>1.06E+16</v>
      </c>
      <c r="D93" s="1">
        <v>2090000000000000</v>
      </c>
      <c r="E93" s="1">
        <v>8.94E-3</v>
      </c>
      <c r="G93" t="str">
        <f t="shared" si="2"/>
        <v>NO</v>
      </c>
      <c r="H93" t="str">
        <f t="shared" si="3"/>
        <v>NO</v>
      </c>
    </row>
    <row r="94" spans="1:8" x14ac:dyDescent="0.4">
      <c r="A94">
        <v>0.2</v>
      </c>
      <c r="B94" s="1">
        <v>1.3299999999999999E-2</v>
      </c>
      <c r="C94" s="1">
        <v>8790000000000000</v>
      </c>
      <c r="D94" s="1">
        <v>1630000000000000</v>
      </c>
      <c r="E94" s="1">
        <v>-1.09E-3</v>
      </c>
      <c r="G94" t="str">
        <f t="shared" si="2"/>
        <v>NO</v>
      </c>
      <c r="H94" t="str">
        <f t="shared" si="3"/>
        <v>NO</v>
      </c>
    </row>
    <row r="95" spans="1:8" x14ac:dyDescent="0.4">
      <c r="A95">
        <v>0.21329999999999999</v>
      </c>
      <c r="B95" s="1">
        <v>1.3299999999999999E-2</v>
      </c>
      <c r="C95" s="1">
        <v>7400000000000000</v>
      </c>
      <c r="D95" s="1">
        <v>1280000000000000</v>
      </c>
      <c r="E95" s="1">
        <v>3.4900000000000003E-4</v>
      </c>
      <c r="G95" t="str">
        <f t="shared" si="2"/>
        <v>NO</v>
      </c>
      <c r="H95" t="str">
        <f t="shared" si="3"/>
        <v>NO</v>
      </c>
    </row>
    <row r="96" spans="1:8" x14ac:dyDescent="0.4">
      <c r="A96">
        <v>0.22670000000000001</v>
      </c>
      <c r="B96" s="1">
        <v>1.3299999999999999E-2</v>
      </c>
      <c r="C96" s="1">
        <v>6300000000000000</v>
      </c>
      <c r="D96" s="1">
        <v>1020000000000000</v>
      </c>
      <c r="E96" s="1">
        <v>0</v>
      </c>
      <c r="G96" t="str">
        <f t="shared" si="2"/>
        <v>NO</v>
      </c>
      <c r="H96" t="str">
        <f t="shared" si="3"/>
        <v>NO</v>
      </c>
    </row>
    <row r="97" spans="1:8" x14ac:dyDescent="0.4">
      <c r="A97">
        <v>0.24</v>
      </c>
      <c r="B97" s="1">
        <v>1.3299999999999999E-2</v>
      </c>
      <c r="C97" s="1">
        <v>5420000000000000</v>
      </c>
      <c r="D97" s="1">
        <v>821000000000000</v>
      </c>
      <c r="E97" s="1">
        <v>0</v>
      </c>
      <c r="G97" t="str">
        <f t="shared" si="2"/>
        <v>NO</v>
      </c>
      <c r="H97" t="str">
        <f t="shared" si="3"/>
        <v>NO</v>
      </c>
    </row>
    <row r="98" spans="1:8" x14ac:dyDescent="0.4">
      <c r="A98">
        <v>0.25330000000000003</v>
      </c>
      <c r="B98" s="1">
        <v>1.3299999999999999E-2</v>
      </c>
      <c r="C98" s="1">
        <v>4710000000000000</v>
      </c>
      <c r="D98" s="1">
        <v>665000000000000</v>
      </c>
      <c r="E98" s="1">
        <v>0</v>
      </c>
      <c r="G98" t="str">
        <f t="shared" si="2"/>
        <v>NO</v>
      </c>
      <c r="H98" t="str">
        <f t="shared" si="3"/>
        <v>NO</v>
      </c>
    </row>
    <row r="99" spans="1:8" x14ac:dyDescent="0.4">
      <c r="A99">
        <v>0.26669999999999999</v>
      </c>
      <c r="B99" s="1">
        <v>1.3299999999999999E-2</v>
      </c>
      <c r="C99" s="1">
        <v>4130000000000000</v>
      </c>
      <c r="D99" s="1">
        <v>543000000000000</v>
      </c>
      <c r="E99" s="1">
        <v>0</v>
      </c>
      <c r="G99" t="str">
        <f t="shared" si="2"/>
        <v>NO</v>
      </c>
      <c r="H99" t="str">
        <f t="shared" si="3"/>
        <v>NO</v>
      </c>
    </row>
    <row r="100" spans="1:8" x14ac:dyDescent="0.4">
      <c r="A100">
        <v>0.28000000000000003</v>
      </c>
      <c r="B100" s="1">
        <v>1.3299999999999999E-2</v>
      </c>
      <c r="C100" s="1">
        <v>3650000000000000</v>
      </c>
      <c r="D100" s="1">
        <v>447000000000000</v>
      </c>
      <c r="E100" s="1">
        <v>0</v>
      </c>
      <c r="G100" t="str">
        <f t="shared" si="2"/>
        <v>NO</v>
      </c>
      <c r="H100" t="str">
        <f t="shared" si="3"/>
        <v>NO</v>
      </c>
    </row>
    <row r="101" spans="1:8" x14ac:dyDescent="0.4">
      <c r="A101">
        <v>0.29330000000000001</v>
      </c>
      <c r="B101" s="1">
        <v>1.3299999999999999E-2</v>
      </c>
      <c r="C101" s="1">
        <v>3250000000000000</v>
      </c>
      <c r="D101" s="1">
        <v>370000000000000</v>
      </c>
      <c r="E101" s="1">
        <v>0</v>
      </c>
      <c r="G101" t="str">
        <f t="shared" si="2"/>
        <v>NO</v>
      </c>
      <c r="H101" t="str">
        <f t="shared" si="3"/>
        <v>NO</v>
      </c>
    </row>
    <row r="102" spans="1:8" x14ac:dyDescent="0.4">
      <c r="A102">
        <v>0.30669999999999997</v>
      </c>
      <c r="B102" s="1">
        <v>1.3299999999999999E-2</v>
      </c>
      <c r="C102" s="1">
        <v>2920000000000000</v>
      </c>
      <c r="D102" s="1">
        <v>308000000000000</v>
      </c>
      <c r="E102" s="1">
        <v>0</v>
      </c>
      <c r="G102" t="str">
        <f t="shared" si="2"/>
        <v>NO</v>
      </c>
      <c r="H102" t="str">
        <f t="shared" si="3"/>
        <v>NO</v>
      </c>
    </row>
    <row r="103" spans="1:8" x14ac:dyDescent="0.4">
      <c r="A103">
        <v>0.32</v>
      </c>
      <c r="B103" s="1">
        <v>1.3299999999999999E-2</v>
      </c>
      <c r="C103" s="1">
        <v>2650000000000000</v>
      </c>
      <c r="D103" s="1">
        <v>257000000000000</v>
      </c>
      <c r="E103" s="1">
        <v>0</v>
      </c>
      <c r="G103" t="str">
        <f t="shared" si="2"/>
        <v>NO</v>
      </c>
      <c r="H103" t="str">
        <f t="shared" si="3"/>
        <v>NO</v>
      </c>
    </row>
    <row r="104" spans="1:8" x14ac:dyDescent="0.4">
      <c r="A104">
        <v>0.33329999999999999</v>
      </c>
      <c r="B104" s="1">
        <v>1.3299999999999999E-2</v>
      </c>
      <c r="C104" s="1">
        <v>2420000000000000</v>
      </c>
      <c r="D104" s="1">
        <v>215000000000000</v>
      </c>
      <c r="E104" s="1">
        <v>0</v>
      </c>
      <c r="G104" t="str">
        <f t="shared" si="2"/>
        <v>NO</v>
      </c>
      <c r="H104" t="str">
        <f t="shared" si="3"/>
        <v>NO</v>
      </c>
    </row>
    <row r="105" spans="1:8" x14ac:dyDescent="0.4">
      <c r="A105">
        <v>0.34670000000000001</v>
      </c>
      <c r="B105" s="1">
        <v>1.3299999999999999E-2</v>
      </c>
      <c r="C105" s="1">
        <v>2220000000000000</v>
      </c>
      <c r="D105" s="1">
        <v>180000000000000</v>
      </c>
      <c r="E105" s="1">
        <v>0</v>
      </c>
      <c r="G105" t="str">
        <f t="shared" si="2"/>
        <v>NO</v>
      </c>
      <c r="H105" t="str">
        <f t="shared" si="3"/>
        <v>NO</v>
      </c>
    </row>
    <row r="106" spans="1:8" x14ac:dyDescent="0.4">
      <c r="A106">
        <v>0.36</v>
      </c>
      <c r="B106" s="1">
        <v>1.3299999999999999E-2</v>
      </c>
      <c r="C106" s="1">
        <v>2060000000000000</v>
      </c>
      <c r="D106" s="1">
        <v>151000000000000</v>
      </c>
      <c r="E106" s="1">
        <v>0</v>
      </c>
      <c r="G106" t="str">
        <f t="shared" si="2"/>
        <v>NO</v>
      </c>
      <c r="H106" t="str">
        <f t="shared" si="3"/>
        <v>NO</v>
      </c>
    </row>
    <row r="107" spans="1:8" x14ac:dyDescent="0.4">
      <c r="A107">
        <v>0.37330000000000002</v>
      </c>
      <c r="B107" s="1">
        <v>1.3299999999999999E-2</v>
      </c>
      <c r="C107" s="1">
        <v>1930000000000000</v>
      </c>
      <c r="D107" s="1">
        <v>127000000000000</v>
      </c>
      <c r="E107" s="1">
        <v>0</v>
      </c>
      <c r="G107" t="str">
        <f t="shared" si="2"/>
        <v>NO</v>
      </c>
      <c r="H107" t="str">
        <f t="shared" si="3"/>
        <v>NO</v>
      </c>
    </row>
    <row r="108" spans="1:8" x14ac:dyDescent="0.4">
      <c r="A108">
        <v>0.38669999999999999</v>
      </c>
      <c r="B108" s="1">
        <v>1.3299999999999999E-2</v>
      </c>
      <c r="C108" s="1">
        <v>1810000000000000</v>
      </c>
      <c r="D108" s="1">
        <v>105000000000000</v>
      </c>
      <c r="E108" s="1">
        <v>0</v>
      </c>
      <c r="G108" t="str">
        <f t="shared" si="2"/>
        <v>NO</v>
      </c>
      <c r="H108" t="str">
        <f t="shared" si="3"/>
        <v>NO</v>
      </c>
    </row>
    <row r="109" spans="1:8" x14ac:dyDescent="0.4">
      <c r="A109">
        <v>0.4</v>
      </c>
      <c r="B109" s="1">
        <v>1.3299999999999999E-2</v>
      </c>
      <c r="C109" s="1">
        <v>1720000000000000</v>
      </c>
      <c r="D109" s="1">
        <v>87000000000000</v>
      </c>
      <c r="E109" s="1">
        <v>0</v>
      </c>
      <c r="G109" t="str">
        <f t="shared" si="2"/>
        <v>NO</v>
      </c>
      <c r="H109" t="str">
        <f t="shared" si="3"/>
        <v>NO</v>
      </c>
    </row>
    <row r="110" spans="1:8" x14ac:dyDescent="0.4">
      <c r="A110">
        <v>0.4133</v>
      </c>
      <c r="B110" s="1">
        <v>1.3299999999999999E-2</v>
      </c>
      <c r="C110" s="1">
        <v>1640000000000000</v>
      </c>
      <c r="D110" s="1">
        <v>70800000000000</v>
      </c>
      <c r="E110" s="1">
        <v>0</v>
      </c>
      <c r="G110" t="str">
        <f t="shared" si="2"/>
        <v>NO</v>
      </c>
      <c r="H110" t="str">
        <f t="shared" si="3"/>
        <v>NO</v>
      </c>
    </row>
    <row r="111" spans="1:8" x14ac:dyDescent="0.4">
      <c r="A111">
        <v>0.42670000000000002</v>
      </c>
      <c r="B111" s="1">
        <v>1.3299999999999999E-2</v>
      </c>
      <c r="C111" s="1">
        <v>1580000000000000</v>
      </c>
      <c r="D111" s="1">
        <v>56500000000000</v>
      </c>
      <c r="E111" s="1">
        <v>0</v>
      </c>
      <c r="G111" t="str">
        <f t="shared" si="2"/>
        <v>NO</v>
      </c>
      <c r="H111" t="str">
        <f t="shared" si="3"/>
        <v>NO</v>
      </c>
    </row>
    <row r="112" spans="1:8" x14ac:dyDescent="0.4">
      <c r="A112">
        <v>0.44</v>
      </c>
      <c r="B112" s="1">
        <v>1.3299999999999999E-2</v>
      </c>
      <c r="C112" s="1">
        <v>1530000000000000</v>
      </c>
      <c r="D112" s="1">
        <v>43400000000000</v>
      </c>
      <c r="E112" s="1">
        <v>0</v>
      </c>
      <c r="G112" t="str">
        <f t="shared" si="2"/>
        <v>NO</v>
      </c>
      <c r="H112" t="str">
        <f t="shared" si="3"/>
        <v>NO</v>
      </c>
    </row>
    <row r="113" spans="1:8" x14ac:dyDescent="0.4">
      <c r="A113">
        <v>0.45329999999999998</v>
      </c>
      <c r="B113" s="1">
        <v>1.3299999999999999E-2</v>
      </c>
      <c r="C113" s="1">
        <v>1490000000000000</v>
      </c>
      <c r="D113" s="1">
        <v>31500000000000</v>
      </c>
      <c r="E113" s="1">
        <v>0</v>
      </c>
      <c r="G113" t="str">
        <f t="shared" si="2"/>
        <v>NO</v>
      </c>
      <c r="H113" t="str">
        <f t="shared" si="3"/>
        <v>NO</v>
      </c>
    </row>
    <row r="114" spans="1:8" x14ac:dyDescent="0.4">
      <c r="A114">
        <v>0.4667</v>
      </c>
      <c r="B114" s="1">
        <v>1.3299999999999999E-2</v>
      </c>
      <c r="C114" s="1">
        <v>1470000000000000</v>
      </c>
      <c r="D114" s="1">
        <v>20200000000000</v>
      </c>
      <c r="E114" s="1">
        <v>0</v>
      </c>
      <c r="G114" t="str">
        <f t="shared" si="2"/>
        <v>NO</v>
      </c>
      <c r="H114" t="str">
        <f t="shared" si="3"/>
        <v>NO</v>
      </c>
    </row>
    <row r="115" spans="1:8" x14ac:dyDescent="0.4">
      <c r="A115">
        <v>0.48</v>
      </c>
      <c r="B115" s="1">
        <v>1.3299999999999999E-2</v>
      </c>
      <c r="C115" s="1">
        <v>1450000000000000</v>
      </c>
      <c r="D115" s="1">
        <v>9490000000000</v>
      </c>
      <c r="E115" s="1">
        <v>0</v>
      </c>
      <c r="G115" t="str">
        <f t="shared" si="2"/>
        <v>NO</v>
      </c>
      <c r="H115" t="str">
        <f t="shared" si="3"/>
        <v>NO</v>
      </c>
    </row>
    <row r="116" spans="1:8" x14ac:dyDescent="0.4">
      <c r="A116">
        <v>0.49330000000000002</v>
      </c>
      <c r="B116" s="1">
        <v>1.3299999999999999E-2</v>
      </c>
      <c r="C116" s="1">
        <v>1450000000000000</v>
      </c>
      <c r="D116" s="1">
        <v>-1000000000000</v>
      </c>
      <c r="E116" s="1">
        <v>0</v>
      </c>
      <c r="G116" t="str">
        <f t="shared" si="2"/>
        <v>NO</v>
      </c>
      <c r="H116" t="str">
        <f t="shared" si="3"/>
        <v>NO</v>
      </c>
    </row>
    <row r="117" spans="1:8" x14ac:dyDescent="0.4">
      <c r="A117">
        <v>0.50670000000000004</v>
      </c>
      <c r="B117" s="1">
        <v>1.3299999999999999E-2</v>
      </c>
      <c r="C117" s="1">
        <v>1460000000000000</v>
      </c>
      <c r="D117" s="1">
        <v>-11500000000000</v>
      </c>
      <c r="E117" s="1">
        <v>0</v>
      </c>
      <c r="G117" t="str">
        <f t="shared" si="2"/>
        <v>NO</v>
      </c>
      <c r="H117" t="str">
        <f t="shared" si="3"/>
        <v>NO</v>
      </c>
    </row>
    <row r="118" spans="1:8" x14ac:dyDescent="0.4">
      <c r="A118">
        <v>0.52</v>
      </c>
      <c r="B118" s="1">
        <v>1.3299999999999999E-2</v>
      </c>
      <c r="C118" s="1">
        <v>1470000000000000</v>
      </c>
      <c r="D118" s="1">
        <v>-22100000000000</v>
      </c>
      <c r="E118" s="1">
        <v>0</v>
      </c>
      <c r="G118" t="str">
        <f t="shared" si="2"/>
        <v>NO</v>
      </c>
      <c r="H118" t="str">
        <f t="shared" si="3"/>
        <v>NO</v>
      </c>
    </row>
    <row r="119" spans="1:8" x14ac:dyDescent="0.4">
      <c r="A119">
        <v>0.5333</v>
      </c>
      <c r="B119" s="1">
        <v>1.3299999999999999E-2</v>
      </c>
      <c r="C119" s="1">
        <v>1500000000000000</v>
      </c>
      <c r="D119" s="1">
        <v>-33200000000000</v>
      </c>
      <c r="E119" s="1">
        <v>0</v>
      </c>
      <c r="G119" t="str">
        <f t="shared" si="2"/>
        <v>NO</v>
      </c>
      <c r="H119" t="str">
        <f t="shared" si="3"/>
        <v>NO</v>
      </c>
    </row>
    <row r="120" spans="1:8" x14ac:dyDescent="0.4">
      <c r="A120">
        <v>0.54669999999999996</v>
      </c>
      <c r="B120" s="1">
        <v>1.3299999999999999E-2</v>
      </c>
      <c r="C120" s="1">
        <v>1540000000000000</v>
      </c>
      <c r="D120" s="1">
        <v>-45000000000000</v>
      </c>
      <c r="E120" s="1">
        <v>0</v>
      </c>
      <c r="G120" t="str">
        <f t="shared" si="2"/>
        <v>NO</v>
      </c>
      <c r="H120" t="str">
        <f t="shared" si="3"/>
        <v>NO</v>
      </c>
    </row>
    <row r="121" spans="1:8" x14ac:dyDescent="0.4">
      <c r="A121">
        <v>0.56000000000000005</v>
      </c>
      <c r="B121" s="1">
        <v>1.3299999999999999E-2</v>
      </c>
      <c r="C121" s="1">
        <v>1590000000000000</v>
      </c>
      <c r="D121" s="1">
        <v>-57800000000000</v>
      </c>
      <c r="E121" s="1">
        <v>0</v>
      </c>
      <c r="G121" t="str">
        <f t="shared" si="2"/>
        <v>NO</v>
      </c>
      <c r="H121" t="str">
        <f t="shared" si="3"/>
        <v>NO</v>
      </c>
    </row>
    <row r="122" spans="1:8" x14ac:dyDescent="0.4">
      <c r="A122">
        <v>0.57330000000000003</v>
      </c>
      <c r="B122" s="1">
        <v>1.3299999999999999E-2</v>
      </c>
      <c r="C122" s="1">
        <v>1650000000000000</v>
      </c>
      <c r="D122" s="1">
        <v>-71800000000000</v>
      </c>
      <c r="E122" s="1">
        <v>0</v>
      </c>
      <c r="G122" t="str">
        <f t="shared" si="2"/>
        <v>NO</v>
      </c>
      <c r="H122" t="str">
        <f t="shared" si="3"/>
        <v>NO</v>
      </c>
    </row>
    <row r="123" spans="1:8" x14ac:dyDescent="0.4">
      <c r="A123">
        <v>0.5867</v>
      </c>
      <c r="B123" s="1">
        <v>1.3299999999999999E-2</v>
      </c>
      <c r="C123" s="1">
        <v>1730000000000000</v>
      </c>
      <c r="D123" s="1">
        <v>-87400000000000</v>
      </c>
      <c r="E123" s="1">
        <v>0</v>
      </c>
      <c r="G123" t="str">
        <f t="shared" si="2"/>
        <v>NO</v>
      </c>
      <c r="H123" t="str">
        <f t="shared" si="3"/>
        <v>NO</v>
      </c>
    </row>
    <row r="124" spans="1:8" x14ac:dyDescent="0.4">
      <c r="A124">
        <v>0.6</v>
      </c>
      <c r="B124" s="1">
        <v>1.3299999999999999E-2</v>
      </c>
      <c r="C124" s="1">
        <v>1820000000000000</v>
      </c>
      <c r="D124" s="1">
        <v>-105000000000000</v>
      </c>
      <c r="E124" s="1">
        <v>0</v>
      </c>
      <c r="G124" t="str">
        <f t="shared" si="2"/>
        <v>NO</v>
      </c>
      <c r="H124" t="str">
        <f t="shared" si="3"/>
        <v>NO</v>
      </c>
    </row>
    <row r="125" spans="1:8" x14ac:dyDescent="0.4">
      <c r="A125">
        <v>0.61329999999999996</v>
      </c>
      <c r="B125" s="1">
        <v>1.3299999999999999E-2</v>
      </c>
      <c r="C125" s="1">
        <v>1940000000000000</v>
      </c>
      <c r="D125" s="1">
        <v>-125000000000000</v>
      </c>
      <c r="E125" s="1">
        <v>0</v>
      </c>
      <c r="G125" t="str">
        <f t="shared" si="2"/>
        <v>NO</v>
      </c>
      <c r="H125" t="str">
        <f t="shared" si="3"/>
        <v>NO</v>
      </c>
    </row>
    <row r="126" spans="1:8" x14ac:dyDescent="0.4">
      <c r="A126">
        <v>0.62670000000000003</v>
      </c>
      <c r="B126" s="1">
        <v>1.3299999999999999E-2</v>
      </c>
      <c r="C126" s="1">
        <v>2070000000000000</v>
      </c>
      <c r="D126" s="1">
        <v>-149000000000000</v>
      </c>
      <c r="E126" s="1">
        <v>0</v>
      </c>
      <c r="G126" t="str">
        <f t="shared" si="2"/>
        <v>NO</v>
      </c>
      <c r="H126" t="str">
        <f t="shared" si="3"/>
        <v>NO</v>
      </c>
    </row>
    <row r="127" spans="1:8" x14ac:dyDescent="0.4">
      <c r="A127">
        <v>0.64</v>
      </c>
      <c r="B127" s="1">
        <v>1.3299999999999999E-2</v>
      </c>
      <c r="C127" s="1">
        <v>2230000000000000</v>
      </c>
      <c r="D127" s="1">
        <v>-176000000000000</v>
      </c>
      <c r="E127" s="1">
        <v>0</v>
      </c>
      <c r="G127" t="str">
        <f t="shared" si="2"/>
        <v>NO</v>
      </c>
      <c r="H127" t="str">
        <f t="shared" si="3"/>
        <v>NO</v>
      </c>
    </row>
    <row r="128" spans="1:8" x14ac:dyDescent="0.4">
      <c r="A128">
        <v>0.65329999999999999</v>
      </c>
      <c r="B128" s="1">
        <v>1.3299999999999999E-2</v>
      </c>
      <c r="C128" s="1">
        <v>2420000000000000</v>
      </c>
      <c r="D128" s="1">
        <v>-209000000000000</v>
      </c>
      <c r="E128" s="1">
        <v>0</v>
      </c>
      <c r="G128" t="str">
        <f t="shared" si="2"/>
        <v>NO</v>
      </c>
      <c r="H128" t="str">
        <f t="shared" si="3"/>
        <v>NO</v>
      </c>
    </row>
    <row r="129" spans="1:8" x14ac:dyDescent="0.4">
      <c r="A129">
        <v>0.66669999999999996</v>
      </c>
      <c r="B129" s="1">
        <v>1.3299999999999999E-2</v>
      </c>
      <c r="C129" s="1">
        <v>2640000000000000</v>
      </c>
      <c r="D129" s="1">
        <v>-248000000000000</v>
      </c>
      <c r="E129" s="1">
        <v>0</v>
      </c>
      <c r="G129" t="str">
        <f t="shared" si="2"/>
        <v>NO</v>
      </c>
      <c r="H129" t="str">
        <f t="shared" si="3"/>
        <v>NO</v>
      </c>
    </row>
    <row r="130" spans="1:8" x14ac:dyDescent="0.4">
      <c r="A130">
        <v>0.68</v>
      </c>
      <c r="B130" s="1">
        <v>1.3299999999999999E-2</v>
      </c>
      <c r="C130" s="1">
        <v>2910000000000000</v>
      </c>
      <c r="D130" s="1">
        <v>-295000000000000</v>
      </c>
      <c r="E130" s="1">
        <v>0</v>
      </c>
      <c r="G130" t="str">
        <f t="shared" si="2"/>
        <v>NO</v>
      </c>
      <c r="H130" t="str">
        <f t="shared" si="3"/>
        <v>NO</v>
      </c>
    </row>
    <row r="131" spans="1:8" x14ac:dyDescent="0.4">
      <c r="A131">
        <v>0.69330000000000003</v>
      </c>
      <c r="B131" s="1">
        <v>1.3299999999999999E-2</v>
      </c>
      <c r="C131" s="1">
        <v>3220000000000000</v>
      </c>
      <c r="D131" s="1">
        <v>-352000000000000</v>
      </c>
      <c r="E131" s="1">
        <v>0</v>
      </c>
      <c r="G131" t="str">
        <f t="shared" si="2"/>
        <v>NO</v>
      </c>
      <c r="H131" t="str">
        <f t="shared" si="3"/>
        <v>NO</v>
      </c>
    </row>
    <row r="132" spans="1:8" x14ac:dyDescent="0.4">
      <c r="A132">
        <v>0.70669999999999999</v>
      </c>
      <c r="B132" s="1">
        <v>1.3299999999999999E-2</v>
      </c>
      <c r="C132" s="1">
        <v>3600000000000000</v>
      </c>
      <c r="D132" s="1">
        <v>-422000000000000</v>
      </c>
      <c r="E132" s="1">
        <v>0</v>
      </c>
      <c r="G132" t="str">
        <f t="shared" ref="G132:G195" si="4">IF(A132=0.01333,((E132-0.5)/(1/150))/-0.5,"NO")</f>
        <v>NO</v>
      </c>
      <c r="H132" t="str">
        <f t="shared" ref="H132:H195" si="5">IF(A132=0.9867,((E132+0.5)/(1/150))/0.5,"NO")</f>
        <v>NO</v>
      </c>
    </row>
    <row r="133" spans="1:8" x14ac:dyDescent="0.4">
      <c r="A133">
        <v>0.72</v>
      </c>
      <c r="B133" s="1">
        <v>1.3299999999999999E-2</v>
      </c>
      <c r="C133" s="1">
        <v>4050000000000000</v>
      </c>
      <c r="D133" s="1">
        <v>-508000000000000</v>
      </c>
      <c r="E133" s="1">
        <v>0</v>
      </c>
      <c r="G133" t="str">
        <f t="shared" si="4"/>
        <v>NO</v>
      </c>
      <c r="H133" t="str">
        <f t="shared" si="5"/>
        <v>NO</v>
      </c>
    </row>
    <row r="134" spans="1:8" x14ac:dyDescent="0.4">
      <c r="A134">
        <v>0.73329999999999995</v>
      </c>
      <c r="B134" s="1">
        <v>1.3299999999999999E-2</v>
      </c>
      <c r="C134" s="1">
        <v>4590000000000000</v>
      </c>
      <c r="D134" s="1">
        <v>-617000000000000</v>
      </c>
      <c r="E134" s="1">
        <v>0</v>
      </c>
      <c r="G134" t="str">
        <f t="shared" si="4"/>
        <v>NO</v>
      </c>
      <c r="H134" t="str">
        <f t="shared" si="5"/>
        <v>NO</v>
      </c>
    </row>
    <row r="135" spans="1:8" x14ac:dyDescent="0.4">
      <c r="A135">
        <v>0.74670000000000003</v>
      </c>
      <c r="B135" s="1">
        <v>1.3299999999999999E-2</v>
      </c>
      <c r="C135" s="1">
        <v>5250000000000000</v>
      </c>
      <c r="D135" s="1">
        <v>-754000000000000</v>
      </c>
      <c r="E135" s="1">
        <v>0</v>
      </c>
      <c r="G135" t="str">
        <f t="shared" si="4"/>
        <v>NO</v>
      </c>
      <c r="H135" t="str">
        <f t="shared" si="5"/>
        <v>NO</v>
      </c>
    </row>
    <row r="136" spans="1:8" x14ac:dyDescent="0.4">
      <c r="A136">
        <v>0.76</v>
      </c>
      <c r="B136" s="1">
        <v>1.3299999999999999E-2</v>
      </c>
      <c r="C136" s="1">
        <v>6060000000000000</v>
      </c>
      <c r="D136" s="1">
        <v>-929000000000000</v>
      </c>
      <c r="E136" s="1">
        <v>0</v>
      </c>
      <c r="G136" t="str">
        <f t="shared" si="4"/>
        <v>NO</v>
      </c>
      <c r="H136" t="str">
        <f t="shared" si="5"/>
        <v>NO</v>
      </c>
    </row>
    <row r="137" spans="1:8" x14ac:dyDescent="0.4">
      <c r="A137">
        <v>0.77329999999999999</v>
      </c>
      <c r="B137" s="1">
        <v>1.3299999999999999E-2</v>
      </c>
      <c r="C137" s="1">
        <v>7060000000000000</v>
      </c>
      <c r="D137" s="1">
        <v>-1160000000000000</v>
      </c>
      <c r="E137" s="1">
        <v>0</v>
      </c>
      <c r="G137" t="str">
        <f t="shared" si="4"/>
        <v>NO</v>
      </c>
      <c r="H137" t="str">
        <f t="shared" si="5"/>
        <v>NO</v>
      </c>
    </row>
    <row r="138" spans="1:8" x14ac:dyDescent="0.4">
      <c r="A138">
        <v>0.78669999999999995</v>
      </c>
      <c r="B138" s="1">
        <v>1.3299999999999999E-2</v>
      </c>
      <c r="C138" s="1">
        <v>8310000000000000</v>
      </c>
      <c r="D138" s="1">
        <v>-1450000000000000</v>
      </c>
      <c r="E138" s="1">
        <v>-6.3299999999999994E-5</v>
      </c>
      <c r="G138" t="str">
        <f t="shared" si="4"/>
        <v>NO</v>
      </c>
      <c r="H138" t="str">
        <f t="shared" si="5"/>
        <v>NO</v>
      </c>
    </row>
    <row r="139" spans="1:8" x14ac:dyDescent="0.4">
      <c r="A139">
        <v>0.8</v>
      </c>
      <c r="B139" s="1">
        <v>1.3299999999999999E-2</v>
      </c>
      <c r="C139" s="1">
        <v>9870000000000000</v>
      </c>
      <c r="D139" s="1">
        <v>-1840000000000000</v>
      </c>
      <c r="E139" s="1">
        <v>7.3099999999999999E-4</v>
      </c>
      <c r="G139" t="str">
        <f t="shared" si="4"/>
        <v>NO</v>
      </c>
      <c r="H139" t="str">
        <f t="shared" si="5"/>
        <v>NO</v>
      </c>
    </row>
    <row r="140" spans="1:8" x14ac:dyDescent="0.4">
      <c r="A140">
        <v>0.81330000000000002</v>
      </c>
      <c r="B140" s="1">
        <v>1.3299999999999999E-2</v>
      </c>
      <c r="C140" s="1">
        <v>1.19E+16</v>
      </c>
      <c r="D140" s="1">
        <v>-2370000000000000</v>
      </c>
      <c r="E140" s="1">
        <v>-3.2399999999999998E-3</v>
      </c>
      <c r="G140" t="str">
        <f t="shared" si="4"/>
        <v>NO</v>
      </c>
      <c r="H140" t="str">
        <f t="shared" si="5"/>
        <v>NO</v>
      </c>
    </row>
    <row r="141" spans="1:8" x14ac:dyDescent="0.4">
      <c r="A141">
        <v>0.82669999999999999</v>
      </c>
      <c r="B141" s="1">
        <v>1.3299999999999999E-2</v>
      </c>
      <c r="C141" s="1">
        <v>1.44E+16</v>
      </c>
      <c r="D141" s="1">
        <v>-3080000000000000</v>
      </c>
      <c r="E141" s="1">
        <v>2.0500000000000001E-2</v>
      </c>
      <c r="G141" t="str">
        <f t="shared" si="4"/>
        <v>NO</v>
      </c>
      <c r="H141" t="str">
        <f t="shared" si="5"/>
        <v>NO</v>
      </c>
    </row>
    <row r="142" spans="1:8" x14ac:dyDescent="0.4">
      <c r="A142">
        <v>0.84</v>
      </c>
      <c r="B142" s="1">
        <v>1.3299999999999999E-2</v>
      </c>
      <c r="C142" s="1">
        <v>1.78E+16</v>
      </c>
      <c r="D142" s="1">
        <v>-4060000000000000</v>
      </c>
      <c r="E142" s="1">
        <v>-7.7299999999999994E-2</v>
      </c>
      <c r="G142" t="str">
        <f t="shared" si="4"/>
        <v>NO</v>
      </c>
      <c r="H142" t="str">
        <f t="shared" si="5"/>
        <v>NO</v>
      </c>
    </row>
    <row r="143" spans="1:8" x14ac:dyDescent="0.4">
      <c r="A143">
        <v>0.85329999999999995</v>
      </c>
      <c r="B143" s="1">
        <v>1.3299999999999999E-2</v>
      </c>
      <c r="C143" s="1">
        <v>2.22E+16</v>
      </c>
      <c r="D143" s="1">
        <v>-5400000000000000</v>
      </c>
      <c r="E143" s="1">
        <v>0.41699999999999998</v>
      </c>
      <c r="G143" t="str">
        <f t="shared" si="4"/>
        <v>NO</v>
      </c>
      <c r="H143" t="str">
        <f t="shared" si="5"/>
        <v>NO</v>
      </c>
    </row>
    <row r="144" spans="1:8" x14ac:dyDescent="0.4">
      <c r="A144">
        <v>0.86670000000000003</v>
      </c>
      <c r="B144" s="1">
        <v>1.3299999999999999E-2</v>
      </c>
      <c r="C144" s="1">
        <v>2.8E+16</v>
      </c>
      <c r="D144" s="1">
        <v>-7270000000000000</v>
      </c>
      <c r="E144" s="1">
        <v>-1.79</v>
      </c>
      <c r="G144" t="str">
        <f t="shared" si="4"/>
        <v>NO</v>
      </c>
      <c r="H144" t="str">
        <f t="shared" si="5"/>
        <v>NO</v>
      </c>
    </row>
    <row r="145" spans="1:8" x14ac:dyDescent="0.4">
      <c r="A145">
        <v>0.88</v>
      </c>
      <c r="B145" s="1">
        <v>1.3299999999999999E-2</v>
      </c>
      <c r="C145" s="1">
        <v>3.6E+16</v>
      </c>
      <c r="D145" s="1">
        <v>-9880000000000000</v>
      </c>
      <c r="E145" s="1">
        <v>8.66</v>
      </c>
      <c r="G145" t="str">
        <f t="shared" si="4"/>
        <v>NO</v>
      </c>
      <c r="H145" t="str">
        <f t="shared" si="5"/>
        <v>NO</v>
      </c>
    </row>
    <row r="146" spans="1:8" x14ac:dyDescent="0.4">
      <c r="A146">
        <v>0.89329999999999998</v>
      </c>
      <c r="B146" s="1">
        <v>1.3299999999999999E-2</v>
      </c>
      <c r="C146" s="1">
        <v>4.66E+16</v>
      </c>
      <c r="D146" s="1">
        <v>-1.37E+16</v>
      </c>
      <c r="E146" s="1">
        <v>-29.4</v>
      </c>
      <c r="G146" t="str">
        <f t="shared" si="4"/>
        <v>NO</v>
      </c>
      <c r="H146" t="str">
        <f t="shared" si="5"/>
        <v>NO</v>
      </c>
    </row>
    <row r="147" spans="1:8" x14ac:dyDescent="0.4">
      <c r="A147">
        <v>0.90669999999999995</v>
      </c>
      <c r="B147" s="1">
        <v>1.3299999999999999E-2</v>
      </c>
      <c r="C147" s="1">
        <v>6.07E+16</v>
      </c>
      <c r="D147" s="1">
        <v>-2E+16</v>
      </c>
      <c r="E147" s="1">
        <v>83.4</v>
      </c>
      <c r="G147" t="str">
        <f t="shared" si="4"/>
        <v>NO</v>
      </c>
      <c r="H147" t="str">
        <f t="shared" si="5"/>
        <v>NO</v>
      </c>
    </row>
    <row r="148" spans="1:8" x14ac:dyDescent="0.4">
      <c r="A148">
        <v>0.92</v>
      </c>
      <c r="B148" s="1">
        <v>1.3299999999999999E-2</v>
      </c>
      <c r="C148" s="1">
        <v>7.71E+16</v>
      </c>
      <c r="D148" s="1">
        <v>-3.58E+16</v>
      </c>
      <c r="E148" s="1">
        <v>-19.399999999999999</v>
      </c>
      <c r="G148" t="str">
        <f t="shared" si="4"/>
        <v>NO</v>
      </c>
      <c r="H148" t="str">
        <f t="shared" si="5"/>
        <v>NO</v>
      </c>
    </row>
    <row r="149" spans="1:8" x14ac:dyDescent="0.4">
      <c r="A149">
        <v>0.93330000000000002</v>
      </c>
      <c r="B149" s="1">
        <v>1.3299999999999999E-2</v>
      </c>
      <c r="C149" s="1">
        <v>8.55E+16</v>
      </c>
      <c r="D149" s="1">
        <v>-9.61E+16</v>
      </c>
      <c r="E149" s="1">
        <v>9500</v>
      </c>
      <c r="G149" t="str">
        <f t="shared" si="4"/>
        <v>NO</v>
      </c>
      <c r="H149" t="str">
        <f t="shared" si="5"/>
        <v>NO</v>
      </c>
    </row>
    <row r="150" spans="1:8" x14ac:dyDescent="0.4">
      <c r="A150">
        <v>0.94669999999999999</v>
      </c>
      <c r="B150" s="1">
        <v>1.3299999999999999E-2</v>
      </c>
      <c r="C150" s="1">
        <v>3.02E+16</v>
      </c>
      <c r="D150" s="1">
        <v>-4.23E+17</v>
      </c>
      <c r="E150" s="1">
        <v>4770000</v>
      </c>
      <c r="G150" t="str">
        <f t="shared" si="4"/>
        <v>NO</v>
      </c>
      <c r="H150" t="str">
        <f t="shared" si="5"/>
        <v>NO</v>
      </c>
    </row>
    <row r="151" spans="1:8" x14ac:dyDescent="0.4">
      <c r="A151">
        <v>0.96</v>
      </c>
      <c r="B151" s="1">
        <v>1.3299999999999999E-2</v>
      </c>
      <c r="C151" s="1">
        <v>-4.01E+17</v>
      </c>
      <c r="D151" s="1">
        <v>1.2E+19</v>
      </c>
      <c r="E151" s="1">
        <v>-12900000</v>
      </c>
      <c r="G151" t="str">
        <f t="shared" si="4"/>
        <v>NO</v>
      </c>
      <c r="H151" t="str">
        <f t="shared" si="5"/>
        <v>NO</v>
      </c>
    </row>
    <row r="152" spans="1:8" x14ac:dyDescent="0.4">
      <c r="A152">
        <v>0.97330000000000005</v>
      </c>
      <c r="B152" s="1">
        <v>1.3299999999999999E-2</v>
      </c>
      <c r="C152" s="1">
        <v>6.6E+18</v>
      </c>
      <c r="D152" s="1">
        <v>-3.67E+18</v>
      </c>
      <c r="E152" s="1">
        <v>-31300000</v>
      </c>
      <c r="G152" t="str">
        <f t="shared" si="4"/>
        <v>NO</v>
      </c>
      <c r="H152" t="str">
        <f t="shared" si="5"/>
        <v>NO</v>
      </c>
    </row>
    <row r="153" spans="1:8" x14ac:dyDescent="0.4">
      <c r="A153">
        <v>0.98670000000000002</v>
      </c>
      <c r="B153" s="1">
        <v>1.3299999999999999E-2</v>
      </c>
      <c r="C153" s="1">
        <v>-1.63E+18</v>
      </c>
      <c r="D153" s="1">
        <v>-1.19E+19</v>
      </c>
      <c r="E153" s="1">
        <v>-104000000</v>
      </c>
      <c r="G153" t="str">
        <f t="shared" si="4"/>
        <v>NO</v>
      </c>
      <c r="H153">
        <f t="shared" si="5"/>
        <v>-31199999849.999996</v>
      </c>
    </row>
    <row r="154" spans="1:8" x14ac:dyDescent="0.4">
      <c r="A154">
        <v>1</v>
      </c>
      <c r="B154" s="1">
        <v>1.3299999999999999E-2</v>
      </c>
      <c r="C154" s="1">
        <v>0</v>
      </c>
      <c r="D154" s="1">
        <v>0</v>
      </c>
      <c r="E154" s="1">
        <v>-0.5</v>
      </c>
      <c r="G154" t="str">
        <f t="shared" si="4"/>
        <v>NO</v>
      </c>
      <c r="H154" t="str">
        <f t="shared" si="5"/>
        <v>NO</v>
      </c>
    </row>
    <row r="155" spans="1:8" x14ac:dyDescent="0.4">
      <c r="A155">
        <v>0</v>
      </c>
      <c r="B155" s="1">
        <v>2.6700000000000002E-2</v>
      </c>
      <c r="C155" s="1">
        <v>0</v>
      </c>
      <c r="D155" s="1">
        <v>0</v>
      </c>
      <c r="E155" s="1">
        <v>0.5</v>
      </c>
      <c r="G155" t="str">
        <f t="shared" si="4"/>
        <v>NO</v>
      </c>
      <c r="H155" t="str">
        <f t="shared" si="5"/>
        <v>NO</v>
      </c>
    </row>
    <row r="156" spans="1:8" x14ac:dyDescent="0.4">
      <c r="A156">
        <v>1.333E-2</v>
      </c>
      <c r="B156" s="1">
        <v>2.6700000000000002E-2</v>
      </c>
      <c r="C156" s="1">
        <v>-4.32E+18</v>
      </c>
      <c r="D156" s="1">
        <v>-5.97E+18</v>
      </c>
      <c r="E156" s="1">
        <v>2650000</v>
      </c>
      <c r="G156">
        <f t="shared" si="4"/>
        <v>-794999850</v>
      </c>
      <c r="H156" t="str">
        <f t="shared" si="5"/>
        <v>NO</v>
      </c>
    </row>
    <row r="157" spans="1:8" x14ac:dyDescent="0.4">
      <c r="A157">
        <v>2.6669999999999999E-2</v>
      </c>
      <c r="B157" s="1">
        <v>2.6700000000000002E-2</v>
      </c>
      <c r="C157" s="1">
        <v>1.23E+19</v>
      </c>
      <c r="D157" s="1">
        <v>-2.19E+18</v>
      </c>
      <c r="E157" s="1">
        <v>-4280000</v>
      </c>
      <c r="G157" t="str">
        <f t="shared" si="4"/>
        <v>NO</v>
      </c>
      <c r="H157" t="str">
        <f t="shared" si="5"/>
        <v>NO</v>
      </c>
    </row>
    <row r="158" spans="1:8" x14ac:dyDescent="0.4">
      <c r="A158">
        <v>0.04</v>
      </c>
      <c r="B158" s="1">
        <v>2.6700000000000002E-2</v>
      </c>
      <c r="C158" s="1">
        <v>1.06E+18</v>
      </c>
      <c r="D158" s="1">
        <v>5.83E+18</v>
      </c>
      <c r="E158" s="1">
        <v>13300000</v>
      </c>
      <c r="G158" t="str">
        <f t="shared" si="4"/>
        <v>NO</v>
      </c>
      <c r="H158" t="str">
        <f t="shared" si="5"/>
        <v>NO</v>
      </c>
    </row>
    <row r="159" spans="1:8" x14ac:dyDescent="0.4">
      <c r="A159">
        <v>5.3330000000000002E-2</v>
      </c>
      <c r="B159" s="1">
        <v>2.6700000000000002E-2</v>
      </c>
      <c r="C159" s="1">
        <v>3.99E+17</v>
      </c>
      <c r="D159" s="1">
        <v>1.93E+17</v>
      </c>
      <c r="E159" s="1">
        <v>228000</v>
      </c>
      <c r="G159" t="str">
        <f t="shared" si="4"/>
        <v>NO</v>
      </c>
      <c r="H159" t="str">
        <f t="shared" si="5"/>
        <v>NO</v>
      </c>
    </row>
    <row r="160" spans="1:8" x14ac:dyDescent="0.4">
      <c r="A160">
        <v>6.6669999999999993E-2</v>
      </c>
      <c r="B160" s="1">
        <v>2.6700000000000002E-2</v>
      </c>
      <c r="C160" s="1">
        <v>1.66E+17</v>
      </c>
      <c r="D160" s="1">
        <v>7.17E+16</v>
      </c>
      <c r="E160" s="1">
        <v>23800</v>
      </c>
      <c r="G160" t="str">
        <f t="shared" si="4"/>
        <v>NO</v>
      </c>
      <c r="H160" t="str">
        <f t="shared" si="5"/>
        <v>NO</v>
      </c>
    </row>
    <row r="161" spans="1:8" x14ac:dyDescent="0.4">
      <c r="A161">
        <v>0.08</v>
      </c>
      <c r="B161" s="1">
        <v>2.6700000000000002E-2</v>
      </c>
      <c r="C161" s="1">
        <v>8.66E+16</v>
      </c>
      <c r="D161" s="1">
        <v>3.92E+16</v>
      </c>
      <c r="E161" s="1">
        <v>213</v>
      </c>
      <c r="G161" t="str">
        <f t="shared" si="4"/>
        <v>NO</v>
      </c>
      <c r="H161" t="str">
        <f t="shared" si="5"/>
        <v>NO</v>
      </c>
    </row>
    <row r="162" spans="1:8" x14ac:dyDescent="0.4">
      <c r="A162">
        <v>9.3329999999999996E-2</v>
      </c>
      <c r="B162" s="1">
        <v>2.6700000000000002E-2</v>
      </c>
      <c r="C162" s="1">
        <v>5.44E+16</v>
      </c>
      <c r="D162" s="1">
        <v>2.83E+16</v>
      </c>
      <c r="E162" s="1">
        <v>16.3</v>
      </c>
      <c r="G162" t="str">
        <f t="shared" si="4"/>
        <v>NO</v>
      </c>
      <c r="H162" t="str">
        <f t="shared" si="5"/>
        <v>NO</v>
      </c>
    </row>
    <row r="163" spans="1:8" x14ac:dyDescent="0.4">
      <c r="A163">
        <v>0.1067</v>
      </c>
      <c r="B163" s="1">
        <v>2.6700000000000002E-2</v>
      </c>
      <c r="C163" s="1">
        <v>3.83E+16</v>
      </c>
      <c r="D163" s="1">
        <v>2.14E+16</v>
      </c>
      <c r="E163" s="1">
        <v>4.37</v>
      </c>
      <c r="G163" t="str">
        <f t="shared" si="4"/>
        <v>NO</v>
      </c>
      <c r="H163" t="str">
        <f t="shared" si="5"/>
        <v>NO</v>
      </c>
    </row>
    <row r="164" spans="1:8" x14ac:dyDescent="0.4">
      <c r="A164">
        <v>0.12</v>
      </c>
      <c r="B164" s="1">
        <v>2.6700000000000002E-2</v>
      </c>
      <c r="C164" s="1">
        <v>2.87E+16</v>
      </c>
      <c r="D164" s="1">
        <v>1.61E+16</v>
      </c>
      <c r="E164" s="1">
        <v>-1.84</v>
      </c>
      <c r="G164" t="str">
        <f t="shared" si="4"/>
        <v>NO</v>
      </c>
      <c r="H164" t="str">
        <f t="shared" si="5"/>
        <v>NO</v>
      </c>
    </row>
    <row r="165" spans="1:8" x14ac:dyDescent="0.4">
      <c r="A165">
        <v>0.1333</v>
      </c>
      <c r="B165" s="1">
        <v>2.6700000000000002E-2</v>
      </c>
      <c r="C165" s="1">
        <v>2.23E+16</v>
      </c>
      <c r="D165" s="1">
        <v>1.2E+16</v>
      </c>
      <c r="E165" s="1">
        <v>0.91400000000000003</v>
      </c>
      <c r="G165" t="str">
        <f t="shared" si="4"/>
        <v>NO</v>
      </c>
      <c r="H165" t="str">
        <f t="shared" si="5"/>
        <v>NO</v>
      </c>
    </row>
    <row r="166" spans="1:8" x14ac:dyDescent="0.4">
      <c r="A166">
        <v>0.1467</v>
      </c>
      <c r="B166" s="1">
        <v>2.6700000000000002E-2</v>
      </c>
      <c r="C166" s="1">
        <v>1.78E+16</v>
      </c>
      <c r="D166" s="1">
        <v>9030000000000000</v>
      </c>
      <c r="E166" s="1">
        <v>-0.27400000000000002</v>
      </c>
      <c r="G166" t="str">
        <f t="shared" si="4"/>
        <v>NO</v>
      </c>
      <c r="H166" t="str">
        <f t="shared" si="5"/>
        <v>NO</v>
      </c>
    </row>
    <row r="167" spans="1:8" x14ac:dyDescent="0.4">
      <c r="A167">
        <v>0.16</v>
      </c>
      <c r="B167" s="1">
        <v>2.6700000000000002E-2</v>
      </c>
      <c r="C167" s="1">
        <v>1.44E+16</v>
      </c>
      <c r="D167" s="1">
        <v>6830000000000000</v>
      </c>
      <c r="E167" s="1">
        <v>0.109</v>
      </c>
      <c r="G167" t="str">
        <f t="shared" si="4"/>
        <v>NO</v>
      </c>
      <c r="H167" t="str">
        <f t="shared" si="5"/>
        <v>NO</v>
      </c>
    </row>
    <row r="168" spans="1:8" x14ac:dyDescent="0.4">
      <c r="A168">
        <v>0.17330000000000001</v>
      </c>
      <c r="B168" s="1">
        <v>2.6700000000000002E-2</v>
      </c>
      <c r="C168" s="1">
        <v>1.18E+16</v>
      </c>
      <c r="D168" s="1">
        <v>5220000000000000</v>
      </c>
      <c r="E168" s="1">
        <v>-2.3400000000000001E-2</v>
      </c>
      <c r="G168" t="str">
        <f t="shared" si="4"/>
        <v>NO</v>
      </c>
      <c r="H168" t="str">
        <f t="shared" si="5"/>
        <v>NO</v>
      </c>
    </row>
    <row r="169" spans="1:8" x14ac:dyDescent="0.4">
      <c r="A169">
        <v>0.1867</v>
      </c>
      <c r="B169" s="1">
        <v>2.6700000000000002E-2</v>
      </c>
      <c r="C169" s="1">
        <v>9780000000000000</v>
      </c>
      <c r="D169" s="1">
        <v>4030000000000000</v>
      </c>
      <c r="E169" s="1">
        <v>8.4499999999999992E-3</v>
      </c>
      <c r="G169" t="str">
        <f t="shared" si="4"/>
        <v>NO</v>
      </c>
      <c r="H169" t="str">
        <f t="shared" si="5"/>
        <v>NO</v>
      </c>
    </row>
    <row r="170" spans="1:8" x14ac:dyDescent="0.4">
      <c r="A170">
        <v>0.2</v>
      </c>
      <c r="B170" s="1">
        <v>2.6700000000000002E-2</v>
      </c>
      <c r="C170" s="1">
        <v>8210000000000000</v>
      </c>
      <c r="D170" s="1">
        <v>3150000000000000</v>
      </c>
      <c r="E170" s="1">
        <v>-1.0399999999999999E-3</v>
      </c>
      <c r="G170" t="str">
        <f t="shared" si="4"/>
        <v>NO</v>
      </c>
      <c r="H170" t="str">
        <f t="shared" si="5"/>
        <v>NO</v>
      </c>
    </row>
    <row r="171" spans="1:8" x14ac:dyDescent="0.4">
      <c r="A171">
        <v>0.21329999999999999</v>
      </c>
      <c r="B171" s="1">
        <v>2.6700000000000002E-2</v>
      </c>
      <c r="C171" s="1">
        <v>6970000000000000</v>
      </c>
      <c r="D171" s="1">
        <v>2490000000000000</v>
      </c>
      <c r="E171" s="1">
        <v>3.2899999999999997E-4</v>
      </c>
      <c r="G171" t="str">
        <f t="shared" si="4"/>
        <v>NO</v>
      </c>
      <c r="H171" t="str">
        <f t="shared" si="5"/>
        <v>NO</v>
      </c>
    </row>
    <row r="172" spans="1:8" x14ac:dyDescent="0.4">
      <c r="A172">
        <v>0.22670000000000001</v>
      </c>
      <c r="B172" s="1">
        <v>2.6700000000000002E-2</v>
      </c>
      <c r="C172" s="1">
        <v>5970000000000000</v>
      </c>
      <c r="D172" s="1">
        <v>1980000000000000</v>
      </c>
      <c r="E172" s="1">
        <v>0</v>
      </c>
      <c r="G172" t="str">
        <f t="shared" si="4"/>
        <v>NO</v>
      </c>
      <c r="H172" t="str">
        <f t="shared" si="5"/>
        <v>NO</v>
      </c>
    </row>
    <row r="173" spans="1:8" x14ac:dyDescent="0.4">
      <c r="A173">
        <v>0.24</v>
      </c>
      <c r="B173" s="1">
        <v>2.6700000000000002E-2</v>
      </c>
      <c r="C173" s="1">
        <v>5170000000000000</v>
      </c>
      <c r="D173" s="1">
        <v>1600000000000000</v>
      </c>
      <c r="E173" s="1">
        <v>0</v>
      </c>
      <c r="G173" t="str">
        <f t="shared" si="4"/>
        <v>NO</v>
      </c>
      <c r="H173" t="str">
        <f t="shared" si="5"/>
        <v>NO</v>
      </c>
    </row>
    <row r="174" spans="1:8" x14ac:dyDescent="0.4">
      <c r="A174">
        <v>0.25330000000000003</v>
      </c>
      <c r="B174" s="1">
        <v>2.6700000000000002E-2</v>
      </c>
      <c r="C174" s="1">
        <v>4510000000000000</v>
      </c>
      <c r="D174" s="1">
        <v>1300000000000000</v>
      </c>
      <c r="E174" s="1">
        <v>0</v>
      </c>
      <c r="G174" t="str">
        <f t="shared" si="4"/>
        <v>NO</v>
      </c>
      <c r="H174" t="str">
        <f t="shared" si="5"/>
        <v>NO</v>
      </c>
    </row>
    <row r="175" spans="1:8" x14ac:dyDescent="0.4">
      <c r="A175">
        <v>0.26669999999999999</v>
      </c>
      <c r="B175" s="1">
        <v>2.6700000000000002E-2</v>
      </c>
      <c r="C175" s="1">
        <v>3970000000000000</v>
      </c>
      <c r="D175" s="1">
        <v>1060000000000000</v>
      </c>
      <c r="E175" s="1">
        <v>0</v>
      </c>
      <c r="G175" t="str">
        <f t="shared" si="4"/>
        <v>NO</v>
      </c>
      <c r="H175" t="str">
        <f t="shared" si="5"/>
        <v>NO</v>
      </c>
    </row>
    <row r="176" spans="1:8" x14ac:dyDescent="0.4">
      <c r="A176">
        <v>0.28000000000000003</v>
      </c>
      <c r="B176" s="1">
        <v>2.6700000000000002E-2</v>
      </c>
      <c r="C176" s="1">
        <v>3520000000000000</v>
      </c>
      <c r="D176" s="1">
        <v>874000000000000</v>
      </c>
      <c r="E176" s="1">
        <v>0</v>
      </c>
      <c r="G176" t="str">
        <f t="shared" si="4"/>
        <v>NO</v>
      </c>
      <c r="H176" t="str">
        <f t="shared" si="5"/>
        <v>NO</v>
      </c>
    </row>
    <row r="177" spans="1:8" x14ac:dyDescent="0.4">
      <c r="A177">
        <v>0.29330000000000001</v>
      </c>
      <c r="B177" s="1">
        <v>2.6700000000000002E-2</v>
      </c>
      <c r="C177" s="1">
        <v>3150000000000000</v>
      </c>
      <c r="D177" s="1">
        <v>725000000000000</v>
      </c>
      <c r="E177" s="1">
        <v>0</v>
      </c>
      <c r="G177" t="str">
        <f t="shared" si="4"/>
        <v>NO</v>
      </c>
      <c r="H177" t="str">
        <f t="shared" si="5"/>
        <v>NO</v>
      </c>
    </row>
    <row r="178" spans="1:8" x14ac:dyDescent="0.4">
      <c r="A178">
        <v>0.30669999999999997</v>
      </c>
      <c r="B178" s="1">
        <v>2.6700000000000002E-2</v>
      </c>
      <c r="C178" s="1">
        <v>2840000000000000</v>
      </c>
      <c r="D178" s="1">
        <v>604000000000000</v>
      </c>
      <c r="E178" s="1">
        <v>0</v>
      </c>
      <c r="G178" t="str">
        <f t="shared" si="4"/>
        <v>NO</v>
      </c>
      <c r="H178" t="str">
        <f t="shared" si="5"/>
        <v>NO</v>
      </c>
    </row>
    <row r="179" spans="1:8" x14ac:dyDescent="0.4">
      <c r="A179">
        <v>0.32</v>
      </c>
      <c r="B179" s="1">
        <v>2.6700000000000002E-2</v>
      </c>
      <c r="C179" s="1">
        <v>2580000000000000</v>
      </c>
      <c r="D179" s="1">
        <v>505000000000000</v>
      </c>
      <c r="E179" s="1">
        <v>0</v>
      </c>
      <c r="G179" t="str">
        <f t="shared" si="4"/>
        <v>NO</v>
      </c>
      <c r="H179" t="str">
        <f t="shared" si="5"/>
        <v>NO</v>
      </c>
    </row>
    <row r="180" spans="1:8" x14ac:dyDescent="0.4">
      <c r="A180">
        <v>0.33329999999999999</v>
      </c>
      <c r="B180" s="1">
        <v>2.6700000000000002E-2</v>
      </c>
      <c r="C180" s="1">
        <v>2360000000000000</v>
      </c>
      <c r="D180" s="1">
        <v>423000000000000</v>
      </c>
      <c r="E180" s="1">
        <v>0</v>
      </c>
      <c r="G180" t="str">
        <f t="shared" si="4"/>
        <v>NO</v>
      </c>
      <c r="H180" t="str">
        <f t="shared" si="5"/>
        <v>NO</v>
      </c>
    </row>
    <row r="181" spans="1:8" x14ac:dyDescent="0.4">
      <c r="A181">
        <v>0.34670000000000001</v>
      </c>
      <c r="B181" s="1">
        <v>2.6700000000000002E-2</v>
      </c>
      <c r="C181" s="1">
        <v>2180000000000000</v>
      </c>
      <c r="D181" s="1">
        <v>355000000000000</v>
      </c>
      <c r="E181" s="1">
        <v>0</v>
      </c>
      <c r="G181" t="str">
        <f t="shared" si="4"/>
        <v>NO</v>
      </c>
      <c r="H181" t="str">
        <f t="shared" si="5"/>
        <v>NO</v>
      </c>
    </row>
    <row r="182" spans="1:8" x14ac:dyDescent="0.4">
      <c r="A182">
        <v>0.36</v>
      </c>
      <c r="B182" s="1">
        <v>2.6700000000000002E-2</v>
      </c>
      <c r="C182" s="1">
        <v>2020000000000000</v>
      </c>
      <c r="D182" s="1">
        <v>298000000000000</v>
      </c>
      <c r="E182" s="1">
        <v>0</v>
      </c>
      <c r="G182" t="str">
        <f t="shared" si="4"/>
        <v>NO</v>
      </c>
      <c r="H182" t="str">
        <f t="shared" si="5"/>
        <v>NO</v>
      </c>
    </row>
    <row r="183" spans="1:8" x14ac:dyDescent="0.4">
      <c r="A183">
        <v>0.37330000000000002</v>
      </c>
      <c r="B183" s="1">
        <v>2.6700000000000002E-2</v>
      </c>
      <c r="C183" s="1">
        <v>1890000000000000</v>
      </c>
      <c r="D183" s="1">
        <v>250000000000000</v>
      </c>
      <c r="E183" s="1">
        <v>0</v>
      </c>
      <c r="G183" t="str">
        <f t="shared" si="4"/>
        <v>NO</v>
      </c>
      <c r="H183" t="str">
        <f t="shared" si="5"/>
        <v>NO</v>
      </c>
    </row>
    <row r="184" spans="1:8" x14ac:dyDescent="0.4">
      <c r="A184">
        <v>0.38669999999999999</v>
      </c>
      <c r="B184" s="1">
        <v>2.6700000000000002E-2</v>
      </c>
      <c r="C184" s="1">
        <v>1780000000000000</v>
      </c>
      <c r="D184" s="1">
        <v>208000000000000</v>
      </c>
      <c r="E184" s="1">
        <v>0</v>
      </c>
      <c r="G184" t="str">
        <f t="shared" si="4"/>
        <v>NO</v>
      </c>
      <c r="H184" t="str">
        <f t="shared" si="5"/>
        <v>NO</v>
      </c>
    </row>
    <row r="185" spans="1:8" x14ac:dyDescent="0.4">
      <c r="A185">
        <v>0.4</v>
      </c>
      <c r="B185" s="1">
        <v>2.6700000000000002E-2</v>
      </c>
      <c r="C185" s="1">
        <v>1690000000000000</v>
      </c>
      <c r="D185" s="1">
        <v>172000000000000</v>
      </c>
      <c r="E185" s="1">
        <v>0</v>
      </c>
      <c r="G185" t="str">
        <f t="shared" si="4"/>
        <v>NO</v>
      </c>
      <c r="H185" t="str">
        <f t="shared" si="5"/>
        <v>NO</v>
      </c>
    </row>
    <row r="186" spans="1:8" x14ac:dyDescent="0.4">
      <c r="A186">
        <v>0.4133</v>
      </c>
      <c r="B186" s="1">
        <v>2.6700000000000002E-2</v>
      </c>
      <c r="C186" s="1">
        <v>1620000000000000</v>
      </c>
      <c r="D186" s="1">
        <v>140000000000000</v>
      </c>
      <c r="E186" s="1">
        <v>0</v>
      </c>
      <c r="G186" t="str">
        <f t="shared" si="4"/>
        <v>NO</v>
      </c>
      <c r="H186" t="str">
        <f t="shared" si="5"/>
        <v>NO</v>
      </c>
    </row>
    <row r="187" spans="1:8" x14ac:dyDescent="0.4">
      <c r="A187">
        <v>0.42670000000000002</v>
      </c>
      <c r="B187" s="1">
        <v>2.6700000000000002E-2</v>
      </c>
      <c r="C187" s="1">
        <v>1560000000000000</v>
      </c>
      <c r="D187" s="1">
        <v>112000000000000</v>
      </c>
      <c r="E187" s="1">
        <v>0</v>
      </c>
      <c r="G187" t="str">
        <f t="shared" si="4"/>
        <v>NO</v>
      </c>
      <c r="H187" t="str">
        <f t="shared" si="5"/>
        <v>NO</v>
      </c>
    </row>
    <row r="188" spans="1:8" x14ac:dyDescent="0.4">
      <c r="A188">
        <v>0.44</v>
      </c>
      <c r="B188" s="1">
        <v>2.6700000000000002E-2</v>
      </c>
      <c r="C188" s="1">
        <v>1510000000000000</v>
      </c>
      <c r="D188" s="1">
        <v>85900000000000</v>
      </c>
      <c r="E188" s="1">
        <v>0</v>
      </c>
      <c r="G188" t="str">
        <f t="shared" si="4"/>
        <v>NO</v>
      </c>
      <c r="H188" t="str">
        <f t="shared" si="5"/>
        <v>NO</v>
      </c>
    </row>
    <row r="189" spans="1:8" x14ac:dyDescent="0.4">
      <c r="A189">
        <v>0.45329999999999998</v>
      </c>
      <c r="B189" s="1">
        <v>2.6700000000000002E-2</v>
      </c>
      <c r="C189" s="1">
        <v>1480000000000000</v>
      </c>
      <c r="D189" s="1">
        <v>62200000000000</v>
      </c>
      <c r="E189" s="1">
        <v>0</v>
      </c>
      <c r="G189" t="str">
        <f t="shared" si="4"/>
        <v>NO</v>
      </c>
      <c r="H189" t="str">
        <f t="shared" si="5"/>
        <v>NO</v>
      </c>
    </row>
    <row r="190" spans="1:8" x14ac:dyDescent="0.4">
      <c r="A190">
        <v>0.4667</v>
      </c>
      <c r="B190" s="1">
        <v>2.6700000000000002E-2</v>
      </c>
      <c r="C190" s="1">
        <v>1450000000000000</v>
      </c>
      <c r="D190" s="1">
        <v>40000000000000</v>
      </c>
      <c r="E190" s="1">
        <v>0</v>
      </c>
      <c r="G190" t="str">
        <f t="shared" si="4"/>
        <v>NO</v>
      </c>
      <c r="H190" t="str">
        <f t="shared" si="5"/>
        <v>NO</v>
      </c>
    </row>
    <row r="191" spans="1:8" x14ac:dyDescent="0.4">
      <c r="A191">
        <v>0.48</v>
      </c>
      <c r="B191" s="1">
        <v>2.6700000000000002E-2</v>
      </c>
      <c r="C191" s="1">
        <v>1440000000000000</v>
      </c>
      <c r="D191" s="1">
        <v>18700000000000</v>
      </c>
      <c r="E191" s="1">
        <v>0</v>
      </c>
      <c r="G191" t="str">
        <f t="shared" si="4"/>
        <v>NO</v>
      </c>
      <c r="H191" t="str">
        <f t="shared" si="5"/>
        <v>NO</v>
      </c>
    </row>
    <row r="192" spans="1:8" x14ac:dyDescent="0.4">
      <c r="A192">
        <v>0.49330000000000002</v>
      </c>
      <c r="B192" s="1">
        <v>2.6700000000000002E-2</v>
      </c>
      <c r="C192" s="1">
        <v>1430000000000000</v>
      </c>
      <c r="D192" s="1">
        <v>-2030000000000</v>
      </c>
      <c r="E192" s="1">
        <v>0</v>
      </c>
      <c r="G192" t="str">
        <f t="shared" si="4"/>
        <v>NO</v>
      </c>
      <c r="H192" t="str">
        <f t="shared" si="5"/>
        <v>NO</v>
      </c>
    </row>
    <row r="193" spans="1:8" x14ac:dyDescent="0.4">
      <c r="A193">
        <v>0.50670000000000004</v>
      </c>
      <c r="B193" s="1">
        <v>2.6700000000000002E-2</v>
      </c>
      <c r="C193" s="1">
        <v>1440000000000000</v>
      </c>
      <c r="D193" s="1">
        <v>-22700000000000</v>
      </c>
      <c r="E193" s="1">
        <v>0</v>
      </c>
      <c r="G193" t="str">
        <f t="shared" si="4"/>
        <v>NO</v>
      </c>
      <c r="H193" t="str">
        <f t="shared" si="5"/>
        <v>NO</v>
      </c>
    </row>
    <row r="194" spans="1:8" x14ac:dyDescent="0.4">
      <c r="A194">
        <v>0.52</v>
      </c>
      <c r="B194" s="1">
        <v>2.6700000000000002E-2</v>
      </c>
      <c r="C194" s="1">
        <v>1460000000000000</v>
      </c>
      <c r="D194" s="1">
        <v>-43900000000000</v>
      </c>
      <c r="E194" s="1">
        <v>0</v>
      </c>
      <c r="G194" t="str">
        <f t="shared" si="4"/>
        <v>NO</v>
      </c>
      <c r="H194" t="str">
        <f t="shared" si="5"/>
        <v>NO</v>
      </c>
    </row>
    <row r="195" spans="1:8" x14ac:dyDescent="0.4">
      <c r="A195">
        <v>0.5333</v>
      </c>
      <c r="B195" s="1">
        <v>2.6700000000000002E-2</v>
      </c>
      <c r="C195" s="1">
        <v>1480000000000000</v>
      </c>
      <c r="D195" s="1">
        <v>-65800000000000</v>
      </c>
      <c r="E195" s="1">
        <v>0</v>
      </c>
      <c r="G195" t="str">
        <f t="shared" si="4"/>
        <v>NO</v>
      </c>
      <c r="H195" t="str">
        <f t="shared" si="5"/>
        <v>NO</v>
      </c>
    </row>
    <row r="196" spans="1:8" x14ac:dyDescent="0.4">
      <c r="A196">
        <v>0.54669999999999996</v>
      </c>
      <c r="B196" s="1">
        <v>2.6700000000000002E-2</v>
      </c>
      <c r="C196" s="1">
        <v>1520000000000000</v>
      </c>
      <c r="D196" s="1">
        <v>-89100000000000</v>
      </c>
      <c r="E196" s="1">
        <v>0</v>
      </c>
      <c r="G196" t="str">
        <f t="shared" ref="G196:G259" si="6">IF(A196=0.01333,((E196-0.5)/(1/150))/-0.5,"NO")</f>
        <v>NO</v>
      </c>
      <c r="H196" t="str">
        <f t="shared" ref="H196:H259" si="7">IF(A196=0.9867,((E196+0.5)/(1/150))/0.5,"NO")</f>
        <v>NO</v>
      </c>
    </row>
    <row r="197" spans="1:8" x14ac:dyDescent="0.4">
      <c r="A197">
        <v>0.56000000000000005</v>
      </c>
      <c r="B197" s="1">
        <v>2.6700000000000002E-2</v>
      </c>
      <c r="C197" s="1">
        <v>1570000000000000</v>
      </c>
      <c r="D197" s="1">
        <v>-114000000000000</v>
      </c>
      <c r="E197" s="1">
        <v>0</v>
      </c>
      <c r="G197" t="str">
        <f t="shared" si="6"/>
        <v>NO</v>
      </c>
      <c r="H197" t="str">
        <f t="shared" si="7"/>
        <v>NO</v>
      </c>
    </row>
    <row r="198" spans="1:8" x14ac:dyDescent="0.4">
      <c r="A198">
        <v>0.57330000000000003</v>
      </c>
      <c r="B198" s="1">
        <v>2.6700000000000002E-2</v>
      </c>
      <c r="C198" s="1">
        <v>1630000000000000</v>
      </c>
      <c r="D198" s="1">
        <v>-142000000000000</v>
      </c>
      <c r="E198" s="1">
        <v>0</v>
      </c>
      <c r="G198" t="str">
        <f t="shared" si="6"/>
        <v>NO</v>
      </c>
      <c r="H198" t="str">
        <f t="shared" si="7"/>
        <v>NO</v>
      </c>
    </row>
    <row r="199" spans="1:8" x14ac:dyDescent="0.4">
      <c r="A199">
        <v>0.5867</v>
      </c>
      <c r="B199" s="1">
        <v>2.6700000000000002E-2</v>
      </c>
      <c r="C199" s="1">
        <v>1710000000000000</v>
      </c>
      <c r="D199" s="1">
        <v>-173000000000000</v>
      </c>
      <c r="E199" s="1">
        <v>0</v>
      </c>
      <c r="G199" t="str">
        <f t="shared" si="6"/>
        <v>NO</v>
      </c>
      <c r="H199" t="str">
        <f t="shared" si="7"/>
        <v>NO</v>
      </c>
    </row>
    <row r="200" spans="1:8" x14ac:dyDescent="0.4">
      <c r="A200">
        <v>0.6</v>
      </c>
      <c r="B200" s="1">
        <v>2.6700000000000002E-2</v>
      </c>
      <c r="C200" s="1">
        <v>1800000000000000</v>
      </c>
      <c r="D200" s="1">
        <v>-208000000000000</v>
      </c>
      <c r="E200" s="1">
        <v>0</v>
      </c>
      <c r="G200" t="str">
        <f t="shared" si="6"/>
        <v>NO</v>
      </c>
      <c r="H200" t="str">
        <f t="shared" si="7"/>
        <v>NO</v>
      </c>
    </row>
    <row r="201" spans="1:8" x14ac:dyDescent="0.4">
      <c r="A201">
        <v>0.61329999999999996</v>
      </c>
      <c r="B201" s="1">
        <v>2.6700000000000002E-2</v>
      </c>
      <c r="C201" s="1">
        <v>1910000000000000</v>
      </c>
      <c r="D201" s="1">
        <v>-248000000000000</v>
      </c>
      <c r="E201" s="1">
        <v>0</v>
      </c>
      <c r="G201" t="str">
        <f t="shared" si="6"/>
        <v>NO</v>
      </c>
      <c r="H201" t="str">
        <f t="shared" si="7"/>
        <v>NO</v>
      </c>
    </row>
    <row r="202" spans="1:8" x14ac:dyDescent="0.4">
      <c r="A202">
        <v>0.62670000000000003</v>
      </c>
      <c r="B202" s="1">
        <v>2.6700000000000002E-2</v>
      </c>
      <c r="C202" s="1">
        <v>2030000000000000</v>
      </c>
      <c r="D202" s="1">
        <v>-294000000000000</v>
      </c>
      <c r="E202" s="1">
        <v>0</v>
      </c>
      <c r="G202" t="str">
        <f t="shared" si="6"/>
        <v>NO</v>
      </c>
      <c r="H202" t="str">
        <f t="shared" si="7"/>
        <v>NO</v>
      </c>
    </row>
    <row r="203" spans="1:8" x14ac:dyDescent="0.4">
      <c r="A203">
        <v>0.64</v>
      </c>
      <c r="B203" s="1">
        <v>2.6700000000000002E-2</v>
      </c>
      <c r="C203" s="1">
        <v>2190000000000000</v>
      </c>
      <c r="D203" s="1">
        <v>-348000000000000</v>
      </c>
      <c r="E203" s="1">
        <v>0</v>
      </c>
      <c r="G203" t="str">
        <f t="shared" si="6"/>
        <v>NO</v>
      </c>
      <c r="H203" t="str">
        <f t="shared" si="7"/>
        <v>NO</v>
      </c>
    </row>
    <row r="204" spans="1:8" x14ac:dyDescent="0.4">
      <c r="A204">
        <v>0.65329999999999999</v>
      </c>
      <c r="B204" s="1">
        <v>2.6700000000000002E-2</v>
      </c>
      <c r="C204" s="1">
        <v>2370000000000000</v>
      </c>
      <c r="D204" s="1">
        <v>-412000000000000</v>
      </c>
      <c r="E204" s="1">
        <v>0</v>
      </c>
      <c r="G204" t="str">
        <f t="shared" si="6"/>
        <v>NO</v>
      </c>
      <c r="H204" t="str">
        <f t="shared" si="7"/>
        <v>NO</v>
      </c>
    </row>
    <row r="205" spans="1:8" x14ac:dyDescent="0.4">
      <c r="A205">
        <v>0.66669999999999996</v>
      </c>
      <c r="B205" s="1">
        <v>2.6700000000000002E-2</v>
      </c>
      <c r="C205" s="1">
        <v>2580000000000000</v>
      </c>
      <c r="D205" s="1">
        <v>-488000000000000</v>
      </c>
      <c r="E205" s="1">
        <v>0</v>
      </c>
      <c r="G205" t="str">
        <f t="shared" si="6"/>
        <v>NO</v>
      </c>
      <c r="H205" t="str">
        <f t="shared" si="7"/>
        <v>NO</v>
      </c>
    </row>
    <row r="206" spans="1:8" x14ac:dyDescent="0.4">
      <c r="A206">
        <v>0.68</v>
      </c>
      <c r="B206" s="1">
        <v>2.6700000000000002E-2</v>
      </c>
      <c r="C206" s="1">
        <v>2830000000000000</v>
      </c>
      <c r="D206" s="1">
        <v>-579000000000000</v>
      </c>
      <c r="E206" s="1">
        <v>0</v>
      </c>
      <c r="G206" t="str">
        <f t="shared" si="6"/>
        <v>NO</v>
      </c>
      <c r="H206" t="str">
        <f t="shared" si="7"/>
        <v>NO</v>
      </c>
    </row>
    <row r="207" spans="1:8" x14ac:dyDescent="0.4">
      <c r="A207">
        <v>0.69330000000000003</v>
      </c>
      <c r="B207" s="1">
        <v>2.6700000000000002E-2</v>
      </c>
      <c r="C207" s="1">
        <v>3130000000000000</v>
      </c>
      <c r="D207" s="1">
        <v>-690000000000000</v>
      </c>
      <c r="E207" s="1">
        <v>0</v>
      </c>
      <c r="G207" t="str">
        <f t="shared" si="6"/>
        <v>NO</v>
      </c>
      <c r="H207" t="str">
        <f t="shared" si="7"/>
        <v>NO</v>
      </c>
    </row>
    <row r="208" spans="1:8" x14ac:dyDescent="0.4">
      <c r="A208">
        <v>0.70669999999999999</v>
      </c>
      <c r="B208" s="1">
        <v>2.6700000000000002E-2</v>
      </c>
      <c r="C208" s="1">
        <v>3480000000000000</v>
      </c>
      <c r="D208" s="1">
        <v>-827000000000000</v>
      </c>
      <c r="E208" s="1">
        <v>0</v>
      </c>
      <c r="G208" t="str">
        <f t="shared" si="6"/>
        <v>NO</v>
      </c>
      <c r="H208" t="str">
        <f t="shared" si="7"/>
        <v>NO</v>
      </c>
    </row>
    <row r="209" spans="1:8" x14ac:dyDescent="0.4">
      <c r="A209">
        <v>0.72</v>
      </c>
      <c r="B209" s="1">
        <v>2.6700000000000002E-2</v>
      </c>
      <c r="C209" s="1">
        <v>3910000000000000</v>
      </c>
      <c r="D209" s="1">
        <v>-995000000000000</v>
      </c>
      <c r="E209" s="1">
        <v>0</v>
      </c>
      <c r="G209" t="str">
        <f t="shared" si="6"/>
        <v>NO</v>
      </c>
      <c r="H209" t="str">
        <f t="shared" si="7"/>
        <v>NO</v>
      </c>
    </row>
    <row r="210" spans="1:8" x14ac:dyDescent="0.4">
      <c r="A210">
        <v>0.73329999999999995</v>
      </c>
      <c r="B210" s="1">
        <v>2.6700000000000002E-2</v>
      </c>
      <c r="C210" s="1">
        <v>4420000000000000</v>
      </c>
      <c r="D210" s="1">
        <v>-1210000000000000</v>
      </c>
      <c r="E210" s="1">
        <v>0</v>
      </c>
      <c r="G210" t="str">
        <f t="shared" si="6"/>
        <v>NO</v>
      </c>
      <c r="H210" t="str">
        <f t="shared" si="7"/>
        <v>NO</v>
      </c>
    </row>
    <row r="211" spans="1:8" x14ac:dyDescent="0.4">
      <c r="A211">
        <v>0.74670000000000003</v>
      </c>
      <c r="B211" s="1">
        <v>2.6700000000000002E-2</v>
      </c>
      <c r="C211" s="1">
        <v>5030000000000000</v>
      </c>
      <c r="D211" s="1">
        <v>-1470000000000000</v>
      </c>
      <c r="E211" s="1">
        <v>0</v>
      </c>
      <c r="G211" t="str">
        <f t="shared" si="6"/>
        <v>NO</v>
      </c>
      <c r="H211" t="str">
        <f t="shared" si="7"/>
        <v>NO</v>
      </c>
    </row>
    <row r="212" spans="1:8" x14ac:dyDescent="0.4">
      <c r="A212">
        <v>0.76</v>
      </c>
      <c r="B212" s="1">
        <v>2.6700000000000002E-2</v>
      </c>
      <c r="C212" s="1">
        <v>5770000000000000</v>
      </c>
      <c r="D212" s="1">
        <v>-1810000000000000</v>
      </c>
      <c r="E212" s="1">
        <v>0</v>
      </c>
      <c r="G212" t="str">
        <f t="shared" si="6"/>
        <v>NO</v>
      </c>
      <c r="H212" t="str">
        <f t="shared" si="7"/>
        <v>NO</v>
      </c>
    </row>
    <row r="213" spans="1:8" x14ac:dyDescent="0.4">
      <c r="A213">
        <v>0.77329999999999999</v>
      </c>
      <c r="B213" s="1">
        <v>2.6700000000000002E-2</v>
      </c>
      <c r="C213" s="1">
        <v>6690000000000000</v>
      </c>
      <c r="D213" s="1">
        <v>-2240000000000000</v>
      </c>
      <c r="E213" s="1">
        <v>0</v>
      </c>
      <c r="G213" t="str">
        <f t="shared" si="6"/>
        <v>NO</v>
      </c>
      <c r="H213" t="str">
        <f t="shared" si="7"/>
        <v>NO</v>
      </c>
    </row>
    <row r="214" spans="1:8" x14ac:dyDescent="0.4">
      <c r="A214">
        <v>0.78669999999999995</v>
      </c>
      <c r="B214" s="1">
        <v>2.6700000000000002E-2</v>
      </c>
      <c r="C214" s="1">
        <v>7820000000000000</v>
      </c>
      <c r="D214" s="1">
        <v>-2810000000000000</v>
      </c>
      <c r="E214" s="1">
        <v>-6.7700000000000006E-5</v>
      </c>
      <c r="G214" t="str">
        <f t="shared" si="6"/>
        <v>NO</v>
      </c>
      <c r="H214" t="str">
        <f t="shared" si="7"/>
        <v>NO</v>
      </c>
    </row>
    <row r="215" spans="1:8" x14ac:dyDescent="0.4">
      <c r="A215">
        <v>0.8</v>
      </c>
      <c r="B215" s="1">
        <v>2.6700000000000002E-2</v>
      </c>
      <c r="C215" s="1">
        <v>9220000000000000</v>
      </c>
      <c r="D215" s="1">
        <v>-3560000000000000</v>
      </c>
      <c r="E215" s="1">
        <v>7.6099999999999996E-4</v>
      </c>
      <c r="G215" t="str">
        <f t="shared" si="6"/>
        <v>NO</v>
      </c>
      <c r="H215" t="str">
        <f t="shared" si="7"/>
        <v>NO</v>
      </c>
    </row>
    <row r="216" spans="1:8" x14ac:dyDescent="0.4">
      <c r="A216">
        <v>0.81330000000000002</v>
      </c>
      <c r="B216" s="1">
        <v>2.6700000000000002E-2</v>
      </c>
      <c r="C216" s="1">
        <v>1.1E+16</v>
      </c>
      <c r="D216" s="1">
        <v>-4550000000000000</v>
      </c>
      <c r="E216" s="1">
        <v>-3.7499999999999999E-3</v>
      </c>
      <c r="G216" t="str">
        <f t="shared" si="6"/>
        <v>NO</v>
      </c>
      <c r="H216" t="str">
        <f t="shared" si="7"/>
        <v>NO</v>
      </c>
    </row>
    <row r="217" spans="1:8" x14ac:dyDescent="0.4">
      <c r="A217">
        <v>0.82669999999999999</v>
      </c>
      <c r="B217" s="1">
        <v>2.6700000000000002E-2</v>
      </c>
      <c r="C217" s="1">
        <v>1.32E+16</v>
      </c>
      <c r="D217" s="1">
        <v>-5900000000000000</v>
      </c>
      <c r="E217" s="1">
        <v>2.3199999999999998E-2</v>
      </c>
      <c r="G217" t="str">
        <f t="shared" si="6"/>
        <v>NO</v>
      </c>
      <c r="H217" t="str">
        <f t="shared" si="7"/>
        <v>NO</v>
      </c>
    </row>
    <row r="218" spans="1:8" x14ac:dyDescent="0.4">
      <c r="A218">
        <v>0.84</v>
      </c>
      <c r="B218" s="1">
        <v>2.6700000000000002E-2</v>
      </c>
      <c r="C218" s="1">
        <v>1.61E+16</v>
      </c>
      <c r="D218" s="1">
        <v>-7740000000000000</v>
      </c>
      <c r="E218" s="1">
        <v>-9.1200000000000003E-2</v>
      </c>
      <c r="G218" t="str">
        <f t="shared" si="6"/>
        <v>NO</v>
      </c>
      <c r="H218" t="str">
        <f t="shared" si="7"/>
        <v>NO</v>
      </c>
    </row>
    <row r="219" spans="1:8" x14ac:dyDescent="0.4">
      <c r="A219">
        <v>0.85329999999999995</v>
      </c>
      <c r="B219" s="1">
        <v>2.6700000000000002E-2</v>
      </c>
      <c r="C219" s="1">
        <v>1.99E+16</v>
      </c>
      <c r="D219" s="1">
        <v>-1.03E+16</v>
      </c>
      <c r="E219" s="1">
        <v>0.43099999999999999</v>
      </c>
      <c r="G219" t="str">
        <f t="shared" si="6"/>
        <v>NO</v>
      </c>
      <c r="H219" t="str">
        <f t="shared" si="7"/>
        <v>NO</v>
      </c>
    </row>
    <row r="220" spans="1:8" x14ac:dyDescent="0.4">
      <c r="A220">
        <v>0.86670000000000003</v>
      </c>
      <c r="B220" s="1">
        <v>2.6700000000000002E-2</v>
      </c>
      <c r="C220" s="1">
        <v>2.49E+16</v>
      </c>
      <c r="D220" s="1">
        <v>-1.38E+16</v>
      </c>
      <c r="E220" s="1">
        <v>-1.56</v>
      </c>
      <c r="G220" t="str">
        <f t="shared" si="6"/>
        <v>NO</v>
      </c>
      <c r="H220" t="str">
        <f t="shared" si="7"/>
        <v>NO</v>
      </c>
    </row>
    <row r="221" spans="1:8" x14ac:dyDescent="0.4">
      <c r="A221">
        <v>0.88</v>
      </c>
      <c r="B221" s="1">
        <v>2.6700000000000002E-2</v>
      </c>
      <c r="C221" s="1">
        <v>3.17E+16</v>
      </c>
      <c r="D221" s="1">
        <v>-1.86E+16</v>
      </c>
      <c r="E221" s="1">
        <v>6.46</v>
      </c>
      <c r="G221" t="str">
        <f t="shared" si="6"/>
        <v>NO</v>
      </c>
      <c r="H221" t="str">
        <f t="shared" si="7"/>
        <v>NO</v>
      </c>
    </row>
    <row r="222" spans="1:8" x14ac:dyDescent="0.4">
      <c r="A222">
        <v>0.89329999999999998</v>
      </c>
      <c r="B222" s="1">
        <v>2.6700000000000002E-2</v>
      </c>
      <c r="C222" s="1">
        <v>4.1E+16</v>
      </c>
      <c r="D222" s="1">
        <v>-2.47E+16</v>
      </c>
      <c r="E222" s="1">
        <v>-18.8</v>
      </c>
      <c r="G222" t="str">
        <f t="shared" si="6"/>
        <v>NO</v>
      </c>
      <c r="H222" t="str">
        <f t="shared" si="7"/>
        <v>NO</v>
      </c>
    </row>
    <row r="223" spans="1:8" x14ac:dyDescent="0.4">
      <c r="A223">
        <v>0.90669999999999995</v>
      </c>
      <c r="B223" s="1">
        <v>2.6700000000000002E-2</v>
      </c>
      <c r="C223" s="1">
        <v>5.43E+16</v>
      </c>
      <c r="D223" s="1">
        <v>-3.04E+16</v>
      </c>
      <c r="E223" s="1">
        <v>96.8</v>
      </c>
      <c r="G223" t="str">
        <f t="shared" si="6"/>
        <v>NO</v>
      </c>
      <c r="H223" t="str">
        <f t="shared" si="7"/>
        <v>NO</v>
      </c>
    </row>
    <row r="224" spans="1:8" x14ac:dyDescent="0.4">
      <c r="A224">
        <v>0.92</v>
      </c>
      <c r="B224" s="1">
        <v>2.6700000000000002E-2</v>
      </c>
      <c r="C224" s="1">
        <v>7.33E+16</v>
      </c>
      <c r="D224" s="1">
        <v>-2.48E+16</v>
      </c>
      <c r="E224" s="1">
        <v>-256</v>
      </c>
      <c r="G224" t="str">
        <f t="shared" si="6"/>
        <v>NO</v>
      </c>
      <c r="H224" t="str">
        <f t="shared" si="7"/>
        <v>NO</v>
      </c>
    </row>
    <row r="225" spans="1:8" x14ac:dyDescent="0.4">
      <c r="A225">
        <v>0.93330000000000002</v>
      </c>
      <c r="B225" s="1">
        <v>2.6700000000000002E-2</v>
      </c>
      <c r="C225" s="1">
        <v>1E+17</v>
      </c>
      <c r="D225" s="1">
        <v>4.69E+16</v>
      </c>
      <c r="E225" s="1">
        <v>14600</v>
      </c>
      <c r="G225" t="str">
        <f t="shared" si="6"/>
        <v>NO</v>
      </c>
      <c r="H225" t="str">
        <f t="shared" si="7"/>
        <v>NO</v>
      </c>
    </row>
    <row r="226" spans="1:8" x14ac:dyDescent="0.4">
      <c r="A226">
        <v>0.94669999999999999</v>
      </c>
      <c r="B226" s="1">
        <v>2.6700000000000002E-2</v>
      </c>
      <c r="C226" s="1">
        <v>1.33E+17</v>
      </c>
      <c r="D226" s="1">
        <v>4.86E+17</v>
      </c>
      <c r="E226" s="1">
        <v>4860000</v>
      </c>
      <c r="G226" t="str">
        <f t="shared" si="6"/>
        <v>NO</v>
      </c>
      <c r="H226" t="str">
        <f t="shared" si="7"/>
        <v>NO</v>
      </c>
    </row>
    <row r="227" spans="1:8" x14ac:dyDescent="0.4">
      <c r="A227">
        <v>0.96</v>
      </c>
      <c r="B227" s="1">
        <v>2.6700000000000002E-2</v>
      </c>
      <c r="C227" s="1">
        <v>1.14E+17</v>
      </c>
      <c r="D227" s="1">
        <v>-6.57E+18</v>
      </c>
      <c r="E227" s="1">
        <v>-10900000</v>
      </c>
      <c r="G227" t="str">
        <f t="shared" si="6"/>
        <v>NO</v>
      </c>
      <c r="H227" t="str">
        <f t="shared" si="7"/>
        <v>NO</v>
      </c>
    </row>
    <row r="228" spans="1:8" x14ac:dyDescent="0.4">
      <c r="A228">
        <v>0.97330000000000005</v>
      </c>
      <c r="B228" s="1">
        <v>2.6700000000000002E-2</v>
      </c>
      <c r="C228" s="1">
        <v>1.34E+19</v>
      </c>
      <c r="D228" s="1">
        <v>1.23E+18</v>
      </c>
      <c r="E228" s="1">
        <v>-8330000</v>
      </c>
      <c r="G228" t="str">
        <f t="shared" si="6"/>
        <v>NO</v>
      </c>
      <c r="H228" t="str">
        <f t="shared" si="7"/>
        <v>NO</v>
      </c>
    </row>
    <row r="229" spans="1:8" x14ac:dyDescent="0.4">
      <c r="A229">
        <v>0.98670000000000002</v>
      </c>
      <c r="B229" s="1">
        <v>2.6700000000000002E-2</v>
      </c>
      <c r="C229" s="1">
        <v>-3.95E+18</v>
      </c>
      <c r="D229" s="1">
        <v>6.6E+18</v>
      </c>
      <c r="E229" s="1">
        <v>-88500000</v>
      </c>
      <c r="G229" t="str">
        <f t="shared" si="6"/>
        <v>NO</v>
      </c>
      <c r="H229">
        <f t="shared" si="7"/>
        <v>-26549999850</v>
      </c>
    </row>
    <row r="230" spans="1:8" x14ac:dyDescent="0.4">
      <c r="A230">
        <v>1</v>
      </c>
      <c r="B230" s="1">
        <v>2.6700000000000002E-2</v>
      </c>
      <c r="C230" s="1">
        <v>0</v>
      </c>
      <c r="D230" s="1">
        <v>0</v>
      </c>
      <c r="E230" s="1">
        <v>-0.5</v>
      </c>
      <c r="G230" t="str">
        <f t="shared" si="6"/>
        <v>NO</v>
      </c>
      <c r="H230" t="str">
        <f t="shared" si="7"/>
        <v>NO</v>
      </c>
    </row>
    <row r="231" spans="1:8" x14ac:dyDescent="0.4">
      <c r="A231">
        <v>0</v>
      </c>
      <c r="B231" s="1">
        <v>0.04</v>
      </c>
      <c r="C231" s="1">
        <v>0</v>
      </c>
      <c r="D231" s="1">
        <v>0</v>
      </c>
      <c r="E231" s="1">
        <v>0.5</v>
      </c>
      <c r="G231" t="str">
        <f t="shared" si="6"/>
        <v>NO</v>
      </c>
      <c r="H231" t="str">
        <f t="shared" si="7"/>
        <v>NO</v>
      </c>
    </row>
    <row r="232" spans="1:8" x14ac:dyDescent="0.4">
      <c r="A232">
        <v>1.333E-2</v>
      </c>
      <c r="B232" s="1">
        <v>0.04</v>
      </c>
      <c r="C232" s="1">
        <v>2.19E+18</v>
      </c>
      <c r="D232" s="1">
        <v>-1.11E+18</v>
      </c>
      <c r="E232" s="1">
        <v>558000</v>
      </c>
      <c r="G232">
        <f t="shared" si="6"/>
        <v>-167399850</v>
      </c>
      <c r="H232" t="str">
        <f t="shared" si="7"/>
        <v>NO</v>
      </c>
    </row>
    <row r="233" spans="1:8" x14ac:dyDescent="0.4">
      <c r="A233">
        <v>2.6669999999999999E-2</v>
      </c>
      <c r="B233" s="1">
        <v>0.04</v>
      </c>
      <c r="C233" s="1">
        <v>-5.45E+18</v>
      </c>
      <c r="D233" s="1">
        <v>-2.58E+16</v>
      </c>
      <c r="E233" s="1">
        <v>-709000</v>
      </c>
      <c r="G233" t="str">
        <f t="shared" si="6"/>
        <v>NO</v>
      </c>
      <c r="H233" t="str">
        <f t="shared" si="7"/>
        <v>NO</v>
      </c>
    </row>
    <row r="234" spans="1:8" x14ac:dyDescent="0.4">
      <c r="A234">
        <v>0.04</v>
      </c>
      <c r="B234" s="1">
        <v>0.04</v>
      </c>
      <c r="C234" s="1">
        <v>1.03E+17</v>
      </c>
      <c r="D234" s="1">
        <v>8.37E+17</v>
      </c>
      <c r="E234" s="1">
        <v>-9840000</v>
      </c>
      <c r="G234" t="str">
        <f t="shared" si="6"/>
        <v>NO</v>
      </c>
      <c r="H234" t="str">
        <f t="shared" si="7"/>
        <v>NO</v>
      </c>
    </row>
    <row r="235" spans="1:8" x14ac:dyDescent="0.4">
      <c r="A235">
        <v>5.3330000000000002E-2</v>
      </c>
      <c r="B235" s="1">
        <v>0.04</v>
      </c>
      <c r="C235" s="1">
        <v>1.21E+17</v>
      </c>
      <c r="D235" s="1">
        <v>3.55E+17</v>
      </c>
      <c r="E235" s="1">
        <v>678000</v>
      </c>
      <c r="G235" t="str">
        <f t="shared" si="6"/>
        <v>NO</v>
      </c>
      <c r="H235" t="str">
        <f t="shared" si="7"/>
        <v>NO</v>
      </c>
    </row>
    <row r="236" spans="1:8" x14ac:dyDescent="0.4">
      <c r="A236">
        <v>6.6669999999999993E-2</v>
      </c>
      <c r="B236" s="1">
        <v>0.04</v>
      </c>
      <c r="C236" s="1">
        <v>8.63E+16</v>
      </c>
      <c r="D236" s="1">
        <v>1.61E+17</v>
      </c>
      <c r="E236" s="1">
        <v>-5520</v>
      </c>
      <c r="G236" t="str">
        <f t="shared" si="6"/>
        <v>NO</v>
      </c>
      <c r="H236" t="str">
        <f t="shared" si="7"/>
        <v>NO</v>
      </c>
    </row>
    <row r="237" spans="1:8" x14ac:dyDescent="0.4">
      <c r="A237">
        <v>0.08</v>
      </c>
      <c r="B237" s="1">
        <v>0.04</v>
      </c>
      <c r="C237" s="1">
        <v>5.7E+16</v>
      </c>
      <c r="D237" s="1">
        <v>8.4E+16</v>
      </c>
      <c r="E237" s="1">
        <v>430</v>
      </c>
      <c r="G237" t="str">
        <f t="shared" si="6"/>
        <v>NO</v>
      </c>
      <c r="H237" t="str">
        <f t="shared" si="7"/>
        <v>NO</v>
      </c>
    </row>
    <row r="238" spans="1:8" x14ac:dyDescent="0.4">
      <c r="A238">
        <v>9.3329999999999996E-2</v>
      </c>
      <c r="B238" s="1">
        <v>0.04</v>
      </c>
      <c r="C238" s="1">
        <v>3.95E+16</v>
      </c>
      <c r="D238" s="1">
        <v>5.04E+16</v>
      </c>
      <c r="E238" s="1">
        <v>-22.5</v>
      </c>
      <c r="G238" t="str">
        <f t="shared" si="6"/>
        <v>NO</v>
      </c>
      <c r="H238" t="str">
        <f t="shared" si="7"/>
        <v>NO</v>
      </c>
    </row>
    <row r="239" spans="1:8" x14ac:dyDescent="0.4">
      <c r="A239">
        <v>0.1067</v>
      </c>
      <c r="B239" s="1">
        <v>0.04</v>
      </c>
      <c r="C239" s="1">
        <v>2.91E+16</v>
      </c>
      <c r="D239" s="1">
        <v>3.34E+16</v>
      </c>
      <c r="E239" s="1">
        <v>3.7</v>
      </c>
      <c r="G239" t="str">
        <f t="shared" si="6"/>
        <v>NO</v>
      </c>
      <c r="H239" t="str">
        <f t="shared" si="7"/>
        <v>NO</v>
      </c>
    </row>
    <row r="240" spans="1:8" x14ac:dyDescent="0.4">
      <c r="A240">
        <v>0.12</v>
      </c>
      <c r="B240" s="1">
        <v>0.04</v>
      </c>
      <c r="C240" s="1">
        <v>2.26E+16</v>
      </c>
      <c r="D240" s="1">
        <v>2.34E+16</v>
      </c>
      <c r="E240" s="1">
        <v>-0.74299999999999999</v>
      </c>
      <c r="G240" t="str">
        <f t="shared" si="6"/>
        <v>NO</v>
      </c>
      <c r="H240" t="str">
        <f t="shared" si="7"/>
        <v>NO</v>
      </c>
    </row>
    <row r="241" spans="1:8" x14ac:dyDescent="0.4">
      <c r="A241">
        <v>0.1333</v>
      </c>
      <c r="B241" s="1">
        <v>0.04</v>
      </c>
      <c r="C241" s="1">
        <v>1.8E+16</v>
      </c>
      <c r="D241" s="1">
        <v>1.7E+16</v>
      </c>
      <c r="E241" s="1">
        <v>0.42899999999999999</v>
      </c>
      <c r="G241" t="str">
        <f t="shared" si="6"/>
        <v>NO</v>
      </c>
      <c r="H241" t="str">
        <f t="shared" si="7"/>
        <v>NO</v>
      </c>
    </row>
    <row r="242" spans="1:8" x14ac:dyDescent="0.4">
      <c r="A242">
        <v>0.1467</v>
      </c>
      <c r="B242" s="1">
        <v>0.04</v>
      </c>
      <c r="C242" s="1">
        <v>1.47E+16</v>
      </c>
      <c r="D242" s="1">
        <v>1.26E+16</v>
      </c>
      <c r="E242" s="1">
        <v>-0.14899999999999999</v>
      </c>
      <c r="G242" t="str">
        <f t="shared" si="6"/>
        <v>NO</v>
      </c>
      <c r="H242" t="str">
        <f t="shared" si="7"/>
        <v>NO</v>
      </c>
    </row>
    <row r="243" spans="1:8" x14ac:dyDescent="0.4">
      <c r="A243">
        <v>0.16</v>
      </c>
      <c r="B243" s="1">
        <v>0.04</v>
      </c>
      <c r="C243" s="1">
        <v>1.21E+16</v>
      </c>
      <c r="D243" s="1">
        <v>9520000000000000</v>
      </c>
      <c r="E243" s="1">
        <v>7.8100000000000003E-2</v>
      </c>
      <c r="G243" t="str">
        <f t="shared" si="6"/>
        <v>NO</v>
      </c>
      <c r="H243" t="str">
        <f t="shared" si="7"/>
        <v>NO</v>
      </c>
    </row>
    <row r="244" spans="1:8" x14ac:dyDescent="0.4">
      <c r="A244">
        <v>0.17330000000000001</v>
      </c>
      <c r="B244" s="1">
        <v>0.04</v>
      </c>
      <c r="C244" s="1">
        <v>1.02E+16</v>
      </c>
      <c r="D244" s="1">
        <v>7290000000000000</v>
      </c>
      <c r="E244" s="1">
        <v>-1.83E-2</v>
      </c>
      <c r="G244" t="str">
        <f t="shared" si="6"/>
        <v>NO</v>
      </c>
      <c r="H244" t="str">
        <f t="shared" si="7"/>
        <v>NO</v>
      </c>
    </row>
    <row r="245" spans="1:8" x14ac:dyDescent="0.4">
      <c r="A245">
        <v>0.1867</v>
      </c>
      <c r="B245" s="1">
        <v>0.04</v>
      </c>
      <c r="C245" s="1">
        <v>8580000000000000</v>
      </c>
      <c r="D245" s="1">
        <v>5660000000000000</v>
      </c>
      <c r="E245" s="1">
        <v>7.28E-3</v>
      </c>
      <c r="G245" t="str">
        <f t="shared" si="6"/>
        <v>NO</v>
      </c>
      <c r="H245" t="str">
        <f t="shared" si="7"/>
        <v>NO</v>
      </c>
    </row>
    <row r="246" spans="1:8" x14ac:dyDescent="0.4">
      <c r="A246">
        <v>0.2</v>
      </c>
      <c r="B246" s="1">
        <v>0.04</v>
      </c>
      <c r="C246" s="1">
        <v>7320000000000000</v>
      </c>
      <c r="D246" s="1">
        <v>4440000000000000</v>
      </c>
      <c r="E246" s="1">
        <v>-9.1600000000000004E-4</v>
      </c>
      <c r="G246" t="str">
        <f t="shared" si="6"/>
        <v>NO</v>
      </c>
      <c r="H246" t="str">
        <f t="shared" si="7"/>
        <v>NO</v>
      </c>
    </row>
    <row r="247" spans="1:8" x14ac:dyDescent="0.4">
      <c r="A247">
        <v>0.21329999999999999</v>
      </c>
      <c r="B247" s="1">
        <v>0.04</v>
      </c>
      <c r="C247" s="1">
        <v>6290000000000000</v>
      </c>
      <c r="D247" s="1">
        <v>3530000000000000</v>
      </c>
      <c r="E247" s="1">
        <v>2.9799999999999998E-4</v>
      </c>
      <c r="G247" t="str">
        <f t="shared" si="6"/>
        <v>NO</v>
      </c>
      <c r="H247" t="str">
        <f t="shared" si="7"/>
        <v>NO</v>
      </c>
    </row>
    <row r="248" spans="1:8" x14ac:dyDescent="0.4">
      <c r="A248">
        <v>0.22670000000000001</v>
      </c>
      <c r="B248" s="1">
        <v>0.04</v>
      </c>
      <c r="C248" s="1">
        <v>5450000000000000</v>
      </c>
      <c r="D248" s="1">
        <v>2830000000000000</v>
      </c>
      <c r="E248" s="1">
        <v>0</v>
      </c>
      <c r="G248" t="str">
        <f t="shared" si="6"/>
        <v>NO</v>
      </c>
      <c r="H248" t="str">
        <f t="shared" si="7"/>
        <v>NO</v>
      </c>
    </row>
    <row r="249" spans="1:8" x14ac:dyDescent="0.4">
      <c r="A249">
        <v>0.24</v>
      </c>
      <c r="B249" s="1">
        <v>0.04</v>
      </c>
      <c r="C249" s="1">
        <v>4760000000000000</v>
      </c>
      <c r="D249" s="1">
        <v>2290000000000000</v>
      </c>
      <c r="E249" s="1">
        <v>0</v>
      </c>
      <c r="G249" t="str">
        <f t="shared" si="6"/>
        <v>NO</v>
      </c>
      <c r="H249" t="str">
        <f t="shared" si="7"/>
        <v>NO</v>
      </c>
    </row>
    <row r="250" spans="1:8" x14ac:dyDescent="0.4">
      <c r="A250">
        <v>0.25330000000000003</v>
      </c>
      <c r="B250" s="1">
        <v>0.04</v>
      </c>
      <c r="C250" s="1">
        <v>4190000000000000</v>
      </c>
      <c r="D250" s="1">
        <v>1860000000000000</v>
      </c>
      <c r="E250" s="1">
        <v>0</v>
      </c>
      <c r="G250" t="str">
        <f t="shared" si="6"/>
        <v>NO</v>
      </c>
      <c r="H250" t="str">
        <f t="shared" si="7"/>
        <v>NO</v>
      </c>
    </row>
    <row r="251" spans="1:8" x14ac:dyDescent="0.4">
      <c r="A251">
        <v>0.26669999999999999</v>
      </c>
      <c r="B251" s="1">
        <v>0.04</v>
      </c>
      <c r="C251" s="1">
        <v>3720000000000000</v>
      </c>
      <c r="D251" s="1">
        <v>1530000000000000</v>
      </c>
      <c r="E251" s="1">
        <v>0</v>
      </c>
      <c r="G251" t="str">
        <f t="shared" si="6"/>
        <v>NO</v>
      </c>
      <c r="H251" t="str">
        <f t="shared" si="7"/>
        <v>NO</v>
      </c>
    </row>
    <row r="252" spans="1:8" x14ac:dyDescent="0.4">
      <c r="A252">
        <v>0.28000000000000003</v>
      </c>
      <c r="B252" s="1">
        <v>0.04</v>
      </c>
      <c r="C252" s="1">
        <v>3320000000000000</v>
      </c>
      <c r="D252" s="1">
        <v>1270000000000000</v>
      </c>
      <c r="E252" s="1">
        <v>0</v>
      </c>
      <c r="G252" t="str">
        <f t="shared" si="6"/>
        <v>NO</v>
      </c>
      <c r="H252" t="str">
        <f t="shared" si="7"/>
        <v>NO</v>
      </c>
    </row>
    <row r="253" spans="1:8" x14ac:dyDescent="0.4">
      <c r="A253">
        <v>0.29330000000000001</v>
      </c>
      <c r="B253" s="1">
        <v>0.04</v>
      </c>
      <c r="C253" s="1">
        <v>2990000000000000</v>
      </c>
      <c r="D253" s="1">
        <v>1050000000000000</v>
      </c>
      <c r="E253" s="1">
        <v>0</v>
      </c>
      <c r="G253" t="str">
        <f t="shared" si="6"/>
        <v>NO</v>
      </c>
      <c r="H253" t="str">
        <f t="shared" si="7"/>
        <v>NO</v>
      </c>
    </row>
    <row r="254" spans="1:8" x14ac:dyDescent="0.4">
      <c r="A254">
        <v>0.30669999999999997</v>
      </c>
      <c r="B254" s="1">
        <v>0.04</v>
      </c>
      <c r="C254" s="1">
        <v>2710000000000000</v>
      </c>
      <c r="D254" s="1">
        <v>877000000000000</v>
      </c>
      <c r="E254" s="1">
        <v>0</v>
      </c>
      <c r="G254" t="str">
        <f t="shared" si="6"/>
        <v>NO</v>
      </c>
      <c r="H254" t="str">
        <f t="shared" si="7"/>
        <v>NO</v>
      </c>
    </row>
    <row r="255" spans="1:8" x14ac:dyDescent="0.4">
      <c r="A255">
        <v>0.32</v>
      </c>
      <c r="B255" s="1">
        <v>0.04</v>
      </c>
      <c r="C255" s="1">
        <v>2470000000000000</v>
      </c>
      <c r="D255" s="1">
        <v>735000000000000</v>
      </c>
      <c r="E255" s="1">
        <v>0</v>
      </c>
      <c r="G255" t="str">
        <f t="shared" si="6"/>
        <v>NO</v>
      </c>
      <c r="H255" t="str">
        <f t="shared" si="7"/>
        <v>NO</v>
      </c>
    </row>
    <row r="256" spans="1:8" x14ac:dyDescent="0.4">
      <c r="A256">
        <v>0.33329999999999999</v>
      </c>
      <c r="B256" s="1">
        <v>0.04</v>
      </c>
      <c r="C256" s="1">
        <v>2270000000000000</v>
      </c>
      <c r="D256" s="1">
        <v>617000000000000</v>
      </c>
      <c r="E256" s="1">
        <v>0</v>
      </c>
      <c r="G256" t="str">
        <f t="shared" si="6"/>
        <v>NO</v>
      </c>
      <c r="H256" t="str">
        <f t="shared" si="7"/>
        <v>NO</v>
      </c>
    </row>
    <row r="257" spans="1:8" x14ac:dyDescent="0.4">
      <c r="A257">
        <v>0.34670000000000001</v>
      </c>
      <c r="B257" s="1">
        <v>0.04</v>
      </c>
      <c r="C257" s="1">
        <v>2100000000000000</v>
      </c>
      <c r="D257" s="1">
        <v>519000000000000</v>
      </c>
      <c r="E257" s="1">
        <v>0</v>
      </c>
      <c r="G257" t="str">
        <f t="shared" si="6"/>
        <v>NO</v>
      </c>
      <c r="H257" t="str">
        <f t="shared" si="7"/>
        <v>NO</v>
      </c>
    </row>
    <row r="258" spans="1:8" x14ac:dyDescent="0.4">
      <c r="A258">
        <v>0.36</v>
      </c>
      <c r="B258" s="1">
        <v>0.04</v>
      </c>
      <c r="C258" s="1">
        <v>1960000000000000</v>
      </c>
      <c r="D258" s="1">
        <v>436000000000000</v>
      </c>
      <c r="E258" s="1">
        <v>0</v>
      </c>
      <c r="G258" t="str">
        <f t="shared" si="6"/>
        <v>NO</v>
      </c>
      <c r="H258" t="str">
        <f t="shared" si="7"/>
        <v>NO</v>
      </c>
    </row>
    <row r="259" spans="1:8" x14ac:dyDescent="0.4">
      <c r="A259">
        <v>0.37330000000000002</v>
      </c>
      <c r="B259" s="1">
        <v>0.04</v>
      </c>
      <c r="C259" s="1">
        <v>1840000000000000</v>
      </c>
      <c r="D259" s="1">
        <v>366000000000000</v>
      </c>
      <c r="E259" s="1">
        <v>0</v>
      </c>
      <c r="G259" t="str">
        <f t="shared" si="6"/>
        <v>NO</v>
      </c>
      <c r="H259" t="str">
        <f t="shared" si="7"/>
        <v>NO</v>
      </c>
    </row>
    <row r="260" spans="1:8" x14ac:dyDescent="0.4">
      <c r="A260">
        <v>0.38669999999999999</v>
      </c>
      <c r="B260" s="1">
        <v>0.04</v>
      </c>
      <c r="C260" s="1">
        <v>1740000000000000</v>
      </c>
      <c r="D260" s="1">
        <v>305000000000000</v>
      </c>
      <c r="E260" s="1">
        <v>0</v>
      </c>
      <c r="G260" t="str">
        <f t="shared" ref="G260:G323" si="8">IF(A260=0.01333,((E260-0.5)/(1/150))/-0.5,"NO")</f>
        <v>NO</v>
      </c>
      <c r="H260" t="str">
        <f t="shared" ref="H260:H323" si="9">IF(A260=0.9867,((E260+0.5)/(1/150))/0.5,"NO")</f>
        <v>NO</v>
      </c>
    </row>
    <row r="261" spans="1:8" x14ac:dyDescent="0.4">
      <c r="A261">
        <v>0.4</v>
      </c>
      <c r="B261" s="1">
        <v>0.04</v>
      </c>
      <c r="C261" s="1">
        <v>1650000000000000</v>
      </c>
      <c r="D261" s="1">
        <v>252000000000000</v>
      </c>
      <c r="E261" s="1">
        <v>0</v>
      </c>
      <c r="G261" t="str">
        <f t="shared" si="8"/>
        <v>NO</v>
      </c>
      <c r="H261" t="str">
        <f t="shared" si="9"/>
        <v>NO</v>
      </c>
    </row>
    <row r="262" spans="1:8" x14ac:dyDescent="0.4">
      <c r="A262">
        <v>0.4133</v>
      </c>
      <c r="B262" s="1">
        <v>0.04</v>
      </c>
      <c r="C262" s="1">
        <v>1580000000000000</v>
      </c>
      <c r="D262" s="1">
        <v>206000000000000</v>
      </c>
      <c r="E262" s="1">
        <v>0</v>
      </c>
      <c r="G262" t="str">
        <f t="shared" si="8"/>
        <v>NO</v>
      </c>
      <c r="H262" t="str">
        <f t="shared" si="9"/>
        <v>NO</v>
      </c>
    </row>
    <row r="263" spans="1:8" x14ac:dyDescent="0.4">
      <c r="A263">
        <v>0.42670000000000002</v>
      </c>
      <c r="B263" s="1">
        <v>0.04</v>
      </c>
      <c r="C263" s="1">
        <v>1530000000000000</v>
      </c>
      <c r="D263" s="1">
        <v>164000000000000</v>
      </c>
      <c r="E263" s="1">
        <v>0</v>
      </c>
      <c r="G263" t="str">
        <f t="shared" si="8"/>
        <v>NO</v>
      </c>
      <c r="H263" t="str">
        <f t="shared" si="9"/>
        <v>NO</v>
      </c>
    </row>
    <row r="264" spans="1:8" x14ac:dyDescent="0.4">
      <c r="A264">
        <v>0.44</v>
      </c>
      <c r="B264" s="1">
        <v>0.04</v>
      </c>
      <c r="C264" s="1">
        <v>1480000000000000</v>
      </c>
      <c r="D264" s="1">
        <v>126000000000000</v>
      </c>
      <c r="E264" s="1">
        <v>0</v>
      </c>
      <c r="G264" t="str">
        <f t="shared" si="8"/>
        <v>NO</v>
      </c>
      <c r="H264" t="str">
        <f t="shared" si="9"/>
        <v>NO</v>
      </c>
    </row>
    <row r="265" spans="1:8" x14ac:dyDescent="0.4">
      <c r="A265">
        <v>0.45329999999999998</v>
      </c>
      <c r="B265" s="1">
        <v>0.04</v>
      </c>
      <c r="C265" s="1">
        <v>1450000000000000</v>
      </c>
      <c r="D265" s="1">
        <v>91400000000000</v>
      </c>
      <c r="E265" s="1">
        <v>0</v>
      </c>
      <c r="G265" t="str">
        <f t="shared" si="8"/>
        <v>NO</v>
      </c>
      <c r="H265" t="str">
        <f t="shared" si="9"/>
        <v>NO</v>
      </c>
    </row>
    <row r="266" spans="1:8" x14ac:dyDescent="0.4">
      <c r="A266">
        <v>0.4667</v>
      </c>
      <c r="B266" s="1">
        <v>0.04</v>
      </c>
      <c r="C266" s="1">
        <v>1420000000000000</v>
      </c>
      <c r="D266" s="1">
        <v>58800000000000</v>
      </c>
      <c r="E266" s="1">
        <v>0</v>
      </c>
      <c r="G266" t="str">
        <f t="shared" si="8"/>
        <v>NO</v>
      </c>
      <c r="H266" t="str">
        <f t="shared" si="9"/>
        <v>NO</v>
      </c>
    </row>
    <row r="267" spans="1:8" x14ac:dyDescent="0.4">
      <c r="A267">
        <v>0.48</v>
      </c>
      <c r="B267" s="1">
        <v>0.04</v>
      </c>
      <c r="C267" s="1">
        <v>1410000000000000</v>
      </c>
      <c r="D267" s="1">
        <v>27500000000000</v>
      </c>
      <c r="E267" s="1">
        <v>0</v>
      </c>
      <c r="G267" t="str">
        <f t="shared" si="8"/>
        <v>NO</v>
      </c>
      <c r="H267" t="str">
        <f t="shared" si="9"/>
        <v>NO</v>
      </c>
    </row>
    <row r="268" spans="1:8" x14ac:dyDescent="0.4">
      <c r="A268">
        <v>0.49330000000000002</v>
      </c>
      <c r="B268" s="1">
        <v>0.04</v>
      </c>
      <c r="C268" s="1">
        <v>1410000000000000</v>
      </c>
      <c r="D268" s="1">
        <v>-3100000000000</v>
      </c>
      <c r="E268" s="1">
        <v>0</v>
      </c>
      <c r="G268" t="str">
        <f t="shared" si="8"/>
        <v>NO</v>
      </c>
      <c r="H268" t="str">
        <f t="shared" si="9"/>
        <v>NO</v>
      </c>
    </row>
    <row r="269" spans="1:8" x14ac:dyDescent="0.4">
      <c r="A269">
        <v>0.50670000000000004</v>
      </c>
      <c r="B269" s="1">
        <v>0.04</v>
      </c>
      <c r="C269" s="1">
        <v>1410000000000000</v>
      </c>
      <c r="D269" s="1">
        <v>-33600000000000</v>
      </c>
      <c r="E269" s="1">
        <v>0</v>
      </c>
      <c r="G269" t="str">
        <f t="shared" si="8"/>
        <v>NO</v>
      </c>
      <c r="H269" t="str">
        <f t="shared" si="9"/>
        <v>NO</v>
      </c>
    </row>
    <row r="270" spans="1:8" x14ac:dyDescent="0.4">
      <c r="A270">
        <v>0.52</v>
      </c>
      <c r="B270" s="1">
        <v>0.04</v>
      </c>
      <c r="C270" s="1">
        <v>1430000000000000</v>
      </c>
      <c r="D270" s="1">
        <v>-64700000000000</v>
      </c>
      <c r="E270" s="1">
        <v>0</v>
      </c>
      <c r="G270" t="str">
        <f t="shared" si="8"/>
        <v>NO</v>
      </c>
      <c r="H270" t="str">
        <f t="shared" si="9"/>
        <v>NO</v>
      </c>
    </row>
    <row r="271" spans="1:8" x14ac:dyDescent="0.4">
      <c r="A271">
        <v>0.5333</v>
      </c>
      <c r="B271" s="1">
        <v>0.04</v>
      </c>
      <c r="C271" s="1">
        <v>1450000000000000</v>
      </c>
      <c r="D271" s="1">
        <v>-97000000000000</v>
      </c>
      <c r="E271" s="1">
        <v>0</v>
      </c>
      <c r="G271" t="str">
        <f t="shared" si="8"/>
        <v>NO</v>
      </c>
      <c r="H271" t="str">
        <f t="shared" si="9"/>
        <v>NO</v>
      </c>
    </row>
    <row r="272" spans="1:8" x14ac:dyDescent="0.4">
      <c r="A272">
        <v>0.54669999999999996</v>
      </c>
      <c r="B272" s="1">
        <v>0.04</v>
      </c>
      <c r="C272" s="1">
        <v>1490000000000000</v>
      </c>
      <c r="D272" s="1">
        <v>-131000000000000</v>
      </c>
      <c r="E272" s="1">
        <v>0</v>
      </c>
      <c r="G272" t="str">
        <f t="shared" si="8"/>
        <v>NO</v>
      </c>
      <c r="H272" t="str">
        <f t="shared" si="9"/>
        <v>NO</v>
      </c>
    </row>
    <row r="273" spans="1:8" x14ac:dyDescent="0.4">
      <c r="A273">
        <v>0.56000000000000005</v>
      </c>
      <c r="B273" s="1">
        <v>0.04</v>
      </c>
      <c r="C273" s="1">
        <v>1540000000000000</v>
      </c>
      <c r="D273" s="1">
        <v>-168000000000000</v>
      </c>
      <c r="E273" s="1">
        <v>0</v>
      </c>
      <c r="G273" t="str">
        <f t="shared" si="8"/>
        <v>NO</v>
      </c>
      <c r="H273" t="str">
        <f t="shared" si="9"/>
        <v>NO</v>
      </c>
    </row>
    <row r="274" spans="1:8" x14ac:dyDescent="0.4">
      <c r="A274">
        <v>0.57330000000000003</v>
      </c>
      <c r="B274" s="1">
        <v>0.04</v>
      </c>
      <c r="C274" s="1">
        <v>1590000000000000</v>
      </c>
      <c r="D274" s="1">
        <v>-209000000000000</v>
      </c>
      <c r="E274" s="1">
        <v>0</v>
      </c>
      <c r="G274" t="str">
        <f t="shared" si="8"/>
        <v>NO</v>
      </c>
      <c r="H274" t="str">
        <f t="shared" si="9"/>
        <v>NO</v>
      </c>
    </row>
    <row r="275" spans="1:8" x14ac:dyDescent="0.4">
      <c r="A275">
        <v>0.5867</v>
      </c>
      <c r="B275" s="1">
        <v>0.04</v>
      </c>
      <c r="C275" s="1">
        <v>1670000000000000</v>
      </c>
      <c r="D275" s="1">
        <v>-254000000000000</v>
      </c>
      <c r="E275" s="1">
        <v>0</v>
      </c>
      <c r="G275" t="str">
        <f t="shared" si="8"/>
        <v>NO</v>
      </c>
      <c r="H275" t="str">
        <f t="shared" si="9"/>
        <v>NO</v>
      </c>
    </row>
    <row r="276" spans="1:8" x14ac:dyDescent="0.4">
      <c r="A276">
        <v>0.6</v>
      </c>
      <c r="B276" s="1">
        <v>0.04</v>
      </c>
      <c r="C276" s="1">
        <v>1750000000000000</v>
      </c>
      <c r="D276" s="1">
        <v>-305000000000000</v>
      </c>
      <c r="E276" s="1">
        <v>0</v>
      </c>
      <c r="G276" t="str">
        <f t="shared" si="8"/>
        <v>NO</v>
      </c>
      <c r="H276" t="str">
        <f t="shared" si="9"/>
        <v>NO</v>
      </c>
    </row>
    <row r="277" spans="1:8" x14ac:dyDescent="0.4">
      <c r="A277">
        <v>0.61329999999999996</v>
      </c>
      <c r="B277" s="1">
        <v>0.04</v>
      </c>
      <c r="C277" s="1">
        <v>1850000000000000</v>
      </c>
      <c r="D277" s="1">
        <v>-363000000000000</v>
      </c>
      <c r="E277" s="1">
        <v>0</v>
      </c>
      <c r="G277" t="str">
        <f t="shared" si="8"/>
        <v>NO</v>
      </c>
      <c r="H277" t="str">
        <f t="shared" si="9"/>
        <v>NO</v>
      </c>
    </row>
    <row r="278" spans="1:8" x14ac:dyDescent="0.4">
      <c r="A278">
        <v>0.62670000000000003</v>
      </c>
      <c r="B278" s="1">
        <v>0.04</v>
      </c>
      <c r="C278" s="1">
        <v>1970000000000000</v>
      </c>
      <c r="D278" s="1">
        <v>-431000000000000</v>
      </c>
      <c r="E278" s="1">
        <v>0</v>
      </c>
      <c r="G278" t="str">
        <f t="shared" si="8"/>
        <v>NO</v>
      </c>
      <c r="H278" t="str">
        <f t="shared" si="9"/>
        <v>NO</v>
      </c>
    </row>
    <row r="279" spans="1:8" x14ac:dyDescent="0.4">
      <c r="A279">
        <v>0.64</v>
      </c>
      <c r="B279" s="1">
        <v>0.04</v>
      </c>
      <c r="C279" s="1">
        <v>2120000000000000</v>
      </c>
      <c r="D279" s="1">
        <v>-509000000000000</v>
      </c>
      <c r="E279" s="1">
        <v>0</v>
      </c>
      <c r="G279" t="str">
        <f t="shared" si="8"/>
        <v>NO</v>
      </c>
      <c r="H279" t="str">
        <f t="shared" si="9"/>
        <v>NO</v>
      </c>
    </row>
    <row r="280" spans="1:8" x14ac:dyDescent="0.4">
      <c r="A280">
        <v>0.65329999999999999</v>
      </c>
      <c r="B280" s="1">
        <v>0.04</v>
      </c>
      <c r="C280" s="1">
        <v>2280000000000000</v>
      </c>
      <c r="D280" s="1">
        <v>-602000000000000</v>
      </c>
      <c r="E280" s="1">
        <v>0</v>
      </c>
      <c r="G280" t="str">
        <f t="shared" si="8"/>
        <v>NO</v>
      </c>
      <c r="H280" t="str">
        <f t="shared" si="9"/>
        <v>NO</v>
      </c>
    </row>
    <row r="281" spans="1:8" x14ac:dyDescent="0.4">
      <c r="A281">
        <v>0.66669999999999996</v>
      </c>
      <c r="B281" s="1">
        <v>0.04</v>
      </c>
      <c r="C281" s="1">
        <v>2480000000000000</v>
      </c>
      <c r="D281" s="1">
        <v>-712000000000000</v>
      </c>
      <c r="E281" s="1">
        <v>0</v>
      </c>
      <c r="G281" t="str">
        <f t="shared" si="8"/>
        <v>NO</v>
      </c>
      <c r="H281" t="str">
        <f t="shared" si="9"/>
        <v>NO</v>
      </c>
    </row>
    <row r="282" spans="1:8" x14ac:dyDescent="0.4">
      <c r="A282">
        <v>0.68</v>
      </c>
      <c r="B282" s="1">
        <v>0.04</v>
      </c>
      <c r="C282" s="1">
        <v>2710000000000000</v>
      </c>
      <c r="D282" s="1">
        <v>-844000000000000</v>
      </c>
      <c r="E282" s="1">
        <v>0</v>
      </c>
      <c r="G282" t="str">
        <f t="shared" si="8"/>
        <v>NO</v>
      </c>
      <c r="H282" t="str">
        <f t="shared" si="9"/>
        <v>NO</v>
      </c>
    </row>
    <row r="283" spans="1:8" x14ac:dyDescent="0.4">
      <c r="A283">
        <v>0.69330000000000003</v>
      </c>
      <c r="B283" s="1">
        <v>0.04</v>
      </c>
      <c r="C283" s="1">
        <v>2980000000000000</v>
      </c>
      <c r="D283" s="1">
        <v>-1000000000000000</v>
      </c>
      <c r="E283" s="1">
        <v>0</v>
      </c>
      <c r="G283" t="str">
        <f t="shared" si="8"/>
        <v>NO</v>
      </c>
      <c r="H283" t="str">
        <f t="shared" si="9"/>
        <v>NO</v>
      </c>
    </row>
    <row r="284" spans="1:8" x14ac:dyDescent="0.4">
      <c r="A284">
        <v>0.70669999999999999</v>
      </c>
      <c r="B284" s="1">
        <v>0.04</v>
      </c>
      <c r="C284" s="1">
        <v>3300000000000000</v>
      </c>
      <c r="D284" s="1">
        <v>-1200000000000000</v>
      </c>
      <c r="E284" s="1">
        <v>0</v>
      </c>
      <c r="G284" t="str">
        <f t="shared" si="8"/>
        <v>NO</v>
      </c>
      <c r="H284" t="str">
        <f t="shared" si="9"/>
        <v>NO</v>
      </c>
    </row>
    <row r="285" spans="1:8" x14ac:dyDescent="0.4">
      <c r="A285">
        <v>0.72</v>
      </c>
      <c r="B285" s="1">
        <v>0.04</v>
      </c>
      <c r="C285" s="1">
        <v>3680000000000000</v>
      </c>
      <c r="D285" s="1">
        <v>-1440000000000000</v>
      </c>
      <c r="E285" s="1">
        <v>0</v>
      </c>
      <c r="G285" t="str">
        <f t="shared" si="8"/>
        <v>NO</v>
      </c>
      <c r="H285" t="str">
        <f t="shared" si="9"/>
        <v>NO</v>
      </c>
    </row>
    <row r="286" spans="1:8" x14ac:dyDescent="0.4">
      <c r="A286">
        <v>0.73329999999999995</v>
      </c>
      <c r="B286" s="1">
        <v>0.04</v>
      </c>
      <c r="C286" s="1">
        <v>4130000000000000</v>
      </c>
      <c r="D286" s="1">
        <v>-1740000000000000</v>
      </c>
      <c r="E286" s="1">
        <v>0</v>
      </c>
      <c r="G286" t="str">
        <f t="shared" si="8"/>
        <v>NO</v>
      </c>
      <c r="H286" t="str">
        <f t="shared" si="9"/>
        <v>NO</v>
      </c>
    </row>
    <row r="287" spans="1:8" x14ac:dyDescent="0.4">
      <c r="A287">
        <v>0.74670000000000003</v>
      </c>
      <c r="B287" s="1">
        <v>0.04</v>
      </c>
      <c r="C287" s="1">
        <v>4670000000000000</v>
      </c>
      <c r="D287" s="1">
        <v>-2110000000000000</v>
      </c>
      <c r="E287" s="1">
        <v>0</v>
      </c>
      <c r="G287" t="str">
        <f t="shared" si="8"/>
        <v>NO</v>
      </c>
      <c r="H287" t="str">
        <f t="shared" si="9"/>
        <v>NO</v>
      </c>
    </row>
    <row r="288" spans="1:8" x14ac:dyDescent="0.4">
      <c r="A288">
        <v>0.76</v>
      </c>
      <c r="B288" s="1">
        <v>0.04</v>
      </c>
      <c r="C288" s="1">
        <v>5320000000000000</v>
      </c>
      <c r="D288" s="1">
        <v>-2590000000000000</v>
      </c>
      <c r="E288" s="1">
        <v>0</v>
      </c>
      <c r="G288" t="str">
        <f t="shared" si="8"/>
        <v>NO</v>
      </c>
      <c r="H288" t="str">
        <f t="shared" si="9"/>
        <v>NO</v>
      </c>
    </row>
    <row r="289" spans="1:8" x14ac:dyDescent="0.4">
      <c r="A289">
        <v>0.77329999999999999</v>
      </c>
      <c r="B289" s="1">
        <v>0.04</v>
      </c>
      <c r="C289" s="1">
        <v>6100000000000000</v>
      </c>
      <c r="D289" s="1">
        <v>-3200000000000000</v>
      </c>
      <c r="E289" s="1">
        <v>0</v>
      </c>
      <c r="G289" t="str">
        <f t="shared" si="8"/>
        <v>NO</v>
      </c>
      <c r="H289" t="str">
        <f t="shared" si="9"/>
        <v>NO</v>
      </c>
    </row>
    <row r="290" spans="1:8" x14ac:dyDescent="0.4">
      <c r="A290">
        <v>0.78669999999999995</v>
      </c>
      <c r="B290" s="1">
        <v>0.04</v>
      </c>
      <c r="C290" s="1">
        <v>7050000000000000</v>
      </c>
      <c r="D290" s="1">
        <v>-3990000000000000</v>
      </c>
      <c r="E290" s="1">
        <v>-6.8399999999999996E-5</v>
      </c>
      <c r="G290" t="str">
        <f t="shared" si="8"/>
        <v>NO</v>
      </c>
      <c r="H290" t="str">
        <f t="shared" si="9"/>
        <v>NO</v>
      </c>
    </row>
    <row r="291" spans="1:8" x14ac:dyDescent="0.4">
      <c r="A291">
        <v>0.8</v>
      </c>
      <c r="B291" s="1">
        <v>0.04</v>
      </c>
      <c r="C291" s="1">
        <v>8210000000000000</v>
      </c>
      <c r="D291" s="1">
        <v>-5020000000000000</v>
      </c>
      <c r="E291" s="1">
        <v>6.8099999999999996E-4</v>
      </c>
      <c r="G291" t="str">
        <f t="shared" si="8"/>
        <v>NO</v>
      </c>
      <c r="H291" t="str">
        <f t="shared" si="9"/>
        <v>NO</v>
      </c>
    </row>
    <row r="292" spans="1:8" x14ac:dyDescent="0.4">
      <c r="A292">
        <v>0.81330000000000002</v>
      </c>
      <c r="B292" s="1">
        <v>0.04</v>
      </c>
      <c r="C292" s="1">
        <v>9630000000000000</v>
      </c>
      <c r="D292" s="1">
        <v>-6390000000000000</v>
      </c>
      <c r="E292" s="1">
        <v>-3.0799999999999998E-3</v>
      </c>
      <c r="G292" t="str">
        <f t="shared" si="8"/>
        <v>NO</v>
      </c>
      <c r="H292" t="str">
        <f t="shared" si="9"/>
        <v>NO</v>
      </c>
    </row>
    <row r="293" spans="1:8" x14ac:dyDescent="0.4">
      <c r="A293">
        <v>0.82669999999999999</v>
      </c>
      <c r="B293" s="1">
        <v>0.04</v>
      </c>
      <c r="C293" s="1">
        <v>1.14E+16</v>
      </c>
      <c r="D293" s="1">
        <v>-8220000000000000</v>
      </c>
      <c r="E293" s="1">
        <v>1.5299999999999999E-2</v>
      </c>
      <c r="G293" t="str">
        <f t="shared" si="8"/>
        <v>NO</v>
      </c>
      <c r="H293" t="str">
        <f t="shared" si="9"/>
        <v>NO</v>
      </c>
    </row>
    <row r="294" spans="1:8" x14ac:dyDescent="0.4">
      <c r="A294">
        <v>0.84</v>
      </c>
      <c r="B294" s="1">
        <v>0.04</v>
      </c>
      <c r="C294" s="1">
        <v>1.36E+16</v>
      </c>
      <c r="D294" s="1">
        <v>-1.07E+16</v>
      </c>
      <c r="E294" s="1">
        <v>-3.3599999999999998E-2</v>
      </c>
      <c r="G294" t="str">
        <f t="shared" si="8"/>
        <v>NO</v>
      </c>
      <c r="H294" t="str">
        <f t="shared" si="9"/>
        <v>NO</v>
      </c>
    </row>
    <row r="295" spans="1:8" x14ac:dyDescent="0.4">
      <c r="A295">
        <v>0.85329999999999995</v>
      </c>
      <c r="B295" s="1">
        <v>0.04</v>
      </c>
      <c r="C295" s="1">
        <v>1.64E+16</v>
      </c>
      <c r="D295" s="1">
        <v>-1.42E+16</v>
      </c>
      <c r="E295" s="1">
        <v>3.6499999999999998E-2</v>
      </c>
      <c r="G295" t="str">
        <f t="shared" si="8"/>
        <v>NO</v>
      </c>
      <c r="H295" t="str">
        <f t="shared" si="9"/>
        <v>NO</v>
      </c>
    </row>
    <row r="296" spans="1:8" x14ac:dyDescent="0.4">
      <c r="A296">
        <v>0.86670000000000003</v>
      </c>
      <c r="B296" s="1">
        <v>0.04</v>
      </c>
      <c r="C296" s="1">
        <v>2E+16</v>
      </c>
      <c r="D296" s="1">
        <v>-1.9E+16</v>
      </c>
      <c r="E296" s="1">
        <v>0.57999999999999996</v>
      </c>
      <c r="G296" t="str">
        <f t="shared" si="8"/>
        <v>NO</v>
      </c>
      <c r="H296" t="str">
        <f t="shared" si="9"/>
        <v>NO</v>
      </c>
    </row>
    <row r="297" spans="1:8" x14ac:dyDescent="0.4">
      <c r="A297">
        <v>0.88</v>
      </c>
      <c r="B297" s="1">
        <v>0.04</v>
      </c>
      <c r="C297" s="1">
        <v>2.48E+16</v>
      </c>
      <c r="D297" s="1">
        <v>-2.6E+16</v>
      </c>
      <c r="E297" s="1">
        <v>-4.17</v>
      </c>
      <c r="G297" t="str">
        <f t="shared" si="8"/>
        <v>NO</v>
      </c>
      <c r="H297" t="str">
        <f t="shared" si="9"/>
        <v>NO</v>
      </c>
    </row>
    <row r="298" spans="1:8" x14ac:dyDescent="0.4">
      <c r="A298">
        <v>0.89329999999999998</v>
      </c>
      <c r="B298" s="1">
        <v>0.04</v>
      </c>
      <c r="C298" s="1">
        <v>3.15E+16</v>
      </c>
      <c r="D298" s="1">
        <v>-3.62E+16</v>
      </c>
      <c r="E298" s="1">
        <v>22.5</v>
      </c>
      <c r="G298" t="str">
        <f t="shared" si="8"/>
        <v>NO</v>
      </c>
      <c r="H298" t="str">
        <f t="shared" si="9"/>
        <v>NO</v>
      </c>
    </row>
    <row r="299" spans="1:8" x14ac:dyDescent="0.4">
      <c r="A299">
        <v>0.90669999999999995</v>
      </c>
      <c r="B299" s="1">
        <v>0.04</v>
      </c>
      <c r="C299" s="1">
        <v>4.2E+16</v>
      </c>
      <c r="D299" s="1">
        <v>-5.22E+16</v>
      </c>
      <c r="E299" s="1">
        <v>-70.8</v>
      </c>
      <c r="G299" t="str">
        <f t="shared" si="8"/>
        <v>NO</v>
      </c>
      <c r="H299" t="str">
        <f t="shared" si="9"/>
        <v>NO</v>
      </c>
    </row>
    <row r="300" spans="1:8" x14ac:dyDescent="0.4">
      <c r="A300">
        <v>0.92</v>
      </c>
      <c r="B300" s="1">
        <v>0.04</v>
      </c>
      <c r="C300" s="1">
        <v>6.19E+16</v>
      </c>
      <c r="D300" s="1">
        <v>-8.15E+16</v>
      </c>
      <c r="E300" s="1">
        <v>315</v>
      </c>
      <c r="G300" t="str">
        <f t="shared" si="8"/>
        <v>NO</v>
      </c>
      <c r="H300" t="str">
        <f t="shared" si="9"/>
        <v>NO</v>
      </c>
    </row>
    <row r="301" spans="1:8" x14ac:dyDescent="0.4">
      <c r="A301">
        <v>0.93330000000000002</v>
      </c>
      <c r="B301" s="1">
        <v>0.04</v>
      </c>
      <c r="C301" s="1">
        <v>1.11E+17</v>
      </c>
      <c r="D301" s="1">
        <v>-1.56E+17</v>
      </c>
      <c r="E301" s="1">
        <v>-2070</v>
      </c>
      <c r="G301" t="str">
        <f t="shared" si="8"/>
        <v>NO</v>
      </c>
      <c r="H301" t="str">
        <f t="shared" si="9"/>
        <v>NO</v>
      </c>
    </row>
    <row r="302" spans="1:8" x14ac:dyDescent="0.4">
      <c r="A302">
        <v>0.94669999999999999</v>
      </c>
      <c r="B302" s="1">
        <v>0.04</v>
      </c>
      <c r="C302" s="1">
        <v>2.63E+17</v>
      </c>
      <c r="D302" s="1">
        <v>-4.37E+17</v>
      </c>
      <c r="E302" s="1">
        <v>-31300</v>
      </c>
      <c r="G302" t="str">
        <f t="shared" si="8"/>
        <v>NO</v>
      </c>
      <c r="H302" t="str">
        <f t="shared" si="9"/>
        <v>NO</v>
      </c>
    </row>
    <row r="303" spans="1:8" x14ac:dyDescent="0.4">
      <c r="A303">
        <v>0.96</v>
      </c>
      <c r="B303" s="1">
        <v>0.04</v>
      </c>
      <c r="C303" s="1">
        <v>8.61E+17</v>
      </c>
      <c r="D303" s="1">
        <v>-1.26E+18</v>
      </c>
      <c r="E303" s="1">
        <v>9930000</v>
      </c>
      <c r="G303" t="str">
        <f t="shared" si="8"/>
        <v>NO</v>
      </c>
      <c r="H303" t="str">
        <f t="shared" si="9"/>
        <v>NO</v>
      </c>
    </row>
    <row r="304" spans="1:8" x14ac:dyDescent="0.4">
      <c r="A304">
        <v>0.97330000000000005</v>
      </c>
      <c r="B304" s="1">
        <v>0.04</v>
      </c>
      <c r="C304" s="1">
        <v>-5.96E+18</v>
      </c>
      <c r="D304" s="1">
        <v>3.92E+17</v>
      </c>
      <c r="E304" s="1">
        <v>-42100000</v>
      </c>
      <c r="G304" t="str">
        <f t="shared" si="8"/>
        <v>NO</v>
      </c>
      <c r="H304" t="str">
        <f t="shared" si="9"/>
        <v>NO</v>
      </c>
    </row>
    <row r="305" spans="1:8" x14ac:dyDescent="0.4">
      <c r="A305">
        <v>0.98670000000000002</v>
      </c>
      <c r="B305" s="1">
        <v>0.04</v>
      </c>
      <c r="C305" s="1">
        <v>1.89E+18</v>
      </c>
      <c r="D305" s="1">
        <v>1.53E+18</v>
      </c>
      <c r="E305" s="1">
        <v>-34500000</v>
      </c>
      <c r="G305" t="str">
        <f t="shared" si="8"/>
        <v>NO</v>
      </c>
      <c r="H305">
        <f t="shared" si="9"/>
        <v>-10349999850</v>
      </c>
    </row>
    <row r="306" spans="1:8" x14ac:dyDescent="0.4">
      <c r="A306">
        <v>1</v>
      </c>
      <c r="B306" s="1">
        <v>0.04</v>
      </c>
      <c r="C306" s="1">
        <v>0</v>
      </c>
      <c r="D306" s="1">
        <v>0</v>
      </c>
      <c r="E306" s="1">
        <v>-0.5</v>
      </c>
      <c r="G306" t="str">
        <f t="shared" si="8"/>
        <v>NO</v>
      </c>
      <c r="H306" t="str">
        <f t="shared" si="9"/>
        <v>NO</v>
      </c>
    </row>
    <row r="307" spans="1:8" x14ac:dyDescent="0.4">
      <c r="A307">
        <v>0</v>
      </c>
      <c r="B307" s="1">
        <v>5.33E-2</v>
      </c>
      <c r="C307" s="1">
        <v>0</v>
      </c>
      <c r="D307" s="1">
        <v>0</v>
      </c>
      <c r="E307" s="1">
        <v>0.5</v>
      </c>
      <c r="G307" t="str">
        <f t="shared" si="8"/>
        <v>NO</v>
      </c>
      <c r="H307" t="str">
        <f t="shared" si="9"/>
        <v>NO</v>
      </c>
    </row>
    <row r="308" spans="1:8" x14ac:dyDescent="0.4">
      <c r="A308">
        <v>1.333E-2</v>
      </c>
      <c r="B308" s="1">
        <v>5.33E-2</v>
      </c>
      <c r="C308" s="1">
        <v>-3.27E+17</v>
      </c>
      <c r="D308" s="1">
        <v>-5.14E+17</v>
      </c>
      <c r="E308" s="1">
        <v>42700</v>
      </c>
      <c r="G308">
        <f t="shared" si="8"/>
        <v>-12809850</v>
      </c>
      <c r="H308" t="str">
        <f t="shared" si="9"/>
        <v>NO</v>
      </c>
    </row>
    <row r="309" spans="1:8" x14ac:dyDescent="0.4">
      <c r="A309">
        <v>2.6669999999999999E-2</v>
      </c>
      <c r="B309" s="1">
        <v>5.33E-2</v>
      </c>
      <c r="C309" s="1">
        <v>-8.3E+17</v>
      </c>
      <c r="D309" s="1">
        <v>-1.04E+17</v>
      </c>
      <c r="E309" s="1">
        <v>55800</v>
      </c>
      <c r="G309" t="str">
        <f t="shared" si="8"/>
        <v>NO</v>
      </c>
      <c r="H309" t="str">
        <f t="shared" si="9"/>
        <v>NO</v>
      </c>
    </row>
    <row r="310" spans="1:8" x14ac:dyDescent="0.4">
      <c r="A310">
        <v>0.04</v>
      </c>
      <c r="B310" s="1">
        <v>5.33E-2</v>
      </c>
      <c r="C310" s="1">
        <v>-2.53E+17</v>
      </c>
      <c r="D310" s="1">
        <v>2.52E+17</v>
      </c>
      <c r="E310" s="1">
        <v>60400</v>
      </c>
      <c r="G310" t="str">
        <f t="shared" si="8"/>
        <v>NO</v>
      </c>
      <c r="H310" t="str">
        <f t="shared" si="9"/>
        <v>NO</v>
      </c>
    </row>
    <row r="311" spans="1:8" x14ac:dyDescent="0.4">
      <c r="A311">
        <v>5.3330000000000002E-2</v>
      </c>
      <c r="B311" s="1">
        <v>5.33E-2</v>
      </c>
      <c r="C311" s="1">
        <v>-5.65E+16</v>
      </c>
      <c r="D311" s="1">
        <v>2.1E+17</v>
      </c>
      <c r="E311" s="1">
        <v>-25300</v>
      </c>
      <c r="G311" t="str">
        <f t="shared" si="8"/>
        <v>NO</v>
      </c>
      <c r="H311" t="str">
        <f t="shared" si="9"/>
        <v>NO</v>
      </c>
    </row>
    <row r="312" spans="1:8" x14ac:dyDescent="0.4">
      <c r="A312">
        <v>6.6669999999999993E-2</v>
      </c>
      <c r="B312" s="1">
        <v>5.33E-2</v>
      </c>
      <c r="C312" s="1">
        <v>1170000000000000</v>
      </c>
      <c r="D312" s="1">
        <v>1.36E+17</v>
      </c>
      <c r="E312" s="1">
        <v>780</v>
      </c>
      <c r="G312" t="str">
        <f t="shared" si="8"/>
        <v>NO</v>
      </c>
      <c r="H312" t="str">
        <f t="shared" si="9"/>
        <v>NO</v>
      </c>
    </row>
    <row r="313" spans="1:8" x14ac:dyDescent="0.4">
      <c r="A313">
        <v>0.08</v>
      </c>
      <c r="B313" s="1">
        <v>5.33E-2</v>
      </c>
      <c r="C313" s="1">
        <v>1.56E+16</v>
      </c>
      <c r="D313" s="1">
        <v>8.6E+16</v>
      </c>
      <c r="E313" s="1">
        <v>-53</v>
      </c>
      <c r="G313" t="str">
        <f t="shared" si="8"/>
        <v>NO</v>
      </c>
      <c r="H313" t="str">
        <f t="shared" si="9"/>
        <v>NO</v>
      </c>
    </row>
    <row r="314" spans="1:8" x14ac:dyDescent="0.4">
      <c r="A314">
        <v>9.3329999999999996E-2</v>
      </c>
      <c r="B314" s="1">
        <v>5.33E-2</v>
      </c>
      <c r="C314" s="1">
        <v>1.75E+16</v>
      </c>
      <c r="D314" s="1">
        <v>5.61E+16</v>
      </c>
      <c r="E314" s="1">
        <v>6.39</v>
      </c>
      <c r="G314" t="str">
        <f t="shared" si="8"/>
        <v>NO</v>
      </c>
      <c r="H314" t="str">
        <f t="shared" si="9"/>
        <v>NO</v>
      </c>
    </row>
    <row r="315" spans="1:8" x14ac:dyDescent="0.4">
      <c r="A315">
        <v>0.1067</v>
      </c>
      <c r="B315" s="1">
        <v>5.33E-2</v>
      </c>
      <c r="C315" s="1">
        <v>1.63E+16</v>
      </c>
      <c r="D315" s="1">
        <v>3.83E+16</v>
      </c>
      <c r="E315" s="1">
        <v>0.76600000000000001</v>
      </c>
      <c r="G315" t="str">
        <f t="shared" si="8"/>
        <v>NO</v>
      </c>
      <c r="H315" t="str">
        <f t="shared" si="9"/>
        <v>NO</v>
      </c>
    </row>
    <row r="316" spans="1:8" x14ac:dyDescent="0.4">
      <c r="A316">
        <v>0.12</v>
      </c>
      <c r="B316" s="1">
        <v>5.33E-2</v>
      </c>
      <c r="C316" s="1">
        <v>1.44E+16</v>
      </c>
      <c r="D316" s="1">
        <v>2.72E+16</v>
      </c>
      <c r="E316" s="1">
        <v>-0.66900000000000004</v>
      </c>
      <c r="G316" t="str">
        <f t="shared" si="8"/>
        <v>NO</v>
      </c>
      <c r="H316" t="str">
        <f t="shared" si="9"/>
        <v>NO</v>
      </c>
    </row>
    <row r="317" spans="1:8" x14ac:dyDescent="0.4">
      <c r="A317">
        <v>0.1333</v>
      </c>
      <c r="B317" s="1">
        <v>5.33E-2</v>
      </c>
      <c r="C317" s="1">
        <v>1.25E+16</v>
      </c>
      <c r="D317" s="1">
        <v>1.99E+16</v>
      </c>
      <c r="E317" s="1">
        <v>0.39</v>
      </c>
      <c r="G317" t="str">
        <f t="shared" si="8"/>
        <v>NO</v>
      </c>
      <c r="H317" t="str">
        <f t="shared" si="9"/>
        <v>NO</v>
      </c>
    </row>
    <row r="318" spans="1:8" x14ac:dyDescent="0.4">
      <c r="A318">
        <v>0.1467</v>
      </c>
      <c r="B318" s="1">
        <v>5.33E-2</v>
      </c>
      <c r="C318" s="1">
        <v>1.08E+16</v>
      </c>
      <c r="D318" s="1">
        <v>1.49E+16</v>
      </c>
      <c r="E318" s="1">
        <v>-0.123</v>
      </c>
      <c r="G318" t="str">
        <f t="shared" si="8"/>
        <v>NO</v>
      </c>
      <c r="H318" t="str">
        <f t="shared" si="9"/>
        <v>NO</v>
      </c>
    </row>
    <row r="319" spans="1:8" x14ac:dyDescent="0.4">
      <c r="A319">
        <v>0.16</v>
      </c>
      <c r="B319" s="1">
        <v>5.33E-2</v>
      </c>
      <c r="C319" s="1">
        <v>9370000000000000</v>
      </c>
      <c r="D319" s="1">
        <v>1.14E+16</v>
      </c>
      <c r="E319" s="1">
        <v>6.0100000000000001E-2</v>
      </c>
      <c r="G319" t="str">
        <f t="shared" si="8"/>
        <v>NO</v>
      </c>
      <c r="H319" t="str">
        <f t="shared" si="9"/>
        <v>NO</v>
      </c>
    </row>
    <row r="320" spans="1:8" x14ac:dyDescent="0.4">
      <c r="A320">
        <v>0.17330000000000001</v>
      </c>
      <c r="B320" s="1">
        <v>5.33E-2</v>
      </c>
      <c r="C320" s="1">
        <v>8130000000000000</v>
      </c>
      <c r="D320" s="1">
        <v>8770000000000000</v>
      </c>
      <c r="E320" s="1">
        <v>-1.4E-2</v>
      </c>
      <c r="G320" t="str">
        <f t="shared" si="8"/>
        <v>NO</v>
      </c>
      <c r="H320" t="str">
        <f t="shared" si="9"/>
        <v>NO</v>
      </c>
    </row>
    <row r="321" spans="1:8" x14ac:dyDescent="0.4">
      <c r="A321">
        <v>0.1867</v>
      </c>
      <c r="B321" s="1">
        <v>5.33E-2</v>
      </c>
      <c r="C321" s="1">
        <v>7070000000000000</v>
      </c>
      <c r="D321" s="1">
        <v>6870000000000000</v>
      </c>
      <c r="E321" s="1">
        <v>5.9300000000000004E-3</v>
      </c>
      <c r="G321" t="str">
        <f t="shared" si="8"/>
        <v>NO</v>
      </c>
      <c r="H321" t="str">
        <f t="shared" si="9"/>
        <v>NO</v>
      </c>
    </row>
    <row r="322" spans="1:8" x14ac:dyDescent="0.4">
      <c r="A322">
        <v>0.2</v>
      </c>
      <c r="B322" s="1">
        <v>5.33E-2</v>
      </c>
      <c r="C322" s="1">
        <v>6180000000000000</v>
      </c>
      <c r="D322" s="1">
        <v>5440000000000000</v>
      </c>
      <c r="E322" s="1">
        <v>-7.6199999999999998E-4</v>
      </c>
      <c r="G322" t="str">
        <f t="shared" si="8"/>
        <v>NO</v>
      </c>
      <c r="H322" t="str">
        <f t="shared" si="9"/>
        <v>NO</v>
      </c>
    </row>
    <row r="323" spans="1:8" x14ac:dyDescent="0.4">
      <c r="A323">
        <v>0.21329999999999999</v>
      </c>
      <c r="B323" s="1">
        <v>5.33E-2</v>
      </c>
      <c r="C323" s="1">
        <v>5420000000000000</v>
      </c>
      <c r="D323" s="1">
        <v>4350000000000000</v>
      </c>
      <c r="E323" s="1">
        <v>2.61E-4</v>
      </c>
      <c r="G323" t="str">
        <f t="shared" si="8"/>
        <v>NO</v>
      </c>
      <c r="H323" t="str">
        <f t="shared" si="9"/>
        <v>NO</v>
      </c>
    </row>
    <row r="324" spans="1:8" x14ac:dyDescent="0.4">
      <c r="A324">
        <v>0.22670000000000001</v>
      </c>
      <c r="B324" s="1">
        <v>5.33E-2</v>
      </c>
      <c r="C324" s="1">
        <v>4780000000000000</v>
      </c>
      <c r="D324" s="1">
        <v>3510000000000000</v>
      </c>
      <c r="E324" s="1">
        <v>0</v>
      </c>
      <c r="G324" t="str">
        <f t="shared" ref="G324:G387" si="10">IF(A324=0.01333,((E324-0.5)/(1/150))/-0.5,"NO")</f>
        <v>NO</v>
      </c>
      <c r="H324" t="str">
        <f t="shared" ref="H324:H387" si="11">IF(A324=0.9867,((E324+0.5)/(1/150))/0.5,"NO")</f>
        <v>NO</v>
      </c>
    </row>
    <row r="325" spans="1:8" x14ac:dyDescent="0.4">
      <c r="A325">
        <v>0.24</v>
      </c>
      <c r="B325" s="1">
        <v>5.33E-2</v>
      </c>
      <c r="C325" s="1">
        <v>4240000000000000</v>
      </c>
      <c r="D325" s="1">
        <v>2860000000000000</v>
      </c>
      <c r="E325" s="1">
        <v>0</v>
      </c>
      <c r="G325" t="str">
        <f t="shared" si="10"/>
        <v>NO</v>
      </c>
      <c r="H325" t="str">
        <f t="shared" si="11"/>
        <v>NO</v>
      </c>
    </row>
    <row r="326" spans="1:8" x14ac:dyDescent="0.4">
      <c r="A326">
        <v>0.25330000000000003</v>
      </c>
      <c r="B326" s="1">
        <v>5.33E-2</v>
      </c>
      <c r="C326" s="1">
        <v>3780000000000000</v>
      </c>
      <c r="D326" s="1">
        <v>2340000000000000</v>
      </c>
      <c r="E326" s="1">
        <v>0</v>
      </c>
      <c r="G326" t="str">
        <f t="shared" si="10"/>
        <v>NO</v>
      </c>
      <c r="H326" t="str">
        <f t="shared" si="11"/>
        <v>NO</v>
      </c>
    </row>
    <row r="327" spans="1:8" x14ac:dyDescent="0.4">
      <c r="A327">
        <v>0.26669999999999999</v>
      </c>
      <c r="B327" s="1">
        <v>5.33E-2</v>
      </c>
      <c r="C327" s="1">
        <v>3390000000000000</v>
      </c>
      <c r="D327" s="1">
        <v>1930000000000000</v>
      </c>
      <c r="E327" s="1">
        <v>0</v>
      </c>
      <c r="G327" t="str">
        <f t="shared" si="10"/>
        <v>NO</v>
      </c>
      <c r="H327" t="str">
        <f t="shared" si="11"/>
        <v>NO</v>
      </c>
    </row>
    <row r="328" spans="1:8" x14ac:dyDescent="0.4">
      <c r="A328">
        <v>0.28000000000000003</v>
      </c>
      <c r="B328" s="1">
        <v>5.33E-2</v>
      </c>
      <c r="C328" s="1">
        <v>3060000000000000</v>
      </c>
      <c r="D328" s="1">
        <v>1600000000000000</v>
      </c>
      <c r="E328" s="1">
        <v>0</v>
      </c>
      <c r="G328" t="str">
        <f t="shared" si="10"/>
        <v>NO</v>
      </c>
      <c r="H328" t="str">
        <f t="shared" si="11"/>
        <v>NO</v>
      </c>
    </row>
    <row r="329" spans="1:8" x14ac:dyDescent="0.4">
      <c r="A329">
        <v>0.29330000000000001</v>
      </c>
      <c r="B329" s="1">
        <v>5.33E-2</v>
      </c>
      <c r="C329" s="1">
        <v>2770000000000000</v>
      </c>
      <c r="D329" s="1">
        <v>1340000000000000</v>
      </c>
      <c r="E329" s="1">
        <v>0</v>
      </c>
      <c r="G329" t="str">
        <f t="shared" si="10"/>
        <v>NO</v>
      </c>
      <c r="H329" t="str">
        <f t="shared" si="11"/>
        <v>NO</v>
      </c>
    </row>
    <row r="330" spans="1:8" x14ac:dyDescent="0.4">
      <c r="A330">
        <v>0.30669999999999997</v>
      </c>
      <c r="B330" s="1">
        <v>5.33E-2</v>
      </c>
      <c r="C330" s="1">
        <v>2530000000000000</v>
      </c>
      <c r="D330" s="1">
        <v>1120000000000000</v>
      </c>
      <c r="E330" s="1">
        <v>0</v>
      </c>
      <c r="G330" t="str">
        <f t="shared" si="10"/>
        <v>NO</v>
      </c>
      <c r="H330" t="str">
        <f t="shared" si="11"/>
        <v>NO</v>
      </c>
    </row>
    <row r="331" spans="1:8" x14ac:dyDescent="0.4">
      <c r="A331">
        <v>0.32</v>
      </c>
      <c r="B331" s="1">
        <v>5.33E-2</v>
      </c>
      <c r="C331" s="1">
        <v>2330000000000000</v>
      </c>
      <c r="D331" s="1">
        <v>941000000000000</v>
      </c>
      <c r="E331" s="1">
        <v>0</v>
      </c>
      <c r="G331" t="str">
        <f t="shared" si="10"/>
        <v>NO</v>
      </c>
      <c r="H331" t="str">
        <f t="shared" si="11"/>
        <v>NO</v>
      </c>
    </row>
    <row r="332" spans="1:8" x14ac:dyDescent="0.4">
      <c r="A332">
        <v>0.33329999999999999</v>
      </c>
      <c r="B332" s="1">
        <v>5.33E-2</v>
      </c>
      <c r="C332" s="1">
        <v>2150000000000000</v>
      </c>
      <c r="D332" s="1">
        <v>792000000000000</v>
      </c>
      <c r="E332" s="1">
        <v>0</v>
      </c>
      <c r="G332" t="str">
        <f t="shared" si="10"/>
        <v>NO</v>
      </c>
      <c r="H332" t="str">
        <f t="shared" si="11"/>
        <v>NO</v>
      </c>
    </row>
    <row r="333" spans="1:8" x14ac:dyDescent="0.4">
      <c r="A333">
        <v>0.34670000000000001</v>
      </c>
      <c r="B333" s="1">
        <v>5.33E-2</v>
      </c>
      <c r="C333" s="1">
        <v>2000000000000000</v>
      </c>
      <c r="D333" s="1">
        <v>668000000000000</v>
      </c>
      <c r="E333" s="1">
        <v>0</v>
      </c>
      <c r="G333" t="str">
        <f t="shared" si="10"/>
        <v>NO</v>
      </c>
      <c r="H333" t="str">
        <f t="shared" si="11"/>
        <v>NO</v>
      </c>
    </row>
    <row r="334" spans="1:8" x14ac:dyDescent="0.4">
      <c r="A334">
        <v>0.36</v>
      </c>
      <c r="B334" s="1">
        <v>5.33E-2</v>
      </c>
      <c r="C334" s="1">
        <v>1870000000000000</v>
      </c>
      <c r="D334" s="1">
        <v>562000000000000</v>
      </c>
      <c r="E334" s="1">
        <v>0</v>
      </c>
      <c r="G334" t="str">
        <f t="shared" si="10"/>
        <v>NO</v>
      </c>
      <c r="H334" t="str">
        <f t="shared" si="11"/>
        <v>NO</v>
      </c>
    </row>
    <row r="335" spans="1:8" x14ac:dyDescent="0.4">
      <c r="A335">
        <v>0.37330000000000002</v>
      </c>
      <c r="B335" s="1">
        <v>5.33E-2</v>
      </c>
      <c r="C335" s="1">
        <v>1760000000000000</v>
      </c>
      <c r="D335" s="1">
        <v>472000000000000</v>
      </c>
      <c r="E335" s="1">
        <v>0</v>
      </c>
      <c r="G335" t="str">
        <f t="shared" si="10"/>
        <v>NO</v>
      </c>
      <c r="H335" t="str">
        <f t="shared" si="11"/>
        <v>NO</v>
      </c>
    </row>
    <row r="336" spans="1:8" x14ac:dyDescent="0.4">
      <c r="A336">
        <v>0.38669999999999999</v>
      </c>
      <c r="B336" s="1">
        <v>5.33E-2</v>
      </c>
      <c r="C336" s="1">
        <v>1670000000000000</v>
      </c>
      <c r="D336" s="1">
        <v>394000000000000</v>
      </c>
      <c r="E336" s="1">
        <v>0</v>
      </c>
      <c r="G336" t="str">
        <f t="shared" si="10"/>
        <v>NO</v>
      </c>
      <c r="H336" t="str">
        <f t="shared" si="11"/>
        <v>NO</v>
      </c>
    </row>
    <row r="337" spans="1:8" x14ac:dyDescent="0.4">
      <c r="A337">
        <v>0.4</v>
      </c>
      <c r="B337" s="1">
        <v>5.33E-2</v>
      </c>
      <c r="C337" s="1">
        <v>1600000000000000</v>
      </c>
      <c r="D337" s="1">
        <v>326000000000000</v>
      </c>
      <c r="E337" s="1">
        <v>0</v>
      </c>
      <c r="G337" t="str">
        <f t="shared" si="10"/>
        <v>NO</v>
      </c>
      <c r="H337" t="str">
        <f t="shared" si="11"/>
        <v>NO</v>
      </c>
    </row>
    <row r="338" spans="1:8" x14ac:dyDescent="0.4">
      <c r="A338">
        <v>0.4133</v>
      </c>
      <c r="B338" s="1">
        <v>5.33E-2</v>
      </c>
      <c r="C338" s="1">
        <v>1530000000000000</v>
      </c>
      <c r="D338" s="1">
        <v>266000000000000</v>
      </c>
      <c r="E338" s="1">
        <v>0</v>
      </c>
      <c r="G338" t="str">
        <f t="shared" si="10"/>
        <v>NO</v>
      </c>
      <c r="H338" t="str">
        <f t="shared" si="11"/>
        <v>NO</v>
      </c>
    </row>
    <row r="339" spans="1:8" x14ac:dyDescent="0.4">
      <c r="A339">
        <v>0.42670000000000002</v>
      </c>
      <c r="B339" s="1">
        <v>5.33E-2</v>
      </c>
      <c r="C339" s="1">
        <v>1480000000000000</v>
      </c>
      <c r="D339" s="1">
        <v>213000000000000</v>
      </c>
      <c r="E339" s="1">
        <v>0</v>
      </c>
      <c r="G339" t="str">
        <f t="shared" si="10"/>
        <v>NO</v>
      </c>
      <c r="H339" t="str">
        <f t="shared" si="11"/>
        <v>NO</v>
      </c>
    </row>
    <row r="340" spans="1:8" x14ac:dyDescent="0.4">
      <c r="A340">
        <v>0.44</v>
      </c>
      <c r="B340" s="1">
        <v>5.33E-2</v>
      </c>
      <c r="C340" s="1">
        <v>1440000000000000</v>
      </c>
      <c r="D340" s="1">
        <v>164000000000000</v>
      </c>
      <c r="E340" s="1">
        <v>0</v>
      </c>
      <c r="G340" t="str">
        <f t="shared" si="10"/>
        <v>NO</v>
      </c>
      <c r="H340" t="str">
        <f t="shared" si="11"/>
        <v>NO</v>
      </c>
    </row>
    <row r="341" spans="1:8" x14ac:dyDescent="0.4">
      <c r="A341">
        <v>0.45329999999999998</v>
      </c>
      <c r="B341" s="1">
        <v>5.33E-2</v>
      </c>
      <c r="C341" s="1">
        <v>1410000000000000</v>
      </c>
      <c r="D341" s="1">
        <v>119000000000000</v>
      </c>
      <c r="E341" s="1">
        <v>0</v>
      </c>
      <c r="G341" t="str">
        <f t="shared" si="10"/>
        <v>NO</v>
      </c>
      <c r="H341" t="str">
        <f t="shared" si="11"/>
        <v>NO</v>
      </c>
    </row>
    <row r="342" spans="1:8" x14ac:dyDescent="0.4">
      <c r="A342">
        <v>0.4667</v>
      </c>
      <c r="B342" s="1">
        <v>5.33E-2</v>
      </c>
      <c r="C342" s="1">
        <v>1390000000000000</v>
      </c>
      <c r="D342" s="1">
        <v>76200000000000</v>
      </c>
      <c r="E342" s="1">
        <v>0</v>
      </c>
      <c r="G342" t="str">
        <f t="shared" si="10"/>
        <v>NO</v>
      </c>
      <c r="H342" t="str">
        <f t="shared" si="11"/>
        <v>NO</v>
      </c>
    </row>
    <row r="343" spans="1:8" x14ac:dyDescent="0.4">
      <c r="A343">
        <v>0.48</v>
      </c>
      <c r="B343" s="1">
        <v>5.33E-2</v>
      </c>
      <c r="C343" s="1">
        <v>1380000000000000</v>
      </c>
      <c r="D343" s="1">
        <v>35500000000000</v>
      </c>
      <c r="E343" s="1">
        <v>0</v>
      </c>
      <c r="G343" t="str">
        <f t="shared" si="10"/>
        <v>NO</v>
      </c>
      <c r="H343" t="str">
        <f t="shared" si="11"/>
        <v>NO</v>
      </c>
    </row>
    <row r="344" spans="1:8" x14ac:dyDescent="0.4">
      <c r="A344">
        <v>0.49330000000000002</v>
      </c>
      <c r="B344" s="1">
        <v>5.33E-2</v>
      </c>
      <c r="C344" s="1">
        <v>1370000000000000</v>
      </c>
      <c r="D344" s="1">
        <v>-4230000000000</v>
      </c>
      <c r="E344" s="1">
        <v>0</v>
      </c>
      <c r="G344" t="str">
        <f t="shared" si="10"/>
        <v>NO</v>
      </c>
      <c r="H344" t="str">
        <f t="shared" si="11"/>
        <v>NO</v>
      </c>
    </row>
    <row r="345" spans="1:8" x14ac:dyDescent="0.4">
      <c r="A345">
        <v>0.50670000000000004</v>
      </c>
      <c r="B345" s="1">
        <v>5.33E-2</v>
      </c>
      <c r="C345" s="1">
        <v>1380000000000000</v>
      </c>
      <c r="D345" s="1">
        <v>-43900000000000</v>
      </c>
      <c r="E345" s="1">
        <v>0</v>
      </c>
      <c r="G345" t="str">
        <f t="shared" si="10"/>
        <v>NO</v>
      </c>
      <c r="H345" t="str">
        <f t="shared" si="11"/>
        <v>NO</v>
      </c>
    </row>
    <row r="346" spans="1:8" x14ac:dyDescent="0.4">
      <c r="A346">
        <v>0.52</v>
      </c>
      <c r="B346" s="1">
        <v>5.33E-2</v>
      </c>
      <c r="C346" s="1">
        <v>1390000000000000</v>
      </c>
      <c r="D346" s="1">
        <v>-84300000000000</v>
      </c>
      <c r="E346" s="1">
        <v>0</v>
      </c>
      <c r="G346" t="str">
        <f t="shared" si="10"/>
        <v>NO</v>
      </c>
      <c r="H346" t="str">
        <f t="shared" si="11"/>
        <v>NO</v>
      </c>
    </row>
    <row r="347" spans="1:8" x14ac:dyDescent="0.4">
      <c r="A347">
        <v>0.5333</v>
      </c>
      <c r="B347" s="1">
        <v>5.33E-2</v>
      </c>
      <c r="C347" s="1">
        <v>1420000000000000</v>
      </c>
      <c r="D347" s="1">
        <v>-126000000000000</v>
      </c>
      <c r="E347" s="1">
        <v>0</v>
      </c>
      <c r="G347" t="str">
        <f t="shared" si="10"/>
        <v>NO</v>
      </c>
      <c r="H347" t="str">
        <f t="shared" si="11"/>
        <v>NO</v>
      </c>
    </row>
    <row r="348" spans="1:8" x14ac:dyDescent="0.4">
      <c r="A348">
        <v>0.54669999999999996</v>
      </c>
      <c r="B348" s="1">
        <v>5.33E-2</v>
      </c>
      <c r="C348" s="1">
        <v>1450000000000000</v>
      </c>
      <c r="D348" s="1">
        <v>-171000000000000</v>
      </c>
      <c r="E348" s="1">
        <v>0</v>
      </c>
      <c r="G348" t="str">
        <f t="shared" si="10"/>
        <v>NO</v>
      </c>
      <c r="H348" t="str">
        <f t="shared" si="11"/>
        <v>NO</v>
      </c>
    </row>
    <row r="349" spans="1:8" x14ac:dyDescent="0.4">
      <c r="A349">
        <v>0.56000000000000005</v>
      </c>
      <c r="B349" s="1">
        <v>5.33E-2</v>
      </c>
      <c r="C349" s="1">
        <v>1490000000000000</v>
      </c>
      <c r="D349" s="1">
        <v>-219000000000000</v>
      </c>
      <c r="E349" s="1">
        <v>0</v>
      </c>
      <c r="G349" t="str">
        <f t="shared" si="10"/>
        <v>NO</v>
      </c>
      <c r="H349" t="str">
        <f t="shared" si="11"/>
        <v>NO</v>
      </c>
    </row>
    <row r="350" spans="1:8" x14ac:dyDescent="0.4">
      <c r="A350">
        <v>0.57330000000000003</v>
      </c>
      <c r="B350" s="1">
        <v>5.33E-2</v>
      </c>
      <c r="C350" s="1">
        <v>1550000000000000</v>
      </c>
      <c r="D350" s="1">
        <v>-271000000000000</v>
      </c>
      <c r="E350" s="1">
        <v>0</v>
      </c>
      <c r="G350" t="str">
        <f t="shared" si="10"/>
        <v>NO</v>
      </c>
      <c r="H350" t="str">
        <f t="shared" si="11"/>
        <v>NO</v>
      </c>
    </row>
    <row r="351" spans="1:8" x14ac:dyDescent="0.4">
      <c r="A351">
        <v>0.5867</v>
      </c>
      <c r="B351" s="1">
        <v>5.33E-2</v>
      </c>
      <c r="C351" s="1">
        <v>1610000000000000</v>
      </c>
      <c r="D351" s="1">
        <v>-330000000000000</v>
      </c>
      <c r="E351" s="1">
        <v>0</v>
      </c>
      <c r="G351" t="str">
        <f t="shared" si="10"/>
        <v>NO</v>
      </c>
      <c r="H351" t="str">
        <f t="shared" si="11"/>
        <v>NO</v>
      </c>
    </row>
    <row r="352" spans="1:8" x14ac:dyDescent="0.4">
      <c r="A352">
        <v>0.6</v>
      </c>
      <c r="B352" s="1">
        <v>5.33E-2</v>
      </c>
      <c r="C352" s="1">
        <v>1690000000000000</v>
      </c>
      <c r="D352" s="1">
        <v>-395000000000000</v>
      </c>
      <c r="E352" s="1">
        <v>0</v>
      </c>
      <c r="G352" t="str">
        <f t="shared" si="10"/>
        <v>NO</v>
      </c>
      <c r="H352" t="str">
        <f t="shared" si="11"/>
        <v>NO</v>
      </c>
    </row>
    <row r="353" spans="1:8" x14ac:dyDescent="0.4">
      <c r="A353">
        <v>0.61329999999999996</v>
      </c>
      <c r="B353" s="1">
        <v>5.33E-2</v>
      </c>
      <c r="C353" s="1">
        <v>1780000000000000</v>
      </c>
      <c r="D353" s="1">
        <v>-470000000000000</v>
      </c>
      <c r="E353" s="1">
        <v>0</v>
      </c>
      <c r="G353" t="str">
        <f t="shared" si="10"/>
        <v>NO</v>
      </c>
      <c r="H353" t="str">
        <f t="shared" si="11"/>
        <v>NO</v>
      </c>
    </row>
    <row r="354" spans="1:8" x14ac:dyDescent="0.4">
      <c r="A354">
        <v>0.62670000000000003</v>
      </c>
      <c r="B354" s="1">
        <v>5.33E-2</v>
      </c>
      <c r="C354" s="1">
        <v>1890000000000000</v>
      </c>
      <c r="D354" s="1">
        <v>-556000000000000</v>
      </c>
      <c r="E354" s="1">
        <v>0</v>
      </c>
      <c r="G354" t="str">
        <f t="shared" si="10"/>
        <v>NO</v>
      </c>
      <c r="H354" t="str">
        <f t="shared" si="11"/>
        <v>NO</v>
      </c>
    </row>
    <row r="355" spans="1:8" x14ac:dyDescent="0.4">
      <c r="A355">
        <v>0.64</v>
      </c>
      <c r="B355" s="1">
        <v>5.33E-2</v>
      </c>
      <c r="C355" s="1">
        <v>2020000000000000</v>
      </c>
      <c r="D355" s="1">
        <v>-657000000000000</v>
      </c>
      <c r="E355" s="1">
        <v>0</v>
      </c>
      <c r="G355" t="str">
        <f t="shared" si="10"/>
        <v>NO</v>
      </c>
      <c r="H355" t="str">
        <f t="shared" si="11"/>
        <v>NO</v>
      </c>
    </row>
    <row r="356" spans="1:8" x14ac:dyDescent="0.4">
      <c r="A356">
        <v>0.65329999999999999</v>
      </c>
      <c r="B356" s="1">
        <v>5.33E-2</v>
      </c>
      <c r="C356" s="1">
        <v>2170000000000000</v>
      </c>
      <c r="D356" s="1">
        <v>-775000000000000</v>
      </c>
      <c r="E356" s="1">
        <v>0</v>
      </c>
      <c r="G356" t="str">
        <f t="shared" si="10"/>
        <v>NO</v>
      </c>
      <c r="H356" t="str">
        <f t="shared" si="11"/>
        <v>NO</v>
      </c>
    </row>
    <row r="357" spans="1:8" x14ac:dyDescent="0.4">
      <c r="A357">
        <v>0.66669999999999996</v>
      </c>
      <c r="B357" s="1">
        <v>5.33E-2</v>
      </c>
      <c r="C357" s="1">
        <v>2340000000000000</v>
      </c>
      <c r="D357" s="1">
        <v>-914000000000000</v>
      </c>
      <c r="E357" s="1">
        <v>0</v>
      </c>
      <c r="G357" t="str">
        <f t="shared" si="10"/>
        <v>NO</v>
      </c>
      <c r="H357" t="str">
        <f t="shared" si="11"/>
        <v>NO</v>
      </c>
    </row>
    <row r="358" spans="1:8" x14ac:dyDescent="0.4">
      <c r="A358">
        <v>0.68</v>
      </c>
      <c r="B358" s="1">
        <v>5.33E-2</v>
      </c>
      <c r="C358" s="1">
        <v>2550000000000000</v>
      </c>
      <c r="D358" s="1">
        <v>-1080000000000000</v>
      </c>
      <c r="E358" s="1">
        <v>0</v>
      </c>
      <c r="G358" t="str">
        <f t="shared" si="10"/>
        <v>NO</v>
      </c>
      <c r="H358" t="str">
        <f t="shared" si="11"/>
        <v>NO</v>
      </c>
    </row>
    <row r="359" spans="1:8" x14ac:dyDescent="0.4">
      <c r="A359">
        <v>0.69330000000000003</v>
      </c>
      <c r="B359" s="1">
        <v>5.33E-2</v>
      </c>
      <c r="C359" s="1">
        <v>2780000000000000</v>
      </c>
      <c r="D359" s="1">
        <v>-1280000000000000</v>
      </c>
      <c r="E359" s="1">
        <v>0</v>
      </c>
      <c r="G359" t="str">
        <f t="shared" si="10"/>
        <v>NO</v>
      </c>
      <c r="H359" t="str">
        <f t="shared" si="11"/>
        <v>NO</v>
      </c>
    </row>
    <row r="360" spans="1:8" x14ac:dyDescent="0.4">
      <c r="A360">
        <v>0.70669999999999999</v>
      </c>
      <c r="B360" s="1">
        <v>5.33E-2</v>
      </c>
      <c r="C360" s="1">
        <v>3060000000000000</v>
      </c>
      <c r="D360" s="1">
        <v>-1530000000000000</v>
      </c>
      <c r="E360" s="1">
        <v>0</v>
      </c>
      <c r="G360" t="str">
        <f t="shared" si="10"/>
        <v>NO</v>
      </c>
      <c r="H360" t="str">
        <f t="shared" si="11"/>
        <v>NO</v>
      </c>
    </row>
    <row r="361" spans="1:8" x14ac:dyDescent="0.4">
      <c r="A361">
        <v>0.72</v>
      </c>
      <c r="B361" s="1">
        <v>5.33E-2</v>
      </c>
      <c r="C361" s="1">
        <v>3380000000000000</v>
      </c>
      <c r="D361" s="1">
        <v>-1830000000000000</v>
      </c>
      <c r="E361" s="1">
        <v>0</v>
      </c>
      <c r="G361" t="str">
        <f t="shared" si="10"/>
        <v>NO</v>
      </c>
      <c r="H361" t="str">
        <f t="shared" si="11"/>
        <v>NO</v>
      </c>
    </row>
    <row r="362" spans="1:8" x14ac:dyDescent="0.4">
      <c r="A362">
        <v>0.73329999999999995</v>
      </c>
      <c r="B362" s="1">
        <v>5.33E-2</v>
      </c>
      <c r="C362" s="1">
        <v>3760000000000000</v>
      </c>
      <c r="D362" s="1">
        <v>-2200000000000000</v>
      </c>
      <c r="E362" s="1">
        <v>0</v>
      </c>
      <c r="G362" t="str">
        <f t="shared" si="10"/>
        <v>NO</v>
      </c>
      <c r="H362" t="str">
        <f t="shared" si="11"/>
        <v>NO</v>
      </c>
    </row>
    <row r="363" spans="1:8" x14ac:dyDescent="0.4">
      <c r="A363">
        <v>0.74670000000000003</v>
      </c>
      <c r="B363" s="1">
        <v>5.33E-2</v>
      </c>
      <c r="C363" s="1">
        <v>4210000000000000</v>
      </c>
      <c r="D363" s="1">
        <v>-2660000000000000</v>
      </c>
      <c r="E363" s="1">
        <v>0</v>
      </c>
      <c r="G363" t="str">
        <f t="shared" si="10"/>
        <v>NO</v>
      </c>
      <c r="H363" t="str">
        <f t="shared" si="11"/>
        <v>NO</v>
      </c>
    </row>
    <row r="364" spans="1:8" x14ac:dyDescent="0.4">
      <c r="A364">
        <v>0.76</v>
      </c>
      <c r="B364" s="1">
        <v>5.33E-2</v>
      </c>
      <c r="C364" s="1">
        <v>4730000000000000</v>
      </c>
      <c r="D364" s="1">
        <v>-3240000000000000</v>
      </c>
      <c r="E364" s="1">
        <v>0</v>
      </c>
      <c r="G364" t="str">
        <f t="shared" si="10"/>
        <v>NO</v>
      </c>
      <c r="H364" t="str">
        <f t="shared" si="11"/>
        <v>NO</v>
      </c>
    </row>
    <row r="365" spans="1:8" x14ac:dyDescent="0.4">
      <c r="A365">
        <v>0.77329999999999999</v>
      </c>
      <c r="B365" s="1">
        <v>5.33E-2</v>
      </c>
      <c r="C365" s="1">
        <v>5350000000000000</v>
      </c>
      <c r="D365" s="1">
        <v>-3970000000000000</v>
      </c>
      <c r="E365" s="1">
        <v>0</v>
      </c>
      <c r="G365" t="str">
        <f t="shared" si="10"/>
        <v>NO</v>
      </c>
      <c r="H365" t="str">
        <f t="shared" si="11"/>
        <v>NO</v>
      </c>
    </row>
    <row r="366" spans="1:8" x14ac:dyDescent="0.4">
      <c r="A366">
        <v>0.78669999999999995</v>
      </c>
      <c r="B366" s="1">
        <v>5.33E-2</v>
      </c>
      <c r="C366" s="1">
        <v>6070000000000000</v>
      </c>
      <c r="D366" s="1">
        <v>-4920000000000000</v>
      </c>
      <c r="E366" s="1">
        <v>-6.7399999999999998E-5</v>
      </c>
      <c r="G366" t="str">
        <f t="shared" si="10"/>
        <v>NO</v>
      </c>
      <c r="H366" t="str">
        <f t="shared" si="11"/>
        <v>NO</v>
      </c>
    </row>
    <row r="367" spans="1:8" x14ac:dyDescent="0.4">
      <c r="A367">
        <v>0.8</v>
      </c>
      <c r="B367" s="1">
        <v>5.33E-2</v>
      </c>
      <c r="C367" s="1">
        <v>6930000000000000</v>
      </c>
      <c r="D367" s="1">
        <v>-6140000000000000</v>
      </c>
      <c r="E367" s="1">
        <v>5.7200000000000003E-4</v>
      </c>
      <c r="G367" t="str">
        <f t="shared" si="10"/>
        <v>NO</v>
      </c>
      <c r="H367" t="str">
        <f t="shared" si="11"/>
        <v>NO</v>
      </c>
    </row>
    <row r="368" spans="1:8" x14ac:dyDescent="0.4">
      <c r="A368">
        <v>0.81330000000000002</v>
      </c>
      <c r="B368" s="1">
        <v>5.33E-2</v>
      </c>
      <c r="C368" s="1">
        <v>7940000000000000</v>
      </c>
      <c r="D368" s="1">
        <v>-7750000000000000</v>
      </c>
      <c r="E368" s="1">
        <v>-2.5899999999999999E-3</v>
      </c>
      <c r="G368" t="str">
        <f t="shared" si="10"/>
        <v>NO</v>
      </c>
      <c r="H368" t="str">
        <f t="shared" si="11"/>
        <v>NO</v>
      </c>
    </row>
    <row r="369" spans="1:8" x14ac:dyDescent="0.4">
      <c r="A369">
        <v>0.82669999999999999</v>
      </c>
      <c r="B369" s="1">
        <v>5.33E-2</v>
      </c>
      <c r="C369" s="1">
        <v>9130000000000000</v>
      </c>
      <c r="D369" s="1">
        <v>-9880000000000000</v>
      </c>
      <c r="E369" s="1">
        <v>1.24E-2</v>
      </c>
      <c r="G369" t="str">
        <f t="shared" si="10"/>
        <v>NO</v>
      </c>
      <c r="H369" t="str">
        <f t="shared" si="11"/>
        <v>NO</v>
      </c>
    </row>
    <row r="370" spans="1:8" x14ac:dyDescent="0.4">
      <c r="A370">
        <v>0.84</v>
      </c>
      <c r="B370" s="1">
        <v>5.33E-2</v>
      </c>
      <c r="C370" s="1">
        <v>1.05E+16</v>
      </c>
      <c r="D370" s="1">
        <v>-1.28E+16</v>
      </c>
      <c r="E370" s="1">
        <v>-3.7699999999999997E-2</v>
      </c>
      <c r="G370" t="str">
        <f t="shared" si="10"/>
        <v>NO</v>
      </c>
      <c r="H370" t="str">
        <f t="shared" si="11"/>
        <v>NO</v>
      </c>
    </row>
    <row r="371" spans="1:8" x14ac:dyDescent="0.4">
      <c r="A371">
        <v>0.85329999999999995</v>
      </c>
      <c r="B371" s="1">
        <v>5.33E-2</v>
      </c>
      <c r="C371" s="1">
        <v>1.21E+16</v>
      </c>
      <c r="D371" s="1">
        <v>-1.67E+16</v>
      </c>
      <c r="E371" s="1">
        <v>0.155</v>
      </c>
      <c r="G371" t="str">
        <f t="shared" si="10"/>
        <v>NO</v>
      </c>
      <c r="H371" t="str">
        <f t="shared" si="11"/>
        <v>NO</v>
      </c>
    </row>
    <row r="372" spans="1:8" x14ac:dyDescent="0.4">
      <c r="A372">
        <v>0.86670000000000003</v>
      </c>
      <c r="B372" s="1">
        <v>5.33E-2</v>
      </c>
      <c r="C372" s="1">
        <v>1.4E+16</v>
      </c>
      <c r="D372" s="1">
        <v>-2.22E+16</v>
      </c>
      <c r="E372" s="1">
        <v>-0.59599999999999997</v>
      </c>
      <c r="G372" t="str">
        <f t="shared" si="10"/>
        <v>NO</v>
      </c>
      <c r="H372" t="str">
        <f t="shared" si="11"/>
        <v>NO</v>
      </c>
    </row>
    <row r="373" spans="1:8" x14ac:dyDescent="0.4">
      <c r="A373">
        <v>0.88</v>
      </c>
      <c r="B373" s="1">
        <v>5.33E-2</v>
      </c>
      <c r="C373" s="1">
        <v>1.6E+16</v>
      </c>
      <c r="D373" s="1">
        <v>-3.01E+16</v>
      </c>
      <c r="E373" s="1">
        <v>2.9</v>
      </c>
      <c r="G373" t="str">
        <f t="shared" si="10"/>
        <v>NO</v>
      </c>
      <c r="H373" t="str">
        <f t="shared" si="11"/>
        <v>NO</v>
      </c>
    </row>
    <row r="374" spans="1:8" x14ac:dyDescent="0.4">
      <c r="A374">
        <v>0.89329999999999998</v>
      </c>
      <c r="B374" s="1">
        <v>5.33E-2</v>
      </c>
      <c r="C374" s="1">
        <v>1.83E+16</v>
      </c>
      <c r="D374" s="1">
        <v>-4.19E+16</v>
      </c>
      <c r="E374" s="1">
        <v>-12.4</v>
      </c>
      <c r="G374" t="str">
        <f t="shared" si="10"/>
        <v>NO</v>
      </c>
      <c r="H374" t="str">
        <f t="shared" si="11"/>
        <v>NO</v>
      </c>
    </row>
    <row r="375" spans="1:8" x14ac:dyDescent="0.4">
      <c r="A375">
        <v>0.90669999999999995</v>
      </c>
      <c r="B375" s="1">
        <v>5.33E-2</v>
      </c>
      <c r="C375" s="1">
        <v>2.05E+16</v>
      </c>
      <c r="D375" s="1">
        <v>-6.08E+16</v>
      </c>
      <c r="E375" s="1">
        <v>45.3</v>
      </c>
      <c r="G375" t="str">
        <f t="shared" si="10"/>
        <v>NO</v>
      </c>
      <c r="H375" t="str">
        <f t="shared" si="11"/>
        <v>NO</v>
      </c>
    </row>
    <row r="376" spans="1:8" x14ac:dyDescent="0.4">
      <c r="A376">
        <v>0.92</v>
      </c>
      <c r="B376" s="1">
        <v>5.33E-2</v>
      </c>
      <c r="C376" s="1">
        <v>2.15E+16</v>
      </c>
      <c r="D376" s="1">
        <v>-9.34E+16</v>
      </c>
      <c r="E376" s="1">
        <v>-136</v>
      </c>
      <c r="G376" t="str">
        <f t="shared" si="10"/>
        <v>NO</v>
      </c>
      <c r="H376" t="str">
        <f t="shared" si="11"/>
        <v>NO</v>
      </c>
    </row>
    <row r="377" spans="1:8" x14ac:dyDescent="0.4">
      <c r="A377">
        <v>0.93330000000000002</v>
      </c>
      <c r="B377" s="1">
        <v>5.33E-2</v>
      </c>
      <c r="C377" s="1">
        <v>1.57E+16</v>
      </c>
      <c r="D377" s="1">
        <v>-1.55E+17</v>
      </c>
      <c r="E377" s="1">
        <v>447</v>
      </c>
      <c r="G377" t="str">
        <f t="shared" si="10"/>
        <v>NO</v>
      </c>
      <c r="H377" t="str">
        <f t="shared" si="11"/>
        <v>NO</v>
      </c>
    </row>
    <row r="378" spans="1:8" x14ac:dyDescent="0.4">
      <c r="A378">
        <v>0.94669999999999999</v>
      </c>
      <c r="B378" s="1">
        <v>5.33E-2</v>
      </c>
      <c r="C378" s="1">
        <v>-2.97E+16</v>
      </c>
      <c r="D378" s="1">
        <v>-2.65E+17</v>
      </c>
      <c r="E378" s="1">
        <v>-3550</v>
      </c>
      <c r="G378" t="str">
        <f t="shared" si="10"/>
        <v>NO</v>
      </c>
      <c r="H378" t="str">
        <f t="shared" si="11"/>
        <v>NO</v>
      </c>
    </row>
    <row r="379" spans="1:8" x14ac:dyDescent="0.4">
      <c r="A379">
        <v>0.96</v>
      </c>
      <c r="B379" s="1">
        <v>5.33E-2</v>
      </c>
      <c r="C379" s="1">
        <v>-2.95E+17</v>
      </c>
      <c r="D379" s="1">
        <v>-3.49E+17</v>
      </c>
      <c r="E379" s="1">
        <v>-120000</v>
      </c>
      <c r="G379" t="str">
        <f t="shared" si="10"/>
        <v>NO</v>
      </c>
      <c r="H379" t="str">
        <f t="shared" si="11"/>
        <v>NO</v>
      </c>
    </row>
    <row r="380" spans="1:8" x14ac:dyDescent="0.4">
      <c r="A380">
        <v>0.97330000000000005</v>
      </c>
      <c r="B380" s="1">
        <v>5.33E-2</v>
      </c>
      <c r="C380" s="1">
        <v>-1.2E+18</v>
      </c>
      <c r="D380" s="1">
        <v>2.05E+17</v>
      </c>
      <c r="E380" s="1">
        <v>1070000</v>
      </c>
      <c r="G380" t="str">
        <f t="shared" si="10"/>
        <v>NO</v>
      </c>
      <c r="H380" t="str">
        <f t="shared" si="11"/>
        <v>NO</v>
      </c>
    </row>
    <row r="381" spans="1:8" x14ac:dyDescent="0.4">
      <c r="A381">
        <v>0.98670000000000002</v>
      </c>
      <c r="B381" s="1">
        <v>5.33E-2</v>
      </c>
      <c r="C381" s="1">
        <v>-3.99E+16</v>
      </c>
      <c r="D381" s="1">
        <v>6.42E+17</v>
      </c>
      <c r="E381" s="1">
        <v>339000</v>
      </c>
      <c r="G381" t="str">
        <f t="shared" si="10"/>
        <v>NO</v>
      </c>
      <c r="H381">
        <f t="shared" si="11"/>
        <v>101700150</v>
      </c>
    </row>
    <row r="382" spans="1:8" x14ac:dyDescent="0.4">
      <c r="A382">
        <v>1</v>
      </c>
      <c r="B382" s="1">
        <v>5.33E-2</v>
      </c>
      <c r="C382" s="1">
        <v>0</v>
      </c>
      <c r="D382" s="1">
        <v>0</v>
      </c>
      <c r="E382" s="1">
        <v>-0.5</v>
      </c>
      <c r="G382" t="str">
        <f t="shared" si="10"/>
        <v>NO</v>
      </c>
      <c r="H382" t="str">
        <f t="shared" si="11"/>
        <v>NO</v>
      </c>
    </row>
    <row r="383" spans="1:8" x14ac:dyDescent="0.4">
      <c r="A383">
        <v>0</v>
      </c>
      <c r="B383" s="1">
        <v>6.6699999999999995E-2</v>
      </c>
      <c r="C383" s="1">
        <v>0</v>
      </c>
      <c r="D383" s="1">
        <v>0</v>
      </c>
      <c r="E383" s="1">
        <v>0.5</v>
      </c>
      <c r="G383" t="str">
        <f t="shared" si="10"/>
        <v>NO</v>
      </c>
      <c r="H383" t="str">
        <f t="shared" si="11"/>
        <v>NO</v>
      </c>
    </row>
    <row r="384" spans="1:8" x14ac:dyDescent="0.4">
      <c r="A384">
        <v>1.333E-2</v>
      </c>
      <c r="B384" s="1">
        <v>6.6699999999999995E-2</v>
      </c>
      <c r="C384" s="1">
        <v>-1.87E+17</v>
      </c>
      <c r="D384" s="1">
        <v>-2.76E+17</v>
      </c>
      <c r="E384" s="1">
        <v>1570</v>
      </c>
      <c r="G384">
        <f t="shared" si="10"/>
        <v>-470849.99999999994</v>
      </c>
      <c r="H384" t="str">
        <f t="shared" si="11"/>
        <v>NO</v>
      </c>
    </row>
    <row r="385" spans="1:8" x14ac:dyDescent="0.4">
      <c r="A385">
        <v>2.6669999999999999E-2</v>
      </c>
      <c r="B385" s="1">
        <v>6.6699999999999995E-2</v>
      </c>
      <c r="C385" s="1">
        <v>-3.5E+17</v>
      </c>
      <c r="D385" s="1">
        <v>-9.95E+16</v>
      </c>
      <c r="E385" s="1">
        <v>-796</v>
      </c>
      <c r="G385" t="str">
        <f t="shared" si="10"/>
        <v>NO</v>
      </c>
      <c r="H385" t="str">
        <f t="shared" si="11"/>
        <v>NO</v>
      </c>
    </row>
    <row r="386" spans="1:8" x14ac:dyDescent="0.4">
      <c r="A386">
        <v>0.04</v>
      </c>
      <c r="B386" s="1">
        <v>6.6699999999999995E-2</v>
      </c>
      <c r="C386" s="1">
        <v>-2.1E+17</v>
      </c>
      <c r="D386" s="1">
        <v>6.33E+16</v>
      </c>
      <c r="E386" s="1">
        <v>-3500</v>
      </c>
      <c r="G386" t="str">
        <f t="shared" si="10"/>
        <v>NO</v>
      </c>
      <c r="H386" t="str">
        <f t="shared" si="11"/>
        <v>NO</v>
      </c>
    </row>
    <row r="387" spans="1:8" x14ac:dyDescent="0.4">
      <c r="A387">
        <v>5.3330000000000002E-2</v>
      </c>
      <c r="B387" s="1">
        <v>6.6699999999999995E-2</v>
      </c>
      <c r="C387" s="1">
        <v>-9.93E+16</v>
      </c>
      <c r="D387" s="1">
        <v>1.01E+17</v>
      </c>
      <c r="E387" s="1">
        <v>1310</v>
      </c>
      <c r="G387" t="str">
        <f t="shared" si="10"/>
        <v>NO</v>
      </c>
      <c r="H387" t="str">
        <f t="shared" si="11"/>
        <v>NO</v>
      </c>
    </row>
    <row r="388" spans="1:8" x14ac:dyDescent="0.4">
      <c r="A388">
        <v>6.6669999999999993E-2</v>
      </c>
      <c r="B388" s="1">
        <v>6.6699999999999995E-2</v>
      </c>
      <c r="C388" s="1">
        <v>-4.09E+16</v>
      </c>
      <c r="D388" s="1">
        <v>8.86E+16</v>
      </c>
      <c r="E388" s="1">
        <v>-141</v>
      </c>
      <c r="G388" t="str">
        <f t="shared" ref="G388:G451" si="12">IF(A388=0.01333,((E388-0.5)/(1/150))/-0.5,"NO")</f>
        <v>NO</v>
      </c>
      <c r="H388" t="str">
        <f t="shared" ref="H388:H451" si="13">IF(A388=0.9867,((E388+0.5)/(1/150))/0.5,"NO")</f>
        <v>NO</v>
      </c>
    </row>
    <row r="389" spans="1:8" x14ac:dyDescent="0.4">
      <c r="A389">
        <v>0.08</v>
      </c>
      <c r="B389" s="1">
        <v>6.6699999999999995E-2</v>
      </c>
      <c r="C389" s="1">
        <v>-1.35E+16</v>
      </c>
      <c r="D389" s="1">
        <v>6.77E+16</v>
      </c>
      <c r="E389" s="1">
        <v>19.8</v>
      </c>
      <c r="G389" t="str">
        <f t="shared" si="12"/>
        <v>NO</v>
      </c>
      <c r="H389" t="str">
        <f t="shared" si="13"/>
        <v>NO</v>
      </c>
    </row>
    <row r="390" spans="1:8" x14ac:dyDescent="0.4">
      <c r="A390">
        <v>9.3329999999999996E-2</v>
      </c>
      <c r="B390" s="1">
        <v>6.6699999999999995E-2</v>
      </c>
      <c r="C390" s="1">
        <v>-1260000000000000</v>
      </c>
      <c r="D390" s="1">
        <v>4.97E+16</v>
      </c>
      <c r="E390" s="1">
        <v>-1.61</v>
      </c>
      <c r="G390" t="str">
        <f t="shared" si="12"/>
        <v>NO</v>
      </c>
      <c r="H390" t="str">
        <f t="shared" si="13"/>
        <v>NO</v>
      </c>
    </row>
    <row r="391" spans="1:8" x14ac:dyDescent="0.4">
      <c r="A391">
        <v>0.1067</v>
      </c>
      <c r="B391" s="1">
        <v>6.6699999999999995E-2</v>
      </c>
      <c r="C391" s="1">
        <v>4010000000000000</v>
      </c>
      <c r="D391" s="1">
        <v>3.65E+16</v>
      </c>
      <c r="E391" s="1">
        <v>0.25</v>
      </c>
      <c r="G391" t="str">
        <f t="shared" si="12"/>
        <v>NO</v>
      </c>
      <c r="H391" t="str">
        <f t="shared" si="13"/>
        <v>NO</v>
      </c>
    </row>
    <row r="392" spans="1:8" x14ac:dyDescent="0.4">
      <c r="A392">
        <v>0.12</v>
      </c>
      <c r="B392" s="1">
        <v>6.6699999999999995E-2</v>
      </c>
      <c r="C392" s="1">
        <v>6120000000000000</v>
      </c>
      <c r="D392" s="1">
        <v>2.72E+16</v>
      </c>
      <c r="E392" s="1">
        <v>-2.8799999999999999E-2</v>
      </c>
      <c r="G392" t="str">
        <f t="shared" si="12"/>
        <v>NO</v>
      </c>
      <c r="H392" t="str">
        <f t="shared" si="13"/>
        <v>NO</v>
      </c>
    </row>
    <row r="393" spans="1:8" x14ac:dyDescent="0.4">
      <c r="A393">
        <v>0.1333</v>
      </c>
      <c r="B393" s="1">
        <v>6.6699999999999995E-2</v>
      </c>
      <c r="C393" s="1">
        <v>6770000000000000</v>
      </c>
      <c r="D393" s="1">
        <v>2.05E+16</v>
      </c>
      <c r="E393" s="1">
        <v>0.129</v>
      </c>
      <c r="G393" t="str">
        <f t="shared" si="12"/>
        <v>NO</v>
      </c>
      <c r="H393" t="str">
        <f t="shared" si="13"/>
        <v>NO</v>
      </c>
    </row>
    <row r="394" spans="1:8" x14ac:dyDescent="0.4">
      <c r="A394">
        <v>0.1467</v>
      </c>
      <c r="B394" s="1">
        <v>6.6699999999999995E-2</v>
      </c>
      <c r="C394" s="1">
        <v>6740000000000000</v>
      </c>
      <c r="D394" s="1">
        <v>1.57E+16</v>
      </c>
      <c r="E394" s="1">
        <v>-5.8500000000000003E-2</v>
      </c>
      <c r="G394" t="str">
        <f t="shared" si="12"/>
        <v>NO</v>
      </c>
      <c r="H394" t="str">
        <f t="shared" si="13"/>
        <v>NO</v>
      </c>
    </row>
    <row r="395" spans="1:8" x14ac:dyDescent="0.4">
      <c r="A395">
        <v>0.16</v>
      </c>
      <c r="B395" s="1">
        <v>6.6699999999999995E-2</v>
      </c>
      <c r="C395" s="1">
        <v>6390000000000000</v>
      </c>
      <c r="D395" s="1">
        <v>1.22E+16</v>
      </c>
      <c r="E395" s="1">
        <v>3.8399999999999997E-2</v>
      </c>
      <c r="G395" t="str">
        <f t="shared" si="12"/>
        <v>NO</v>
      </c>
      <c r="H395" t="str">
        <f t="shared" si="13"/>
        <v>NO</v>
      </c>
    </row>
    <row r="396" spans="1:8" x14ac:dyDescent="0.4">
      <c r="A396">
        <v>0.17330000000000001</v>
      </c>
      <c r="B396" s="1">
        <v>6.6699999999999995E-2</v>
      </c>
      <c r="C396" s="1">
        <v>5910000000000000</v>
      </c>
      <c r="D396" s="1">
        <v>9590000000000000</v>
      </c>
      <c r="E396" s="1">
        <v>-9.6100000000000005E-3</v>
      </c>
      <c r="G396" t="str">
        <f t="shared" si="12"/>
        <v>NO</v>
      </c>
      <c r="H396" t="str">
        <f t="shared" si="13"/>
        <v>NO</v>
      </c>
    </row>
    <row r="397" spans="1:8" x14ac:dyDescent="0.4">
      <c r="A397">
        <v>0.1867</v>
      </c>
      <c r="B397" s="1">
        <v>6.6699999999999995E-2</v>
      </c>
      <c r="C397" s="1">
        <v>5400000000000000</v>
      </c>
      <c r="D397" s="1">
        <v>7610000000000000</v>
      </c>
      <c r="E397" s="1">
        <v>4.5199999999999997E-3</v>
      </c>
      <c r="G397" t="str">
        <f t="shared" si="12"/>
        <v>NO</v>
      </c>
      <c r="H397" t="str">
        <f t="shared" si="13"/>
        <v>NO</v>
      </c>
    </row>
    <row r="398" spans="1:8" x14ac:dyDescent="0.4">
      <c r="A398">
        <v>0.2</v>
      </c>
      <c r="B398" s="1">
        <v>6.6699999999999995E-2</v>
      </c>
      <c r="C398" s="1">
        <v>4900000000000000</v>
      </c>
      <c r="D398" s="1">
        <v>6090000000000000</v>
      </c>
      <c r="E398" s="1">
        <v>-5.9500000000000004E-4</v>
      </c>
      <c r="G398" t="str">
        <f t="shared" si="12"/>
        <v>NO</v>
      </c>
      <c r="H398" t="str">
        <f t="shared" si="13"/>
        <v>NO</v>
      </c>
    </row>
    <row r="399" spans="1:8" x14ac:dyDescent="0.4">
      <c r="A399">
        <v>0.21329999999999999</v>
      </c>
      <c r="B399" s="1">
        <v>6.6699999999999995E-2</v>
      </c>
      <c r="C399" s="1">
        <v>4440000000000000</v>
      </c>
      <c r="D399" s="1">
        <v>4920000000000000</v>
      </c>
      <c r="E399" s="1">
        <v>2.1800000000000001E-4</v>
      </c>
      <c r="G399" t="str">
        <f t="shared" si="12"/>
        <v>NO</v>
      </c>
      <c r="H399" t="str">
        <f t="shared" si="13"/>
        <v>NO</v>
      </c>
    </row>
    <row r="400" spans="1:8" x14ac:dyDescent="0.4">
      <c r="A400">
        <v>0.22670000000000001</v>
      </c>
      <c r="B400" s="1">
        <v>6.6699999999999995E-2</v>
      </c>
      <c r="C400" s="1">
        <v>4010000000000000</v>
      </c>
      <c r="D400" s="1">
        <v>4010000000000000</v>
      </c>
      <c r="E400" s="1">
        <v>0</v>
      </c>
      <c r="G400" t="str">
        <f t="shared" si="12"/>
        <v>NO</v>
      </c>
      <c r="H400" t="str">
        <f t="shared" si="13"/>
        <v>NO</v>
      </c>
    </row>
    <row r="401" spans="1:8" x14ac:dyDescent="0.4">
      <c r="A401">
        <v>0.24</v>
      </c>
      <c r="B401" s="1">
        <v>6.6699999999999995E-2</v>
      </c>
      <c r="C401" s="1">
        <v>3630000000000000</v>
      </c>
      <c r="D401" s="1">
        <v>3290000000000000</v>
      </c>
      <c r="E401" s="1">
        <v>0</v>
      </c>
      <c r="G401" t="str">
        <f t="shared" si="12"/>
        <v>NO</v>
      </c>
      <c r="H401" t="str">
        <f t="shared" si="13"/>
        <v>NO</v>
      </c>
    </row>
    <row r="402" spans="1:8" x14ac:dyDescent="0.4">
      <c r="A402">
        <v>0.25330000000000003</v>
      </c>
      <c r="B402" s="1">
        <v>6.6699999999999995E-2</v>
      </c>
      <c r="C402" s="1">
        <v>3300000000000000</v>
      </c>
      <c r="D402" s="1">
        <v>2710000000000000</v>
      </c>
      <c r="E402" s="1">
        <v>0</v>
      </c>
      <c r="G402" t="str">
        <f t="shared" si="12"/>
        <v>NO</v>
      </c>
      <c r="H402" t="str">
        <f t="shared" si="13"/>
        <v>NO</v>
      </c>
    </row>
    <row r="403" spans="1:8" x14ac:dyDescent="0.4">
      <c r="A403">
        <v>0.26669999999999999</v>
      </c>
      <c r="B403" s="1">
        <v>6.6699999999999995E-2</v>
      </c>
      <c r="C403" s="1">
        <v>3000000000000000</v>
      </c>
      <c r="D403" s="1">
        <v>2250000000000000</v>
      </c>
      <c r="E403" s="1">
        <v>0</v>
      </c>
      <c r="G403" t="str">
        <f t="shared" si="12"/>
        <v>NO</v>
      </c>
      <c r="H403" t="str">
        <f t="shared" si="13"/>
        <v>NO</v>
      </c>
    </row>
    <row r="404" spans="1:8" x14ac:dyDescent="0.4">
      <c r="A404">
        <v>0.28000000000000003</v>
      </c>
      <c r="B404" s="1">
        <v>6.6699999999999995E-2</v>
      </c>
      <c r="C404" s="1">
        <v>2740000000000000</v>
      </c>
      <c r="D404" s="1">
        <v>1880000000000000</v>
      </c>
      <c r="E404" s="1">
        <v>0</v>
      </c>
      <c r="G404" t="str">
        <f t="shared" si="12"/>
        <v>NO</v>
      </c>
      <c r="H404" t="str">
        <f t="shared" si="13"/>
        <v>NO</v>
      </c>
    </row>
    <row r="405" spans="1:8" x14ac:dyDescent="0.4">
      <c r="A405">
        <v>0.29330000000000001</v>
      </c>
      <c r="B405" s="1">
        <v>6.6699999999999995E-2</v>
      </c>
      <c r="C405" s="1">
        <v>2520000000000000</v>
      </c>
      <c r="D405" s="1">
        <v>1580000000000000</v>
      </c>
      <c r="E405" s="1">
        <v>0</v>
      </c>
      <c r="G405" t="str">
        <f t="shared" si="12"/>
        <v>NO</v>
      </c>
      <c r="H405" t="str">
        <f t="shared" si="13"/>
        <v>NO</v>
      </c>
    </row>
    <row r="406" spans="1:8" x14ac:dyDescent="0.4">
      <c r="A406">
        <v>0.30669999999999997</v>
      </c>
      <c r="B406" s="1">
        <v>6.6699999999999995E-2</v>
      </c>
      <c r="C406" s="1">
        <v>2320000000000000</v>
      </c>
      <c r="D406" s="1">
        <v>1320000000000000</v>
      </c>
      <c r="E406" s="1">
        <v>0</v>
      </c>
      <c r="G406" t="str">
        <f t="shared" si="12"/>
        <v>NO</v>
      </c>
      <c r="H406" t="str">
        <f t="shared" si="13"/>
        <v>NO</v>
      </c>
    </row>
    <row r="407" spans="1:8" x14ac:dyDescent="0.4">
      <c r="A407">
        <v>0.32</v>
      </c>
      <c r="B407" s="1">
        <v>6.6699999999999995E-2</v>
      </c>
      <c r="C407" s="1">
        <v>2150000000000000</v>
      </c>
      <c r="D407" s="1">
        <v>1120000000000000</v>
      </c>
      <c r="E407" s="1">
        <v>0</v>
      </c>
      <c r="G407" t="str">
        <f t="shared" si="12"/>
        <v>NO</v>
      </c>
      <c r="H407" t="str">
        <f t="shared" si="13"/>
        <v>NO</v>
      </c>
    </row>
    <row r="408" spans="1:8" x14ac:dyDescent="0.4">
      <c r="A408">
        <v>0.33329999999999999</v>
      </c>
      <c r="B408" s="1">
        <v>6.6699999999999995E-2</v>
      </c>
      <c r="C408" s="1">
        <v>2000000000000000</v>
      </c>
      <c r="D408" s="1">
        <v>943000000000000</v>
      </c>
      <c r="E408" s="1">
        <v>0</v>
      </c>
      <c r="G408" t="str">
        <f t="shared" si="12"/>
        <v>NO</v>
      </c>
      <c r="H408" t="str">
        <f t="shared" si="13"/>
        <v>NO</v>
      </c>
    </row>
    <row r="409" spans="1:8" x14ac:dyDescent="0.4">
      <c r="A409">
        <v>0.34670000000000001</v>
      </c>
      <c r="B409" s="1">
        <v>6.6699999999999995E-2</v>
      </c>
      <c r="C409" s="1">
        <v>1880000000000000</v>
      </c>
      <c r="D409" s="1">
        <v>797000000000000</v>
      </c>
      <c r="E409" s="1">
        <v>0</v>
      </c>
      <c r="G409" t="str">
        <f t="shared" si="12"/>
        <v>NO</v>
      </c>
      <c r="H409" t="str">
        <f t="shared" si="13"/>
        <v>NO</v>
      </c>
    </row>
    <row r="410" spans="1:8" x14ac:dyDescent="0.4">
      <c r="A410">
        <v>0.36</v>
      </c>
      <c r="B410" s="1">
        <v>6.6699999999999995E-2</v>
      </c>
      <c r="C410" s="1">
        <v>1770000000000000</v>
      </c>
      <c r="D410" s="1">
        <v>673000000000000</v>
      </c>
      <c r="E410" s="1">
        <v>0</v>
      </c>
      <c r="G410" t="str">
        <f t="shared" si="12"/>
        <v>NO</v>
      </c>
      <c r="H410" t="str">
        <f t="shared" si="13"/>
        <v>NO</v>
      </c>
    </row>
    <row r="411" spans="1:8" x14ac:dyDescent="0.4">
      <c r="A411">
        <v>0.37330000000000002</v>
      </c>
      <c r="B411" s="1">
        <v>6.6699999999999995E-2</v>
      </c>
      <c r="C411" s="1">
        <v>1670000000000000</v>
      </c>
      <c r="D411" s="1">
        <v>566000000000000</v>
      </c>
      <c r="E411" s="1">
        <v>0</v>
      </c>
      <c r="G411" t="str">
        <f t="shared" si="12"/>
        <v>NO</v>
      </c>
      <c r="H411" t="str">
        <f t="shared" si="13"/>
        <v>NO</v>
      </c>
    </row>
    <row r="412" spans="1:8" x14ac:dyDescent="0.4">
      <c r="A412">
        <v>0.38669999999999999</v>
      </c>
      <c r="B412" s="1">
        <v>6.6699999999999995E-2</v>
      </c>
      <c r="C412" s="1">
        <v>1590000000000000</v>
      </c>
      <c r="D412" s="1">
        <v>473000000000000</v>
      </c>
      <c r="E412" s="1">
        <v>0</v>
      </c>
      <c r="G412" t="str">
        <f t="shared" si="12"/>
        <v>NO</v>
      </c>
      <c r="H412" t="str">
        <f t="shared" si="13"/>
        <v>NO</v>
      </c>
    </row>
    <row r="413" spans="1:8" x14ac:dyDescent="0.4">
      <c r="A413">
        <v>0.4</v>
      </c>
      <c r="B413" s="1">
        <v>6.6699999999999995E-2</v>
      </c>
      <c r="C413" s="1">
        <v>1530000000000000</v>
      </c>
      <c r="D413" s="1">
        <v>392000000000000</v>
      </c>
      <c r="E413" s="1">
        <v>0</v>
      </c>
      <c r="G413" t="str">
        <f t="shared" si="12"/>
        <v>NO</v>
      </c>
      <c r="H413" t="str">
        <f t="shared" si="13"/>
        <v>NO</v>
      </c>
    </row>
    <row r="414" spans="1:8" x14ac:dyDescent="0.4">
      <c r="A414">
        <v>0.4133</v>
      </c>
      <c r="B414" s="1">
        <v>6.6699999999999995E-2</v>
      </c>
      <c r="C414" s="1">
        <v>1470000000000000</v>
      </c>
      <c r="D414" s="1">
        <v>321000000000000</v>
      </c>
      <c r="E414" s="1">
        <v>0</v>
      </c>
      <c r="G414" t="str">
        <f t="shared" si="12"/>
        <v>NO</v>
      </c>
      <c r="H414" t="str">
        <f t="shared" si="13"/>
        <v>NO</v>
      </c>
    </row>
    <row r="415" spans="1:8" x14ac:dyDescent="0.4">
      <c r="A415">
        <v>0.42670000000000002</v>
      </c>
      <c r="B415" s="1">
        <v>6.6699999999999995E-2</v>
      </c>
      <c r="C415" s="1">
        <v>1420000000000000</v>
      </c>
      <c r="D415" s="1">
        <v>256000000000000</v>
      </c>
      <c r="E415" s="1">
        <v>0</v>
      </c>
      <c r="G415" t="str">
        <f t="shared" si="12"/>
        <v>NO</v>
      </c>
      <c r="H415" t="str">
        <f t="shared" si="13"/>
        <v>NO</v>
      </c>
    </row>
    <row r="416" spans="1:8" x14ac:dyDescent="0.4">
      <c r="A416">
        <v>0.44</v>
      </c>
      <c r="B416" s="1">
        <v>6.6699999999999995E-2</v>
      </c>
      <c r="C416" s="1">
        <v>1390000000000000</v>
      </c>
      <c r="D416" s="1">
        <v>197000000000000</v>
      </c>
      <c r="E416" s="1">
        <v>0</v>
      </c>
      <c r="G416" t="str">
        <f t="shared" si="12"/>
        <v>NO</v>
      </c>
      <c r="H416" t="str">
        <f t="shared" si="13"/>
        <v>NO</v>
      </c>
    </row>
    <row r="417" spans="1:8" x14ac:dyDescent="0.4">
      <c r="A417">
        <v>0.45329999999999998</v>
      </c>
      <c r="B417" s="1">
        <v>6.6699999999999995E-2</v>
      </c>
      <c r="C417" s="1">
        <v>1360000000000000</v>
      </c>
      <c r="D417" s="1">
        <v>143000000000000</v>
      </c>
      <c r="E417" s="1">
        <v>0</v>
      </c>
      <c r="G417" t="str">
        <f t="shared" si="12"/>
        <v>NO</v>
      </c>
      <c r="H417" t="str">
        <f t="shared" si="13"/>
        <v>NO</v>
      </c>
    </row>
    <row r="418" spans="1:8" x14ac:dyDescent="0.4">
      <c r="A418">
        <v>0.4667</v>
      </c>
      <c r="B418" s="1">
        <v>6.6699999999999995E-2</v>
      </c>
      <c r="C418" s="1">
        <v>1340000000000000</v>
      </c>
      <c r="D418" s="1">
        <v>91800000000000</v>
      </c>
      <c r="E418" s="1">
        <v>0</v>
      </c>
      <c r="G418" t="str">
        <f t="shared" si="12"/>
        <v>NO</v>
      </c>
      <c r="H418" t="str">
        <f t="shared" si="13"/>
        <v>NO</v>
      </c>
    </row>
    <row r="419" spans="1:8" x14ac:dyDescent="0.4">
      <c r="A419">
        <v>0.48</v>
      </c>
      <c r="B419" s="1">
        <v>6.6699999999999995E-2</v>
      </c>
      <c r="C419" s="1">
        <v>1330000000000000</v>
      </c>
      <c r="D419" s="1">
        <v>42700000000000</v>
      </c>
      <c r="E419" s="1">
        <v>0</v>
      </c>
      <c r="G419" t="str">
        <f t="shared" si="12"/>
        <v>NO</v>
      </c>
      <c r="H419" t="str">
        <f t="shared" si="13"/>
        <v>NO</v>
      </c>
    </row>
    <row r="420" spans="1:8" x14ac:dyDescent="0.4">
      <c r="A420">
        <v>0.49330000000000002</v>
      </c>
      <c r="B420" s="1">
        <v>6.6699999999999995E-2</v>
      </c>
      <c r="C420" s="1">
        <v>1330000000000000</v>
      </c>
      <c r="D420" s="1">
        <v>-5440000000000</v>
      </c>
      <c r="E420" s="1">
        <v>0</v>
      </c>
      <c r="G420" t="str">
        <f t="shared" si="12"/>
        <v>NO</v>
      </c>
      <c r="H420" t="str">
        <f t="shared" si="13"/>
        <v>NO</v>
      </c>
    </row>
    <row r="421" spans="1:8" x14ac:dyDescent="0.4">
      <c r="A421">
        <v>0.50670000000000004</v>
      </c>
      <c r="B421" s="1">
        <v>6.6699999999999995E-2</v>
      </c>
      <c r="C421" s="1">
        <v>1330000000000000</v>
      </c>
      <c r="D421" s="1">
        <v>-53500000000000</v>
      </c>
      <c r="E421" s="1">
        <v>0</v>
      </c>
      <c r="G421" t="str">
        <f t="shared" si="12"/>
        <v>NO</v>
      </c>
      <c r="H421" t="str">
        <f t="shared" si="13"/>
        <v>NO</v>
      </c>
    </row>
    <row r="422" spans="1:8" x14ac:dyDescent="0.4">
      <c r="A422">
        <v>0.52</v>
      </c>
      <c r="B422" s="1">
        <v>6.6699999999999995E-2</v>
      </c>
      <c r="C422" s="1">
        <v>1350000000000000</v>
      </c>
      <c r="D422" s="1">
        <v>-102000000000000</v>
      </c>
      <c r="E422" s="1">
        <v>0</v>
      </c>
      <c r="G422" t="str">
        <f t="shared" si="12"/>
        <v>NO</v>
      </c>
      <c r="H422" t="str">
        <f t="shared" si="13"/>
        <v>NO</v>
      </c>
    </row>
    <row r="423" spans="1:8" x14ac:dyDescent="0.4">
      <c r="A423">
        <v>0.5333</v>
      </c>
      <c r="B423" s="1">
        <v>6.6699999999999995E-2</v>
      </c>
      <c r="C423" s="1">
        <v>1370000000000000</v>
      </c>
      <c r="D423" s="1">
        <v>-153000000000000</v>
      </c>
      <c r="E423" s="1">
        <v>0</v>
      </c>
      <c r="G423" t="str">
        <f t="shared" si="12"/>
        <v>NO</v>
      </c>
      <c r="H423" t="str">
        <f t="shared" si="13"/>
        <v>NO</v>
      </c>
    </row>
    <row r="424" spans="1:8" x14ac:dyDescent="0.4">
      <c r="A424">
        <v>0.54669999999999996</v>
      </c>
      <c r="B424" s="1">
        <v>6.6699999999999995E-2</v>
      </c>
      <c r="C424" s="1">
        <v>1400000000000000</v>
      </c>
      <c r="D424" s="1">
        <v>-207000000000000</v>
      </c>
      <c r="E424" s="1">
        <v>0</v>
      </c>
      <c r="G424" t="str">
        <f t="shared" si="12"/>
        <v>NO</v>
      </c>
      <c r="H424" t="str">
        <f t="shared" si="13"/>
        <v>NO</v>
      </c>
    </row>
    <row r="425" spans="1:8" x14ac:dyDescent="0.4">
      <c r="A425">
        <v>0.56000000000000005</v>
      </c>
      <c r="B425" s="1">
        <v>6.6699999999999995E-2</v>
      </c>
      <c r="C425" s="1">
        <v>1440000000000000</v>
      </c>
      <c r="D425" s="1">
        <v>-265000000000000</v>
      </c>
      <c r="E425" s="1">
        <v>0</v>
      </c>
      <c r="G425" t="str">
        <f t="shared" si="12"/>
        <v>NO</v>
      </c>
      <c r="H425" t="str">
        <f t="shared" si="13"/>
        <v>NO</v>
      </c>
    </row>
    <row r="426" spans="1:8" x14ac:dyDescent="0.4">
      <c r="A426">
        <v>0.57330000000000003</v>
      </c>
      <c r="B426" s="1">
        <v>6.6699999999999995E-2</v>
      </c>
      <c r="C426" s="1">
        <v>1480000000000000</v>
      </c>
      <c r="D426" s="1">
        <v>-328000000000000</v>
      </c>
      <c r="E426" s="1">
        <v>0</v>
      </c>
      <c r="G426" t="str">
        <f t="shared" si="12"/>
        <v>NO</v>
      </c>
      <c r="H426" t="str">
        <f t="shared" si="13"/>
        <v>NO</v>
      </c>
    </row>
    <row r="427" spans="1:8" x14ac:dyDescent="0.4">
      <c r="A427">
        <v>0.5867</v>
      </c>
      <c r="B427" s="1">
        <v>6.6699999999999995E-2</v>
      </c>
      <c r="C427" s="1">
        <v>1540000000000000</v>
      </c>
      <c r="D427" s="1">
        <v>-398000000000000</v>
      </c>
      <c r="E427" s="1">
        <v>0</v>
      </c>
      <c r="G427" t="str">
        <f t="shared" si="12"/>
        <v>NO</v>
      </c>
      <c r="H427" t="str">
        <f t="shared" si="13"/>
        <v>NO</v>
      </c>
    </row>
    <row r="428" spans="1:8" x14ac:dyDescent="0.4">
      <c r="A428">
        <v>0.6</v>
      </c>
      <c r="B428" s="1">
        <v>6.6699999999999995E-2</v>
      </c>
      <c r="C428" s="1">
        <v>1610000000000000</v>
      </c>
      <c r="D428" s="1">
        <v>-476000000000000</v>
      </c>
      <c r="E428" s="1">
        <v>0</v>
      </c>
      <c r="G428" t="str">
        <f t="shared" si="12"/>
        <v>NO</v>
      </c>
      <c r="H428" t="str">
        <f t="shared" si="13"/>
        <v>NO</v>
      </c>
    </row>
    <row r="429" spans="1:8" x14ac:dyDescent="0.4">
      <c r="A429">
        <v>0.61329999999999996</v>
      </c>
      <c r="B429" s="1">
        <v>6.6699999999999995E-2</v>
      </c>
      <c r="C429" s="1">
        <v>1690000000000000</v>
      </c>
      <c r="D429" s="1">
        <v>-566000000000000</v>
      </c>
      <c r="E429" s="1">
        <v>0</v>
      </c>
      <c r="G429" t="str">
        <f t="shared" si="12"/>
        <v>NO</v>
      </c>
      <c r="H429" t="str">
        <f t="shared" si="13"/>
        <v>NO</v>
      </c>
    </row>
    <row r="430" spans="1:8" x14ac:dyDescent="0.4">
      <c r="A430">
        <v>0.62670000000000003</v>
      </c>
      <c r="B430" s="1">
        <v>6.6699999999999995E-2</v>
      </c>
      <c r="C430" s="1">
        <v>1790000000000000</v>
      </c>
      <c r="D430" s="1">
        <v>-668000000000000</v>
      </c>
      <c r="E430" s="1">
        <v>0</v>
      </c>
      <c r="G430" t="str">
        <f t="shared" si="12"/>
        <v>NO</v>
      </c>
      <c r="H430" t="str">
        <f t="shared" si="13"/>
        <v>NO</v>
      </c>
    </row>
    <row r="431" spans="1:8" x14ac:dyDescent="0.4">
      <c r="A431">
        <v>0.64</v>
      </c>
      <c r="B431" s="1">
        <v>6.6699999999999995E-2</v>
      </c>
      <c r="C431" s="1">
        <v>1900000000000000</v>
      </c>
      <c r="D431" s="1">
        <v>-787000000000000</v>
      </c>
      <c r="E431" s="1">
        <v>0</v>
      </c>
      <c r="G431" t="str">
        <f t="shared" si="12"/>
        <v>NO</v>
      </c>
      <c r="H431" t="str">
        <f t="shared" si="13"/>
        <v>NO</v>
      </c>
    </row>
    <row r="432" spans="1:8" x14ac:dyDescent="0.4">
      <c r="A432">
        <v>0.65329999999999999</v>
      </c>
      <c r="B432" s="1">
        <v>6.6699999999999995E-2</v>
      </c>
      <c r="C432" s="1">
        <v>2030000000000000</v>
      </c>
      <c r="D432" s="1">
        <v>-926000000000000</v>
      </c>
      <c r="E432" s="1">
        <v>0</v>
      </c>
      <c r="G432" t="str">
        <f t="shared" si="12"/>
        <v>NO</v>
      </c>
      <c r="H432" t="str">
        <f t="shared" si="13"/>
        <v>NO</v>
      </c>
    </row>
    <row r="433" spans="1:8" x14ac:dyDescent="0.4">
      <c r="A433">
        <v>0.66669999999999996</v>
      </c>
      <c r="B433" s="1">
        <v>6.6699999999999995E-2</v>
      </c>
      <c r="C433" s="1">
        <v>2180000000000000</v>
      </c>
      <c r="D433" s="1">
        <v>-1090000000000000</v>
      </c>
      <c r="E433" s="1">
        <v>0</v>
      </c>
      <c r="G433" t="str">
        <f t="shared" si="12"/>
        <v>NO</v>
      </c>
      <c r="H433" t="str">
        <f t="shared" si="13"/>
        <v>NO</v>
      </c>
    </row>
    <row r="434" spans="1:8" x14ac:dyDescent="0.4">
      <c r="A434">
        <v>0.68</v>
      </c>
      <c r="B434" s="1">
        <v>6.6699999999999995E-2</v>
      </c>
      <c r="C434" s="1">
        <v>2350000000000000</v>
      </c>
      <c r="D434" s="1">
        <v>-1280000000000000</v>
      </c>
      <c r="E434" s="1">
        <v>0</v>
      </c>
      <c r="G434" t="str">
        <f t="shared" si="12"/>
        <v>NO</v>
      </c>
      <c r="H434" t="str">
        <f t="shared" si="13"/>
        <v>NO</v>
      </c>
    </row>
    <row r="435" spans="1:8" x14ac:dyDescent="0.4">
      <c r="A435">
        <v>0.69330000000000003</v>
      </c>
      <c r="B435" s="1">
        <v>6.6699999999999995E-2</v>
      </c>
      <c r="C435" s="1">
        <v>2550000000000000</v>
      </c>
      <c r="D435" s="1">
        <v>-1520000000000000</v>
      </c>
      <c r="E435" s="1">
        <v>0</v>
      </c>
      <c r="G435" t="str">
        <f t="shared" si="12"/>
        <v>NO</v>
      </c>
      <c r="H435" t="str">
        <f t="shared" si="13"/>
        <v>NO</v>
      </c>
    </row>
    <row r="436" spans="1:8" x14ac:dyDescent="0.4">
      <c r="A436">
        <v>0.70669999999999999</v>
      </c>
      <c r="B436" s="1">
        <v>6.6699999999999995E-2</v>
      </c>
      <c r="C436" s="1">
        <v>2770000000000000</v>
      </c>
      <c r="D436" s="1">
        <v>-1800000000000000</v>
      </c>
      <c r="E436" s="1">
        <v>0</v>
      </c>
      <c r="G436" t="str">
        <f t="shared" si="12"/>
        <v>NO</v>
      </c>
      <c r="H436" t="str">
        <f t="shared" si="13"/>
        <v>NO</v>
      </c>
    </row>
    <row r="437" spans="1:8" x14ac:dyDescent="0.4">
      <c r="A437">
        <v>0.72</v>
      </c>
      <c r="B437" s="1">
        <v>6.6699999999999995E-2</v>
      </c>
      <c r="C437" s="1">
        <v>3030000000000000</v>
      </c>
      <c r="D437" s="1">
        <v>-2140000000000000</v>
      </c>
      <c r="E437" s="1">
        <v>0</v>
      </c>
      <c r="G437" t="str">
        <f t="shared" si="12"/>
        <v>NO</v>
      </c>
      <c r="H437" t="str">
        <f t="shared" si="13"/>
        <v>NO</v>
      </c>
    </row>
    <row r="438" spans="1:8" x14ac:dyDescent="0.4">
      <c r="A438">
        <v>0.73329999999999995</v>
      </c>
      <c r="B438" s="1">
        <v>6.6699999999999995E-2</v>
      </c>
      <c r="C438" s="1">
        <v>3330000000000000</v>
      </c>
      <c r="D438" s="1">
        <v>-2560000000000000</v>
      </c>
      <c r="E438" s="1">
        <v>0</v>
      </c>
      <c r="G438" t="str">
        <f t="shared" si="12"/>
        <v>NO</v>
      </c>
      <c r="H438" t="str">
        <f t="shared" si="13"/>
        <v>NO</v>
      </c>
    </row>
    <row r="439" spans="1:8" x14ac:dyDescent="0.4">
      <c r="A439">
        <v>0.74670000000000003</v>
      </c>
      <c r="B439" s="1">
        <v>6.6699999999999995E-2</v>
      </c>
      <c r="C439" s="1">
        <v>3660000000000000</v>
      </c>
      <c r="D439" s="1">
        <v>-3080000000000000</v>
      </c>
      <c r="E439" s="1">
        <v>0</v>
      </c>
      <c r="G439" t="str">
        <f t="shared" si="12"/>
        <v>NO</v>
      </c>
      <c r="H439" t="str">
        <f t="shared" si="13"/>
        <v>NO</v>
      </c>
    </row>
    <row r="440" spans="1:8" x14ac:dyDescent="0.4">
      <c r="A440">
        <v>0.76</v>
      </c>
      <c r="B440" s="1">
        <v>6.6699999999999995E-2</v>
      </c>
      <c r="C440" s="1">
        <v>4050000000000000</v>
      </c>
      <c r="D440" s="1">
        <v>-3730000000000000</v>
      </c>
      <c r="E440" s="1">
        <v>0</v>
      </c>
      <c r="G440" t="str">
        <f t="shared" si="12"/>
        <v>NO</v>
      </c>
      <c r="H440" t="str">
        <f t="shared" si="13"/>
        <v>NO</v>
      </c>
    </row>
    <row r="441" spans="1:8" x14ac:dyDescent="0.4">
      <c r="A441">
        <v>0.77329999999999999</v>
      </c>
      <c r="B441" s="1">
        <v>6.6699999999999995E-2</v>
      </c>
      <c r="C441" s="1">
        <v>4480000000000000</v>
      </c>
      <c r="D441" s="1">
        <v>-4540000000000000</v>
      </c>
      <c r="E441" s="1">
        <v>0</v>
      </c>
      <c r="G441" t="str">
        <f t="shared" si="12"/>
        <v>NO</v>
      </c>
      <c r="H441" t="str">
        <f t="shared" si="13"/>
        <v>NO</v>
      </c>
    </row>
    <row r="442" spans="1:8" x14ac:dyDescent="0.4">
      <c r="A442">
        <v>0.78669999999999995</v>
      </c>
      <c r="B442" s="1">
        <v>6.6699999999999995E-2</v>
      </c>
      <c r="C442" s="1">
        <v>4960000000000000</v>
      </c>
      <c r="D442" s="1">
        <v>-5570000000000000</v>
      </c>
      <c r="E442" s="1">
        <v>-6.58E-5</v>
      </c>
      <c r="G442" t="str">
        <f t="shared" si="12"/>
        <v>NO</v>
      </c>
      <c r="H442" t="str">
        <f t="shared" si="13"/>
        <v>NO</v>
      </c>
    </row>
    <row r="443" spans="1:8" x14ac:dyDescent="0.4">
      <c r="A443">
        <v>0.8</v>
      </c>
      <c r="B443" s="1">
        <v>6.6699999999999995E-2</v>
      </c>
      <c r="C443" s="1">
        <v>5500000000000000</v>
      </c>
      <c r="D443" s="1">
        <v>-6880000000000000</v>
      </c>
      <c r="E443" s="1">
        <v>4.5399999999999998E-4</v>
      </c>
      <c r="G443" t="str">
        <f t="shared" si="12"/>
        <v>NO</v>
      </c>
      <c r="H443" t="str">
        <f t="shared" si="13"/>
        <v>NO</v>
      </c>
    </row>
    <row r="444" spans="1:8" x14ac:dyDescent="0.4">
      <c r="A444">
        <v>0.81330000000000002</v>
      </c>
      <c r="B444" s="1">
        <v>6.6699999999999995E-2</v>
      </c>
      <c r="C444" s="1">
        <v>6070000000000000</v>
      </c>
      <c r="D444" s="1">
        <v>-8580000000000000</v>
      </c>
      <c r="E444" s="1">
        <v>-2.1099999999999999E-3</v>
      </c>
      <c r="G444" t="str">
        <f t="shared" si="12"/>
        <v>NO</v>
      </c>
      <c r="H444" t="str">
        <f t="shared" si="13"/>
        <v>NO</v>
      </c>
    </row>
    <row r="445" spans="1:8" x14ac:dyDescent="0.4">
      <c r="A445">
        <v>0.82669999999999999</v>
      </c>
      <c r="B445" s="1">
        <v>6.6699999999999995E-2</v>
      </c>
      <c r="C445" s="1">
        <v>6650000000000000</v>
      </c>
      <c r="D445" s="1">
        <v>-1.08E+16</v>
      </c>
      <c r="E445" s="1">
        <v>8.6499999999999997E-3</v>
      </c>
      <c r="G445" t="str">
        <f t="shared" si="12"/>
        <v>NO</v>
      </c>
      <c r="H445" t="str">
        <f t="shared" si="13"/>
        <v>NO</v>
      </c>
    </row>
    <row r="446" spans="1:8" x14ac:dyDescent="0.4">
      <c r="A446">
        <v>0.84</v>
      </c>
      <c r="B446" s="1">
        <v>6.6699999999999995E-2</v>
      </c>
      <c r="C446" s="1">
        <v>7190000000000000</v>
      </c>
      <c r="D446" s="1">
        <v>-1.37E+16</v>
      </c>
      <c r="E446" s="1">
        <v>-2.3900000000000001E-2</v>
      </c>
      <c r="G446" t="str">
        <f t="shared" si="12"/>
        <v>NO</v>
      </c>
      <c r="H446" t="str">
        <f t="shared" si="13"/>
        <v>NO</v>
      </c>
    </row>
    <row r="447" spans="1:8" x14ac:dyDescent="0.4">
      <c r="A447">
        <v>0.85329999999999995</v>
      </c>
      <c r="B447" s="1">
        <v>6.6699999999999995E-2</v>
      </c>
      <c r="C447" s="1">
        <v>7600000000000000</v>
      </c>
      <c r="D447" s="1">
        <v>-1.76E+16</v>
      </c>
      <c r="E447" s="1">
        <v>6.1400000000000003E-2</v>
      </c>
      <c r="G447" t="str">
        <f t="shared" si="12"/>
        <v>NO</v>
      </c>
      <c r="H447" t="str">
        <f t="shared" si="13"/>
        <v>NO</v>
      </c>
    </row>
    <row r="448" spans="1:8" x14ac:dyDescent="0.4">
      <c r="A448">
        <v>0.86670000000000003</v>
      </c>
      <c r="B448" s="1">
        <v>6.6699999999999995E-2</v>
      </c>
      <c r="C448" s="1">
        <v>7680000000000000</v>
      </c>
      <c r="D448" s="1">
        <v>-2.3E+16</v>
      </c>
      <c r="E448" s="1">
        <v>-5.8900000000000001E-2</v>
      </c>
      <c r="G448" t="str">
        <f t="shared" si="12"/>
        <v>NO</v>
      </c>
      <c r="H448" t="str">
        <f t="shared" si="13"/>
        <v>NO</v>
      </c>
    </row>
    <row r="449" spans="1:8" x14ac:dyDescent="0.4">
      <c r="A449">
        <v>0.88</v>
      </c>
      <c r="B449" s="1">
        <v>6.6699999999999995E-2</v>
      </c>
      <c r="C449" s="1">
        <v>7070000000000000</v>
      </c>
      <c r="D449" s="1">
        <v>-3.03E+16</v>
      </c>
      <c r="E449" s="1">
        <v>-0.17399999999999999</v>
      </c>
      <c r="G449" t="str">
        <f t="shared" si="12"/>
        <v>NO</v>
      </c>
      <c r="H449" t="str">
        <f t="shared" si="13"/>
        <v>NO</v>
      </c>
    </row>
    <row r="450" spans="1:8" x14ac:dyDescent="0.4">
      <c r="A450">
        <v>0.89329999999999998</v>
      </c>
      <c r="B450" s="1">
        <v>6.6699999999999995E-2</v>
      </c>
      <c r="C450" s="1">
        <v>5040000000000000</v>
      </c>
      <c r="D450" s="1">
        <v>-4.06E+16</v>
      </c>
      <c r="E450" s="1">
        <v>1.33</v>
      </c>
      <c r="G450" t="str">
        <f t="shared" si="12"/>
        <v>NO</v>
      </c>
      <c r="H450" t="str">
        <f t="shared" si="13"/>
        <v>NO</v>
      </c>
    </row>
    <row r="451" spans="1:8" x14ac:dyDescent="0.4">
      <c r="A451">
        <v>0.90669999999999995</v>
      </c>
      <c r="B451" s="1">
        <v>6.6699999999999995E-2</v>
      </c>
      <c r="C451" s="1">
        <v>-15300000000000</v>
      </c>
      <c r="D451" s="1">
        <v>-5.55E+16</v>
      </c>
      <c r="E451" s="1">
        <v>-7.42</v>
      </c>
      <c r="G451" t="str">
        <f t="shared" si="12"/>
        <v>NO</v>
      </c>
      <c r="H451" t="str">
        <f t="shared" si="13"/>
        <v>NO</v>
      </c>
    </row>
    <row r="452" spans="1:8" x14ac:dyDescent="0.4">
      <c r="A452">
        <v>0.92</v>
      </c>
      <c r="B452" s="1">
        <v>6.6699999999999995E-2</v>
      </c>
      <c r="C452" s="1">
        <v>-1.19E+16</v>
      </c>
      <c r="D452" s="1">
        <v>-7.67E+16</v>
      </c>
      <c r="E452" s="1">
        <v>47.5</v>
      </c>
      <c r="G452" t="str">
        <f t="shared" ref="G452:G515" si="14">IF(A452=0.01333,((E452-0.5)/(1/150))/-0.5,"NO")</f>
        <v>NO</v>
      </c>
      <c r="H452" t="str">
        <f t="shared" ref="H452:H515" si="15">IF(A452=0.9867,((E452+0.5)/(1/150))/0.5,"NO")</f>
        <v>NO</v>
      </c>
    </row>
    <row r="453" spans="1:8" x14ac:dyDescent="0.4">
      <c r="A453">
        <v>0.93330000000000002</v>
      </c>
      <c r="B453" s="1">
        <v>6.6699999999999995E-2</v>
      </c>
      <c r="C453" s="1">
        <v>-3.98E+16</v>
      </c>
      <c r="D453" s="1">
        <v>-1.04E+17</v>
      </c>
      <c r="E453" s="1">
        <v>-132</v>
      </c>
      <c r="G453" t="str">
        <f t="shared" si="14"/>
        <v>NO</v>
      </c>
      <c r="H453" t="str">
        <f t="shared" si="15"/>
        <v>NO</v>
      </c>
    </row>
    <row r="454" spans="1:8" x14ac:dyDescent="0.4">
      <c r="A454">
        <v>0.94669999999999999</v>
      </c>
      <c r="B454" s="1">
        <v>6.6699999999999995E-2</v>
      </c>
      <c r="C454" s="1">
        <v>-1.06E+17</v>
      </c>
      <c r="D454" s="1">
        <v>-1.27E+17</v>
      </c>
      <c r="E454" s="1">
        <v>-461</v>
      </c>
      <c r="G454" t="str">
        <f t="shared" si="14"/>
        <v>NO</v>
      </c>
      <c r="H454" t="str">
        <f t="shared" si="15"/>
        <v>NO</v>
      </c>
    </row>
    <row r="455" spans="1:8" x14ac:dyDescent="0.4">
      <c r="A455">
        <v>0.96</v>
      </c>
      <c r="B455" s="1">
        <v>6.6699999999999995E-2</v>
      </c>
      <c r="C455" s="1">
        <v>-2.53E+17</v>
      </c>
      <c r="D455" s="1">
        <v>-8.55E+16</v>
      </c>
      <c r="E455" s="1">
        <v>3230</v>
      </c>
      <c r="G455" t="str">
        <f t="shared" si="14"/>
        <v>NO</v>
      </c>
      <c r="H455" t="str">
        <f t="shared" si="15"/>
        <v>NO</v>
      </c>
    </row>
    <row r="456" spans="1:8" x14ac:dyDescent="0.4">
      <c r="A456">
        <v>0.97330000000000005</v>
      </c>
      <c r="B456" s="1">
        <v>6.6699999999999995E-2</v>
      </c>
      <c r="C456" s="1">
        <v>-4.51E+17</v>
      </c>
      <c r="D456" s="1">
        <v>1.37E+17</v>
      </c>
      <c r="E456" s="1">
        <v>-67900</v>
      </c>
      <c r="G456" t="str">
        <f t="shared" si="14"/>
        <v>NO</v>
      </c>
      <c r="H456" t="str">
        <f t="shared" si="15"/>
        <v>NO</v>
      </c>
    </row>
    <row r="457" spans="1:8" x14ac:dyDescent="0.4">
      <c r="A457">
        <v>0.98670000000000002</v>
      </c>
      <c r="B457" s="1">
        <v>6.6699999999999995E-2</v>
      </c>
      <c r="C457" s="1">
        <v>-1.48E+17</v>
      </c>
      <c r="D457" s="1">
        <v>3.29E+17</v>
      </c>
      <c r="E457" s="1">
        <v>-26100</v>
      </c>
      <c r="G457" t="str">
        <f t="shared" si="14"/>
        <v>NO</v>
      </c>
      <c r="H457">
        <f t="shared" si="15"/>
        <v>-7829849.9999999991</v>
      </c>
    </row>
    <row r="458" spans="1:8" x14ac:dyDescent="0.4">
      <c r="A458">
        <v>1</v>
      </c>
      <c r="B458" s="1">
        <v>6.6699999999999995E-2</v>
      </c>
      <c r="C458" s="1">
        <v>0</v>
      </c>
      <c r="D458" s="1">
        <v>0</v>
      </c>
      <c r="E458" s="1">
        <v>-0.5</v>
      </c>
      <c r="G458" t="str">
        <f t="shared" si="14"/>
        <v>NO</v>
      </c>
      <c r="H458" t="str">
        <f t="shared" si="15"/>
        <v>NO</v>
      </c>
    </row>
    <row r="459" spans="1:8" x14ac:dyDescent="0.4">
      <c r="A459">
        <v>0</v>
      </c>
      <c r="B459" s="1">
        <v>0.08</v>
      </c>
      <c r="C459" s="1">
        <v>0</v>
      </c>
      <c r="D459" s="1">
        <v>0</v>
      </c>
      <c r="E459" s="1">
        <v>0.5</v>
      </c>
      <c r="G459" t="str">
        <f t="shared" si="14"/>
        <v>NO</v>
      </c>
      <c r="H459" t="str">
        <f t="shared" si="15"/>
        <v>NO</v>
      </c>
    </row>
    <row r="460" spans="1:8" x14ac:dyDescent="0.4">
      <c r="A460">
        <v>1.333E-2</v>
      </c>
      <c r="B460" s="1">
        <v>0.08</v>
      </c>
      <c r="C460" s="1">
        <v>-1.04E+17</v>
      </c>
      <c r="D460" s="1">
        <v>-1.64E+17</v>
      </c>
      <c r="E460" s="1">
        <v>55.1</v>
      </c>
      <c r="G460">
        <f t="shared" si="14"/>
        <v>-16380</v>
      </c>
      <c r="H460" t="str">
        <f t="shared" si="15"/>
        <v>NO</v>
      </c>
    </row>
    <row r="461" spans="1:8" x14ac:dyDescent="0.4">
      <c r="A461">
        <v>2.6669999999999999E-2</v>
      </c>
      <c r="B461" s="1">
        <v>0.08</v>
      </c>
      <c r="C461" s="1">
        <v>-1.72E+17</v>
      </c>
      <c r="D461" s="1">
        <v>-8.13E+16</v>
      </c>
      <c r="E461" s="1">
        <v>-105</v>
      </c>
      <c r="G461" t="str">
        <f t="shared" si="14"/>
        <v>NO</v>
      </c>
      <c r="H461" t="str">
        <f t="shared" si="15"/>
        <v>NO</v>
      </c>
    </row>
    <row r="462" spans="1:8" x14ac:dyDescent="0.4">
      <c r="A462">
        <v>0.04</v>
      </c>
      <c r="B462" s="1">
        <v>0.08</v>
      </c>
      <c r="C462" s="1">
        <v>-1.41E+17</v>
      </c>
      <c r="D462" s="1">
        <v>1160000000000000</v>
      </c>
      <c r="E462" s="1">
        <v>-5.99</v>
      </c>
      <c r="G462" t="str">
        <f t="shared" si="14"/>
        <v>NO</v>
      </c>
      <c r="H462" t="str">
        <f t="shared" si="15"/>
        <v>NO</v>
      </c>
    </row>
    <row r="463" spans="1:8" x14ac:dyDescent="0.4">
      <c r="A463">
        <v>5.3330000000000002E-2</v>
      </c>
      <c r="B463" s="1">
        <v>0.08</v>
      </c>
      <c r="C463" s="1">
        <v>-9.07E+16</v>
      </c>
      <c r="D463" s="1">
        <v>4.09E+16</v>
      </c>
      <c r="E463" s="1">
        <v>-32.9</v>
      </c>
      <c r="G463" t="str">
        <f t="shared" si="14"/>
        <v>NO</v>
      </c>
      <c r="H463" t="str">
        <f t="shared" si="15"/>
        <v>NO</v>
      </c>
    </row>
    <row r="464" spans="1:8" x14ac:dyDescent="0.4">
      <c r="A464">
        <v>6.6669999999999993E-2</v>
      </c>
      <c r="B464" s="1">
        <v>0.08</v>
      </c>
      <c r="C464" s="1">
        <v>-5.18E+16</v>
      </c>
      <c r="D464" s="1">
        <v>5.03E+16</v>
      </c>
      <c r="E464" s="1">
        <v>9.14</v>
      </c>
      <c r="G464" t="str">
        <f t="shared" si="14"/>
        <v>NO</v>
      </c>
      <c r="H464" t="str">
        <f t="shared" si="15"/>
        <v>NO</v>
      </c>
    </row>
    <row r="465" spans="1:8" x14ac:dyDescent="0.4">
      <c r="A465">
        <v>0.08</v>
      </c>
      <c r="B465" s="1">
        <v>0.08</v>
      </c>
      <c r="C465" s="1">
        <v>-2.73E+16</v>
      </c>
      <c r="D465" s="1">
        <v>4.64E+16</v>
      </c>
      <c r="E465" s="1">
        <v>2.14</v>
      </c>
      <c r="G465" t="str">
        <f t="shared" si="14"/>
        <v>NO</v>
      </c>
      <c r="H465" t="str">
        <f t="shared" si="15"/>
        <v>NO</v>
      </c>
    </row>
    <row r="466" spans="1:8" x14ac:dyDescent="0.4">
      <c r="A466">
        <v>9.3329999999999996E-2</v>
      </c>
      <c r="B466" s="1">
        <v>0.08</v>
      </c>
      <c r="C466" s="1">
        <v>-1.31E+16</v>
      </c>
      <c r="D466" s="1">
        <v>3.86E+16</v>
      </c>
      <c r="E466" s="1">
        <v>-1.84</v>
      </c>
      <c r="G466" t="str">
        <f t="shared" si="14"/>
        <v>NO</v>
      </c>
      <c r="H466" t="str">
        <f t="shared" si="15"/>
        <v>NO</v>
      </c>
    </row>
    <row r="467" spans="1:8" x14ac:dyDescent="0.4">
      <c r="A467">
        <v>0.1067</v>
      </c>
      <c r="B467" s="1">
        <v>0.08</v>
      </c>
      <c r="C467" s="1">
        <v>-5070000000000000</v>
      </c>
      <c r="D467" s="1">
        <v>3.09E+16</v>
      </c>
      <c r="E467" s="1">
        <v>0.59499999999999997</v>
      </c>
      <c r="G467" t="str">
        <f t="shared" si="14"/>
        <v>NO</v>
      </c>
      <c r="H467" t="str">
        <f t="shared" si="15"/>
        <v>NO</v>
      </c>
    </row>
    <row r="468" spans="1:8" x14ac:dyDescent="0.4">
      <c r="A468">
        <v>0.12</v>
      </c>
      <c r="B468" s="1">
        <v>0.08</v>
      </c>
      <c r="C468" s="1">
        <v>-652000000000000</v>
      </c>
      <c r="D468" s="1">
        <v>2.44E+16</v>
      </c>
      <c r="E468" s="1">
        <v>-9.2499999999999999E-2</v>
      </c>
      <c r="G468" t="str">
        <f t="shared" si="14"/>
        <v>NO</v>
      </c>
      <c r="H468" t="str">
        <f t="shared" si="15"/>
        <v>NO</v>
      </c>
    </row>
    <row r="469" spans="1:8" x14ac:dyDescent="0.4">
      <c r="A469">
        <v>0.1333</v>
      </c>
      <c r="B469" s="1">
        <v>0.08</v>
      </c>
      <c r="C469" s="1">
        <v>1730000000000000</v>
      </c>
      <c r="D469" s="1">
        <v>1.93E+16</v>
      </c>
      <c r="E469" s="1">
        <v>5.8799999999999998E-2</v>
      </c>
      <c r="G469" t="str">
        <f t="shared" si="14"/>
        <v>NO</v>
      </c>
      <c r="H469" t="str">
        <f t="shared" si="15"/>
        <v>NO</v>
      </c>
    </row>
    <row r="470" spans="1:8" x14ac:dyDescent="0.4">
      <c r="A470">
        <v>0.1467</v>
      </c>
      <c r="B470" s="1">
        <v>0.08</v>
      </c>
      <c r="C470" s="1">
        <v>2970000000000000</v>
      </c>
      <c r="D470" s="1">
        <v>1.53E+16</v>
      </c>
      <c r="E470" s="1">
        <v>-1.5299999999999999E-2</v>
      </c>
      <c r="G470" t="str">
        <f t="shared" si="14"/>
        <v>NO</v>
      </c>
      <c r="H470" t="str">
        <f t="shared" si="15"/>
        <v>NO</v>
      </c>
    </row>
    <row r="471" spans="1:8" x14ac:dyDescent="0.4">
      <c r="A471">
        <v>0.16</v>
      </c>
      <c r="B471" s="1">
        <v>0.08</v>
      </c>
      <c r="C471" s="1">
        <v>3540000000000000</v>
      </c>
      <c r="D471" s="1">
        <v>1.22E+16</v>
      </c>
      <c r="E471" s="1">
        <v>1.9900000000000001E-2</v>
      </c>
      <c r="G471" t="str">
        <f t="shared" si="14"/>
        <v>NO</v>
      </c>
      <c r="H471" t="str">
        <f t="shared" si="15"/>
        <v>NO</v>
      </c>
    </row>
    <row r="472" spans="1:8" x14ac:dyDescent="0.4">
      <c r="A472">
        <v>0.17330000000000001</v>
      </c>
      <c r="B472" s="1">
        <v>0.08</v>
      </c>
      <c r="C472" s="1">
        <v>3740000000000000</v>
      </c>
      <c r="D472" s="1">
        <v>9760000000000000</v>
      </c>
      <c r="E472" s="1">
        <v>-5.62E-3</v>
      </c>
      <c r="G472" t="str">
        <f t="shared" si="14"/>
        <v>NO</v>
      </c>
      <c r="H472" t="str">
        <f t="shared" si="15"/>
        <v>NO</v>
      </c>
    </row>
    <row r="473" spans="1:8" x14ac:dyDescent="0.4">
      <c r="A473">
        <v>0.1867</v>
      </c>
      <c r="B473" s="1">
        <v>0.08</v>
      </c>
      <c r="C473" s="1">
        <v>3720000000000000</v>
      </c>
      <c r="D473" s="1">
        <v>7880000000000000</v>
      </c>
      <c r="E473" s="1">
        <v>3.1800000000000001E-3</v>
      </c>
      <c r="G473" t="str">
        <f t="shared" si="14"/>
        <v>NO</v>
      </c>
      <c r="H473" t="str">
        <f t="shared" si="15"/>
        <v>NO</v>
      </c>
    </row>
    <row r="474" spans="1:8" x14ac:dyDescent="0.4">
      <c r="A474">
        <v>0.2</v>
      </c>
      <c r="B474" s="1">
        <v>0.08</v>
      </c>
      <c r="C474" s="1">
        <v>3600000000000000</v>
      </c>
      <c r="D474" s="1">
        <v>6410000000000000</v>
      </c>
      <c r="E474" s="1">
        <v>-4.3199999999999998E-4</v>
      </c>
      <c r="G474" t="str">
        <f t="shared" si="14"/>
        <v>NO</v>
      </c>
      <c r="H474" t="str">
        <f t="shared" si="15"/>
        <v>NO</v>
      </c>
    </row>
    <row r="475" spans="1:8" x14ac:dyDescent="0.4">
      <c r="A475">
        <v>0.21329999999999999</v>
      </c>
      <c r="B475" s="1">
        <v>0.08</v>
      </c>
      <c r="C475" s="1">
        <v>3410000000000000</v>
      </c>
      <c r="D475" s="1">
        <v>5240000000000000</v>
      </c>
      <c r="E475" s="1">
        <v>1.75E-4</v>
      </c>
      <c r="G475" t="str">
        <f t="shared" si="14"/>
        <v>NO</v>
      </c>
      <c r="H475" t="str">
        <f t="shared" si="15"/>
        <v>NO</v>
      </c>
    </row>
    <row r="476" spans="1:8" x14ac:dyDescent="0.4">
      <c r="A476">
        <v>0.22670000000000001</v>
      </c>
      <c r="B476" s="1">
        <v>0.08</v>
      </c>
      <c r="C476" s="1">
        <v>3200000000000000</v>
      </c>
      <c r="D476" s="1">
        <v>4320000000000000</v>
      </c>
      <c r="E476" s="1">
        <v>0</v>
      </c>
      <c r="G476" t="str">
        <f t="shared" si="14"/>
        <v>NO</v>
      </c>
      <c r="H476" t="str">
        <f t="shared" si="15"/>
        <v>NO</v>
      </c>
    </row>
    <row r="477" spans="1:8" x14ac:dyDescent="0.4">
      <c r="A477">
        <v>0.24</v>
      </c>
      <c r="B477" s="1">
        <v>0.08</v>
      </c>
      <c r="C477" s="1">
        <v>2980000000000000</v>
      </c>
      <c r="D477" s="1">
        <v>3570000000000000</v>
      </c>
      <c r="E477" s="1">
        <v>0</v>
      </c>
      <c r="G477" t="str">
        <f t="shared" si="14"/>
        <v>NO</v>
      </c>
      <c r="H477" t="str">
        <f t="shared" si="15"/>
        <v>NO</v>
      </c>
    </row>
    <row r="478" spans="1:8" x14ac:dyDescent="0.4">
      <c r="A478">
        <v>0.25330000000000003</v>
      </c>
      <c r="B478" s="1">
        <v>0.08</v>
      </c>
      <c r="C478" s="1">
        <v>2770000000000000</v>
      </c>
      <c r="D478" s="1">
        <v>2970000000000000</v>
      </c>
      <c r="E478" s="1">
        <v>0</v>
      </c>
      <c r="G478" t="str">
        <f t="shared" si="14"/>
        <v>NO</v>
      </c>
      <c r="H478" t="str">
        <f t="shared" si="15"/>
        <v>NO</v>
      </c>
    </row>
    <row r="479" spans="1:8" x14ac:dyDescent="0.4">
      <c r="A479">
        <v>0.26669999999999999</v>
      </c>
      <c r="B479" s="1">
        <v>0.08</v>
      </c>
      <c r="C479" s="1">
        <v>2580000000000000</v>
      </c>
      <c r="D479" s="1">
        <v>2490000000000000</v>
      </c>
      <c r="E479" s="1">
        <v>0</v>
      </c>
      <c r="G479" t="str">
        <f t="shared" si="14"/>
        <v>NO</v>
      </c>
      <c r="H479" t="str">
        <f t="shared" si="15"/>
        <v>NO</v>
      </c>
    </row>
    <row r="480" spans="1:8" x14ac:dyDescent="0.4">
      <c r="A480">
        <v>0.28000000000000003</v>
      </c>
      <c r="B480" s="1">
        <v>0.08</v>
      </c>
      <c r="C480" s="1">
        <v>2390000000000000</v>
      </c>
      <c r="D480" s="1">
        <v>2090000000000000</v>
      </c>
      <c r="E480" s="1">
        <v>0</v>
      </c>
      <c r="G480" t="str">
        <f t="shared" si="14"/>
        <v>NO</v>
      </c>
      <c r="H480" t="str">
        <f t="shared" si="15"/>
        <v>NO</v>
      </c>
    </row>
    <row r="481" spans="1:8" x14ac:dyDescent="0.4">
      <c r="A481">
        <v>0.29330000000000001</v>
      </c>
      <c r="B481" s="1">
        <v>0.08</v>
      </c>
      <c r="C481" s="1">
        <v>2230000000000000</v>
      </c>
      <c r="D481" s="1">
        <v>1760000000000000</v>
      </c>
      <c r="E481" s="1">
        <v>0</v>
      </c>
      <c r="G481" t="str">
        <f t="shared" si="14"/>
        <v>NO</v>
      </c>
      <c r="H481" t="str">
        <f t="shared" si="15"/>
        <v>NO</v>
      </c>
    </row>
    <row r="482" spans="1:8" x14ac:dyDescent="0.4">
      <c r="A482">
        <v>0.30669999999999997</v>
      </c>
      <c r="B482" s="1">
        <v>0.08</v>
      </c>
      <c r="C482" s="1">
        <v>2080000000000000</v>
      </c>
      <c r="D482" s="1">
        <v>1490000000000000</v>
      </c>
      <c r="E482" s="1">
        <v>0</v>
      </c>
      <c r="G482" t="str">
        <f t="shared" si="14"/>
        <v>NO</v>
      </c>
      <c r="H482" t="str">
        <f t="shared" si="15"/>
        <v>NO</v>
      </c>
    </row>
    <row r="483" spans="1:8" x14ac:dyDescent="0.4">
      <c r="A483">
        <v>0.32</v>
      </c>
      <c r="B483" s="1">
        <v>0.08</v>
      </c>
      <c r="C483" s="1">
        <v>1950000000000000</v>
      </c>
      <c r="D483" s="1">
        <v>1260000000000000</v>
      </c>
      <c r="E483" s="1">
        <v>0</v>
      </c>
      <c r="G483" t="str">
        <f t="shared" si="14"/>
        <v>NO</v>
      </c>
      <c r="H483" t="str">
        <f t="shared" si="15"/>
        <v>NO</v>
      </c>
    </row>
    <row r="484" spans="1:8" x14ac:dyDescent="0.4">
      <c r="A484">
        <v>0.33329999999999999</v>
      </c>
      <c r="B484" s="1">
        <v>0.08</v>
      </c>
      <c r="C484" s="1">
        <v>1840000000000000</v>
      </c>
      <c r="D484" s="1">
        <v>1070000000000000</v>
      </c>
      <c r="E484" s="1">
        <v>0</v>
      </c>
      <c r="G484" t="str">
        <f t="shared" si="14"/>
        <v>NO</v>
      </c>
      <c r="H484" t="str">
        <f t="shared" si="15"/>
        <v>NO</v>
      </c>
    </row>
    <row r="485" spans="1:8" x14ac:dyDescent="0.4">
      <c r="A485">
        <v>0.34670000000000001</v>
      </c>
      <c r="B485" s="1">
        <v>0.08</v>
      </c>
      <c r="C485" s="1">
        <v>1730000000000000</v>
      </c>
      <c r="D485" s="1">
        <v>904000000000000</v>
      </c>
      <c r="E485" s="1">
        <v>0</v>
      </c>
      <c r="G485" t="str">
        <f t="shared" si="14"/>
        <v>NO</v>
      </c>
      <c r="H485" t="str">
        <f t="shared" si="15"/>
        <v>NO</v>
      </c>
    </row>
    <row r="486" spans="1:8" x14ac:dyDescent="0.4">
      <c r="A486">
        <v>0.36</v>
      </c>
      <c r="B486" s="1">
        <v>0.08</v>
      </c>
      <c r="C486" s="1">
        <v>1650000000000000</v>
      </c>
      <c r="D486" s="1">
        <v>765000000000000</v>
      </c>
      <c r="E486" s="1">
        <v>0</v>
      </c>
      <c r="G486" t="str">
        <f t="shared" si="14"/>
        <v>NO</v>
      </c>
      <c r="H486" t="str">
        <f t="shared" si="15"/>
        <v>NO</v>
      </c>
    </row>
    <row r="487" spans="1:8" x14ac:dyDescent="0.4">
      <c r="A487">
        <v>0.37330000000000002</v>
      </c>
      <c r="B487" s="1">
        <v>0.08</v>
      </c>
      <c r="C487" s="1">
        <v>1570000000000000</v>
      </c>
      <c r="D487" s="1">
        <v>645000000000000</v>
      </c>
      <c r="E487" s="1">
        <v>0</v>
      </c>
      <c r="G487" t="str">
        <f t="shared" si="14"/>
        <v>NO</v>
      </c>
      <c r="H487" t="str">
        <f t="shared" si="15"/>
        <v>NO</v>
      </c>
    </row>
    <row r="488" spans="1:8" x14ac:dyDescent="0.4">
      <c r="A488">
        <v>0.38669999999999999</v>
      </c>
      <c r="B488" s="1">
        <v>0.08</v>
      </c>
      <c r="C488" s="1">
        <v>1500000000000000</v>
      </c>
      <c r="D488" s="1">
        <v>541000000000000</v>
      </c>
      <c r="E488" s="1">
        <v>0</v>
      </c>
      <c r="G488" t="str">
        <f t="shared" si="14"/>
        <v>NO</v>
      </c>
      <c r="H488" t="str">
        <f t="shared" si="15"/>
        <v>NO</v>
      </c>
    </row>
    <row r="489" spans="1:8" x14ac:dyDescent="0.4">
      <c r="A489">
        <v>0.4</v>
      </c>
      <c r="B489" s="1">
        <v>0.08</v>
      </c>
      <c r="C489" s="1">
        <v>1440000000000000</v>
      </c>
      <c r="D489" s="1">
        <v>449000000000000</v>
      </c>
      <c r="E489" s="1">
        <v>0</v>
      </c>
      <c r="G489" t="str">
        <f t="shared" si="14"/>
        <v>NO</v>
      </c>
      <c r="H489" t="str">
        <f t="shared" si="15"/>
        <v>NO</v>
      </c>
    </row>
    <row r="490" spans="1:8" x14ac:dyDescent="0.4">
      <c r="A490">
        <v>0.4133</v>
      </c>
      <c r="B490" s="1">
        <v>0.08</v>
      </c>
      <c r="C490" s="1">
        <v>1400000000000000</v>
      </c>
      <c r="D490" s="1">
        <v>368000000000000</v>
      </c>
      <c r="E490" s="1">
        <v>0</v>
      </c>
      <c r="G490" t="str">
        <f t="shared" si="14"/>
        <v>NO</v>
      </c>
      <c r="H490" t="str">
        <f t="shared" si="15"/>
        <v>NO</v>
      </c>
    </row>
    <row r="491" spans="1:8" x14ac:dyDescent="0.4">
      <c r="A491">
        <v>0.42670000000000002</v>
      </c>
      <c r="B491" s="1">
        <v>0.08</v>
      </c>
      <c r="C491" s="1">
        <v>1360000000000000</v>
      </c>
      <c r="D491" s="1">
        <v>294000000000000</v>
      </c>
      <c r="E491" s="1">
        <v>0</v>
      </c>
      <c r="G491" t="str">
        <f t="shared" si="14"/>
        <v>NO</v>
      </c>
      <c r="H491" t="str">
        <f t="shared" si="15"/>
        <v>NO</v>
      </c>
    </row>
    <row r="492" spans="1:8" x14ac:dyDescent="0.4">
      <c r="A492">
        <v>0.44</v>
      </c>
      <c r="B492" s="1">
        <v>0.08</v>
      </c>
      <c r="C492" s="1">
        <v>1330000000000000</v>
      </c>
      <c r="D492" s="1">
        <v>227000000000000</v>
      </c>
      <c r="E492" s="1">
        <v>0</v>
      </c>
      <c r="G492" t="str">
        <f t="shared" si="14"/>
        <v>NO</v>
      </c>
      <c r="H492" t="str">
        <f t="shared" si="15"/>
        <v>NO</v>
      </c>
    </row>
    <row r="493" spans="1:8" x14ac:dyDescent="0.4">
      <c r="A493">
        <v>0.45329999999999998</v>
      </c>
      <c r="B493" s="1">
        <v>0.08</v>
      </c>
      <c r="C493" s="1">
        <v>1300000000000000</v>
      </c>
      <c r="D493" s="1">
        <v>164000000000000</v>
      </c>
      <c r="E493" s="1">
        <v>0</v>
      </c>
      <c r="G493" t="str">
        <f t="shared" si="14"/>
        <v>NO</v>
      </c>
      <c r="H493" t="str">
        <f t="shared" si="15"/>
        <v>NO</v>
      </c>
    </row>
    <row r="494" spans="1:8" x14ac:dyDescent="0.4">
      <c r="A494">
        <v>0.4667</v>
      </c>
      <c r="B494" s="1">
        <v>0.08</v>
      </c>
      <c r="C494" s="1">
        <v>1290000000000000</v>
      </c>
      <c r="D494" s="1">
        <v>105000000000000</v>
      </c>
      <c r="E494" s="1">
        <v>0</v>
      </c>
      <c r="G494" t="str">
        <f t="shared" si="14"/>
        <v>NO</v>
      </c>
      <c r="H494" t="str">
        <f t="shared" si="15"/>
        <v>NO</v>
      </c>
    </row>
    <row r="495" spans="1:8" x14ac:dyDescent="0.4">
      <c r="A495">
        <v>0.48</v>
      </c>
      <c r="B495" s="1">
        <v>0.08</v>
      </c>
      <c r="C495" s="1">
        <v>1280000000000000</v>
      </c>
      <c r="D495" s="1">
        <v>48800000000000</v>
      </c>
      <c r="E495" s="1">
        <v>0</v>
      </c>
      <c r="G495" t="str">
        <f t="shared" si="14"/>
        <v>NO</v>
      </c>
      <c r="H495" t="str">
        <f t="shared" si="15"/>
        <v>NO</v>
      </c>
    </row>
    <row r="496" spans="1:8" x14ac:dyDescent="0.4">
      <c r="A496">
        <v>0.49330000000000002</v>
      </c>
      <c r="B496" s="1">
        <v>0.08</v>
      </c>
      <c r="C496" s="1">
        <v>1280000000000000</v>
      </c>
      <c r="D496" s="1">
        <v>-6740000000000</v>
      </c>
      <c r="E496" s="1">
        <v>0</v>
      </c>
      <c r="G496" t="str">
        <f t="shared" si="14"/>
        <v>NO</v>
      </c>
      <c r="H496" t="str">
        <f t="shared" si="15"/>
        <v>NO</v>
      </c>
    </row>
    <row r="497" spans="1:8" x14ac:dyDescent="0.4">
      <c r="A497">
        <v>0.50670000000000004</v>
      </c>
      <c r="B497" s="1">
        <v>0.08</v>
      </c>
      <c r="C497" s="1">
        <v>1280000000000000</v>
      </c>
      <c r="D497" s="1">
        <v>-62200000000000</v>
      </c>
      <c r="E497" s="1">
        <v>0</v>
      </c>
      <c r="G497" t="str">
        <f t="shared" si="14"/>
        <v>NO</v>
      </c>
      <c r="H497" t="str">
        <f t="shared" si="15"/>
        <v>NO</v>
      </c>
    </row>
    <row r="498" spans="1:8" x14ac:dyDescent="0.4">
      <c r="A498">
        <v>0.52</v>
      </c>
      <c r="B498" s="1">
        <v>0.08</v>
      </c>
      <c r="C498" s="1">
        <v>1290000000000000</v>
      </c>
      <c r="D498" s="1">
        <v>-119000000000000</v>
      </c>
      <c r="E498" s="1">
        <v>0</v>
      </c>
      <c r="G498" t="str">
        <f t="shared" si="14"/>
        <v>NO</v>
      </c>
      <c r="H498" t="str">
        <f t="shared" si="15"/>
        <v>NO</v>
      </c>
    </row>
    <row r="499" spans="1:8" x14ac:dyDescent="0.4">
      <c r="A499">
        <v>0.5333</v>
      </c>
      <c r="B499" s="1">
        <v>0.08</v>
      </c>
      <c r="C499" s="1">
        <v>1310000000000000</v>
      </c>
      <c r="D499" s="1">
        <v>-177000000000000</v>
      </c>
      <c r="E499" s="1">
        <v>0</v>
      </c>
      <c r="G499" t="str">
        <f t="shared" si="14"/>
        <v>NO</v>
      </c>
      <c r="H499" t="str">
        <f t="shared" si="15"/>
        <v>NO</v>
      </c>
    </row>
    <row r="500" spans="1:8" x14ac:dyDescent="0.4">
      <c r="A500">
        <v>0.54669999999999996</v>
      </c>
      <c r="B500" s="1">
        <v>0.08</v>
      </c>
      <c r="C500" s="1">
        <v>1340000000000000</v>
      </c>
      <c r="D500" s="1">
        <v>-239000000000000</v>
      </c>
      <c r="E500" s="1">
        <v>0</v>
      </c>
      <c r="G500" t="str">
        <f t="shared" si="14"/>
        <v>NO</v>
      </c>
      <c r="H500" t="str">
        <f t="shared" si="15"/>
        <v>NO</v>
      </c>
    </row>
    <row r="501" spans="1:8" x14ac:dyDescent="0.4">
      <c r="A501">
        <v>0.56000000000000005</v>
      </c>
      <c r="B501" s="1">
        <v>0.08</v>
      </c>
      <c r="C501" s="1">
        <v>1370000000000000</v>
      </c>
      <c r="D501" s="1">
        <v>-305000000000000</v>
      </c>
      <c r="E501" s="1">
        <v>0</v>
      </c>
      <c r="G501" t="str">
        <f t="shared" si="14"/>
        <v>NO</v>
      </c>
      <c r="H501" t="str">
        <f t="shared" si="15"/>
        <v>NO</v>
      </c>
    </row>
    <row r="502" spans="1:8" x14ac:dyDescent="0.4">
      <c r="A502">
        <v>0.57330000000000003</v>
      </c>
      <c r="B502" s="1">
        <v>0.08</v>
      </c>
      <c r="C502" s="1">
        <v>1410000000000000</v>
      </c>
      <c r="D502" s="1">
        <v>-377000000000000</v>
      </c>
      <c r="E502" s="1">
        <v>0</v>
      </c>
      <c r="G502" t="str">
        <f t="shared" si="14"/>
        <v>NO</v>
      </c>
      <c r="H502" t="str">
        <f t="shared" si="15"/>
        <v>NO</v>
      </c>
    </row>
    <row r="503" spans="1:8" x14ac:dyDescent="0.4">
      <c r="A503">
        <v>0.5867</v>
      </c>
      <c r="B503" s="1">
        <v>0.08</v>
      </c>
      <c r="C503" s="1">
        <v>1460000000000000</v>
      </c>
      <c r="D503" s="1">
        <v>-457000000000000</v>
      </c>
      <c r="E503" s="1">
        <v>0</v>
      </c>
      <c r="G503" t="str">
        <f t="shared" si="14"/>
        <v>NO</v>
      </c>
      <c r="H503" t="str">
        <f t="shared" si="15"/>
        <v>NO</v>
      </c>
    </row>
    <row r="504" spans="1:8" x14ac:dyDescent="0.4">
      <c r="A504">
        <v>0.6</v>
      </c>
      <c r="B504" s="1">
        <v>0.08</v>
      </c>
      <c r="C504" s="1">
        <v>1520000000000000</v>
      </c>
      <c r="D504" s="1">
        <v>-547000000000000</v>
      </c>
      <c r="E504" s="1">
        <v>0</v>
      </c>
      <c r="G504" t="str">
        <f t="shared" si="14"/>
        <v>NO</v>
      </c>
      <c r="H504" t="str">
        <f t="shared" si="15"/>
        <v>NO</v>
      </c>
    </row>
    <row r="505" spans="1:8" x14ac:dyDescent="0.4">
      <c r="A505">
        <v>0.61329999999999996</v>
      </c>
      <c r="B505" s="1">
        <v>0.08</v>
      </c>
      <c r="C505" s="1">
        <v>1590000000000000</v>
      </c>
      <c r="D505" s="1">
        <v>-648000000000000</v>
      </c>
      <c r="E505" s="1">
        <v>0</v>
      </c>
      <c r="G505" t="str">
        <f t="shared" si="14"/>
        <v>NO</v>
      </c>
      <c r="H505" t="str">
        <f t="shared" si="15"/>
        <v>NO</v>
      </c>
    </row>
    <row r="506" spans="1:8" x14ac:dyDescent="0.4">
      <c r="A506">
        <v>0.62670000000000003</v>
      </c>
      <c r="B506" s="1">
        <v>0.08</v>
      </c>
      <c r="C506" s="1">
        <v>1670000000000000</v>
      </c>
      <c r="D506" s="1">
        <v>-763000000000000</v>
      </c>
      <c r="E506" s="1">
        <v>0</v>
      </c>
      <c r="G506" t="str">
        <f t="shared" si="14"/>
        <v>NO</v>
      </c>
      <c r="H506" t="str">
        <f t="shared" si="15"/>
        <v>NO</v>
      </c>
    </row>
    <row r="507" spans="1:8" x14ac:dyDescent="0.4">
      <c r="A507">
        <v>0.64</v>
      </c>
      <c r="B507" s="1">
        <v>0.08</v>
      </c>
      <c r="C507" s="1">
        <v>1770000000000000</v>
      </c>
      <c r="D507" s="1">
        <v>-897000000000000</v>
      </c>
      <c r="E507" s="1">
        <v>0</v>
      </c>
      <c r="G507" t="str">
        <f t="shared" si="14"/>
        <v>NO</v>
      </c>
      <c r="H507" t="str">
        <f t="shared" si="15"/>
        <v>NO</v>
      </c>
    </row>
    <row r="508" spans="1:8" x14ac:dyDescent="0.4">
      <c r="A508">
        <v>0.65329999999999999</v>
      </c>
      <c r="B508" s="1">
        <v>0.08</v>
      </c>
      <c r="C508" s="1">
        <v>1870000000000000</v>
      </c>
      <c r="D508" s="1">
        <v>-1050000000000000</v>
      </c>
      <c r="E508" s="1">
        <v>0</v>
      </c>
      <c r="G508" t="str">
        <f t="shared" si="14"/>
        <v>NO</v>
      </c>
      <c r="H508" t="str">
        <f t="shared" si="15"/>
        <v>NO</v>
      </c>
    </row>
    <row r="509" spans="1:8" x14ac:dyDescent="0.4">
      <c r="A509">
        <v>0.66669999999999996</v>
      </c>
      <c r="B509" s="1">
        <v>0.08</v>
      </c>
      <c r="C509" s="1">
        <v>1990000000000000</v>
      </c>
      <c r="D509" s="1">
        <v>-1230000000000000</v>
      </c>
      <c r="E509" s="1">
        <v>0</v>
      </c>
      <c r="G509" t="str">
        <f t="shared" si="14"/>
        <v>NO</v>
      </c>
      <c r="H509" t="str">
        <f t="shared" si="15"/>
        <v>NO</v>
      </c>
    </row>
    <row r="510" spans="1:8" x14ac:dyDescent="0.4">
      <c r="A510">
        <v>0.68</v>
      </c>
      <c r="B510" s="1">
        <v>0.08</v>
      </c>
      <c r="C510" s="1">
        <v>2130000000000000</v>
      </c>
      <c r="D510" s="1">
        <v>-1450000000000000</v>
      </c>
      <c r="E510" s="1">
        <v>0</v>
      </c>
      <c r="G510" t="str">
        <f t="shared" si="14"/>
        <v>NO</v>
      </c>
      <c r="H510" t="str">
        <f t="shared" si="15"/>
        <v>NO</v>
      </c>
    </row>
    <row r="511" spans="1:8" x14ac:dyDescent="0.4">
      <c r="A511">
        <v>0.69330000000000003</v>
      </c>
      <c r="B511" s="1">
        <v>0.08</v>
      </c>
      <c r="C511" s="1">
        <v>2280000000000000</v>
      </c>
      <c r="D511" s="1">
        <v>-1710000000000000</v>
      </c>
      <c r="E511" s="1">
        <v>0</v>
      </c>
      <c r="G511" t="str">
        <f t="shared" si="14"/>
        <v>NO</v>
      </c>
      <c r="H511" t="str">
        <f t="shared" si="15"/>
        <v>NO</v>
      </c>
    </row>
    <row r="512" spans="1:8" x14ac:dyDescent="0.4">
      <c r="A512">
        <v>0.70669999999999999</v>
      </c>
      <c r="B512" s="1">
        <v>0.08</v>
      </c>
      <c r="C512" s="1">
        <v>2450000000000000</v>
      </c>
      <c r="D512" s="1">
        <v>-2010000000000000</v>
      </c>
      <c r="E512" s="1">
        <v>0</v>
      </c>
      <c r="G512" t="str">
        <f t="shared" si="14"/>
        <v>NO</v>
      </c>
      <c r="H512" t="str">
        <f t="shared" si="15"/>
        <v>NO</v>
      </c>
    </row>
    <row r="513" spans="1:8" x14ac:dyDescent="0.4">
      <c r="A513">
        <v>0.72</v>
      </c>
      <c r="B513" s="1">
        <v>0.08</v>
      </c>
      <c r="C513" s="1">
        <v>2640000000000000</v>
      </c>
      <c r="D513" s="1">
        <v>-2380000000000000</v>
      </c>
      <c r="E513" s="1">
        <v>0</v>
      </c>
      <c r="G513" t="str">
        <f t="shared" si="14"/>
        <v>NO</v>
      </c>
      <c r="H513" t="str">
        <f t="shared" si="15"/>
        <v>NO</v>
      </c>
    </row>
    <row r="514" spans="1:8" x14ac:dyDescent="0.4">
      <c r="A514">
        <v>0.73329999999999995</v>
      </c>
      <c r="B514" s="1">
        <v>0.08</v>
      </c>
      <c r="C514" s="1">
        <v>2850000000000000</v>
      </c>
      <c r="D514" s="1">
        <v>-2830000000000000</v>
      </c>
      <c r="E514" s="1">
        <v>0</v>
      </c>
      <c r="G514" t="str">
        <f t="shared" si="14"/>
        <v>NO</v>
      </c>
      <c r="H514" t="str">
        <f t="shared" si="15"/>
        <v>NO</v>
      </c>
    </row>
    <row r="515" spans="1:8" x14ac:dyDescent="0.4">
      <c r="A515">
        <v>0.74670000000000003</v>
      </c>
      <c r="B515" s="1">
        <v>0.08</v>
      </c>
      <c r="C515" s="1">
        <v>3070000000000000</v>
      </c>
      <c r="D515" s="1">
        <v>-3380000000000000</v>
      </c>
      <c r="E515" s="1">
        <v>0</v>
      </c>
      <c r="G515" t="str">
        <f t="shared" si="14"/>
        <v>NO</v>
      </c>
      <c r="H515" t="str">
        <f t="shared" si="15"/>
        <v>NO</v>
      </c>
    </row>
    <row r="516" spans="1:8" x14ac:dyDescent="0.4">
      <c r="A516">
        <v>0.76</v>
      </c>
      <c r="B516" s="1">
        <v>0.08</v>
      </c>
      <c r="C516" s="1">
        <v>3320000000000000</v>
      </c>
      <c r="D516" s="1">
        <v>-4050000000000000</v>
      </c>
      <c r="E516" s="1">
        <v>0</v>
      </c>
      <c r="G516" t="str">
        <f t="shared" ref="G516:G579" si="16">IF(A516=0.01333,((E516-0.5)/(1/150))/-0.5,"NO")</f>
        <v>NO</v>
      </c>
      <c r="H516" t="str">
        <f t="shared" ref="H516:H579" si="17">IF(A516=0.9867,((E516+0.5)/(1/150))/0.5,"NO")</f>
        <v>NO</v>
      </c>
    </row>
    <row r="517" spans="1:8" x14ac:dyDescent="0.4">
      <c r="A517">
        <v>0.77329999999999999</v>
      </c>
      <c r="B517" s="1">
        <v>0.08</v>
      </c>
      <c r="C517" s="1">
        <v>3560000000000000</v>
      </c>
      <c r="D517" s="1">
        <v>-4890000000000000</v>
      </c>
      <c r="E517" s="1">
        <v>0</v>
      </c>
      <c r="G517" t="str">
        <f t="shared" si="16"/>
        <v>NO</v>
      </c>
      <c r="H517" t="str">
        <f t="shared" si="17"/>
        <v>NO</v>
      </c>
    </row>
    <row r="518" spans="1:8" x14ac:dyDescent="0.4">
      <c r="A518">
        <v>0.78669999999999995</v>
      </c>
      <c r="B518" s="1">
        <v>0.08</v>
      </c>
      <c r="C518" s="1">
        <v>3810000000000000</v>
      </c>
      <c r="D518" s="1">
        <v>-5930000000000000</v>
      </c>
      <c r="E518" s="1">
        <v>-6.41E-5</v>
      </c>
      <c r="G518" t="str">
        <f t="shared" si="16"/>
        <v>NO</v>
      </c>
      <c r="H518" t="str">
        <f t="shared" si="17"/>
        <v>NO</v>
      </c>
    </row>
    <row r="519" spans="1:8" x14ac:dyDescent="0.4">
      <c r="A519">
        <v>0.8</v>
      </c>
      <c r="B519" s="1">
        <v>0.08</v>
      </c>
      <c r="C519" s="1">
        <v>4030000000000000</v>
      </c>
      <c r="D519" s="1">
        <v>-7240000000000000</v>
      </c>
      <c r="E519" s="1">
        <v>3.4099999999999999E-4</v>
      </c>
      <c r="G519" t="str">
        <f t="shared" si="16"/>
        <v>NO</v>
      </c>
      <c r="H519" t="str">
        <f t="shared" si="17"/>
        <v>NO</v>
      </c>
    </row>
    <row r="520" spans="1:8" x14ac:dyDescent="0.4">
      <c r="A520">
        <v>0.81330000000000002</v>
      </c>
      <c r="B520" s="1">
        <v>0.08</v>
      </c>
      <c r="C520" s="1">
        <v>4180000000000000</v>
      </c>
      <c r="D520" s="1">
        <v>-8900000000000000</v>
      </c>
      <c r="E520" s="1">
        <v>-1.6800000000000001E-3</v>
      </c>
      <c r="G520" t="str">
        <f t="shared" si="16"/>
        <v>NO</v>
      </c>
      <c r="H520" t="str">
        <f t="shared" si="17"/>
        <v>NO</v>
      </c>
    </row>
    <row r="521" spans="1:8" x14ac:dyDescent="0.4">
      <c r="A521">
        <v>0.82669999999999999</v>
      </c>
      <c r="B521" s="1">
        <v>0.08</v>
      </c>
      <c r="C521" s="1">
        <v>4210000000000000</v>
      </c>
      <c r="D521" s="1">
        <v>-1.1E+16</v>
      </c>
      <c r="E521" s="1">
        <v>5.3200000000000001E-3</v>
      </c>
      <c r="G521" t="str">
        <f t="shared" si="16"/>
        <v>NO</v>
      </c>
      <c r="H521" t="str">
        <f t="shared" si="17"/>
        <v>NO</v>
      </c>
    </row>
    <row r="522" spans="1:8" x14ac:dyDescent="0.4">
      <c r="A522">
        <v>0.84</v>
      </c>
      <c r="B522" s="1">
        <v>0.08</v>
      </c>
      <c r="C522" s="1">
        <v>4010000000000000</v>
      </c>
      <c r="D522" s="1">
        <v>-1.37E+16</v>
      </c>
      <c r="E522" s="1">
        <v>-1.4200000000000001E-2</v>
      </c>
      <c r="G522" t="str">
        <f t="shared" si="16"/>
        <v>NO</v>
      </c>
      <c r="H522" t="str">
        <f t="shared" si="17"/>
        <v>NO</v>
      </c>
    </row>
    <row r="523" spans="1:8" x14ac:dyDescent="0.4">
      <c r="A523">
        <v>0.85329999999999995</v>
      </c>
      <c r="B523" s="1">
        <v>0.08</v>
      </c>
      <c r="C523" s="1">
        <v>3400000000000000</v>
      </c>
      <c r="D523" s="1">
        <v>-1.72E+16</v>
      </c>
      <c r="E523" s="1">
        <v>3.0499999999999999E-2</v>
      </c>
      <c r="G523" t="str">
        <f t="shared" si="16"/>
        <v>NO</v>
      </c>
      <c r="H523" t="str">
        <f t="shared" si="17"/>
        <v>NO</v>
      </c>
    </row>
    <row r="524" spans="1:8" x14ac:dyDescent="0.4">
      <c r="A524">
        <v>0.86670000000000003</v>
      </c>
      <c r="B524" s="1">
        <v>0.08</v>
      </c>
      <c r="C524" s="1">
        <v>2080000000000000</v>
      </c>
      <c r="D524" s="1">
        <v>-2.17E+16</v>
      </c>
      <c r="E524" s="1">
        <v>-0.13500000000000001</v>
      </c>
      <c r="G524" t="str">
        <f t="shared" si="16"/>
        <v>NO</v>
      </c>
      <c r="H524" t="str">
        <f t="shared" si="17"/>
        <v>NO</v>
      </c>
    </row>
    <row r="525" spans="1:8" x14ac:dyDescent="0.4">
      <c r="A525">
        <v>0.88</v>
      </c>
      <c r="B525" s="1">
        <v>0.08</v>
      </c>
      <c r="C525" s="1">
        <v>-463000000000000</v>
      </c>
      <c r="D525" s="1">
        <v>-2.75E+16</v>
      </c>
      <c r="E525" s="1">
        <v>0.47399999999999998</v>
      </c>
      <c r="G525" t="str">
        <f t="shared" si="16"/>
        <v>NO</v>
      </c>
      <c r="H525" t="str">
        <f t="shared" si="17"/>
        <v>NO</v>
      </c>
    </row>
    <row r="526" spans="1:8" x14ac:dyDescent="0.4">
      <c r="A526">
        <v>0.89329999999999998</v>
      </c>
      <c r="B526" s="1">
        <v>0.08</v>
      </c>
      <c r="C526" s="1">
        <v>-5160000000000000</v>
      </c>
      <c r="D526" s="1">
        <v>-3.48E+16</v>
      </c>
      <c r="E526" s="1">
        <v>-2.52</v>
      </c>
      <c r="G526" t="str">
        <f t="shared" si="16"/>
        <v>NO</v>
      </c>
      <c r="H526" t="str">
        <f t="shared" si="17"/>
        <v>NO</v>
      </c>
    </row>
    <row r="527" spans="1:8" x14ac:dyDescent="0.4">
      <c r="A527">
        <v>0.90669999999999995</v>
      </c>
      <c r="B527" s="1">
        <v>0.08</v>
      </c>
      <c r="C527" s="1">
        <v>-1.37E+16</v>
      </c>
      <c r="D527" s="1">
        <v>-4.39E+16</v>
      </c>
      <c r="E527" s="1">
        <v>8.92</v>
      </c>
      <c r="G527" t="str">
        <f t="shared" si="16"/>
        <v>NO</v>
      </c>
      <c r="H527" t="str">
        <f t="shared" si="17"/>
        <v>NO</v>
      </c>
    </row>
    <row r="528" spans="1:8" x14ac:dyDescent="0.4">
      <c r="A528">
        <v>0.92</v>
      </c>
      <c r="B528" s="1">
        <v>0.08</v>
      </c>
      <c r="C528" s="1">
        <v>-2.91E+16</v>
      </c>
      <c r="D528" s="1">
        <v>-5.36E+16</v>
      </c>
      <c r="E528" s="1">
        <v>-30.7</v>
      </c>
      <c r="G528" t="str">
        <f t="shared" si="16"/>
        <v>NO</v>
      </c>
      <c r="H528" t="str">
        <f t="shared" si="17"/>
        <v>NO</v>
      </c>
    </row>
    <row r="529" spans="1:8" x14ac:dyDescent="0.4">
      <c r="A529">
        <v>0.93330000000000002</v>
      </c>
      <c r="B529" s="1">
        <v>0.08</v>
      </c>
      <c r="C529" s="1">
        <v>-5.67E+16</v>
      </c>
      <c r="D529" s="1">
        <v>-6E+16</v>
      </c>
      <c r="E529" s="1">
        <v>67.900000000000006</v>
      </c>
      <c r="G529" t="str">
        <f t="shared" si="16"/>
        <v>NO</v>
      </c>
      <c r="H529" t="str">
        <f t="shared" si="17"/>
        <v>NO</v>
      </c>
    </row>
    <row r="530" spans="1:8" x14ac:dyDescent="0.4">
      <c r="A530">
        <v>0.94669999999999999</v>
      </c>
      <c r="B530" s="1">
        <v>0.08</v>
      </c>
      <c r="C530" s="1">
        <v>-1.03E+17</v>
      </c>
      <c r="D530" s="1">
        <v>-5.15E+16</v>
      </c>
      <c r="E530" s="1">
        <v>-45.6</v>
      </c>
      <c r="G530" t="str">
        <f t="shared" si="16"/>
        <v>NO</v>
      </c>
      <c r="H530" t="str">
        <f t="shared" si="17"/>
        <v>NO</v>
      </c>
    </row>
    <row r="531" spans="1:8" x14ac:dyDescent="0.4">
      <c r="A531">
        <v>0.96</v>
      </c>
      <c r="B531" s="1">
        <v>0.08</v>
      </c>
      <c r="C531" s="1">
        <v>-1.68E+17</v>
      </c>
      <c r="D531" s="1">
        <v>-4410000000000000</v>
      </c>
      <c r="E531" s="1">
        <v>-396</v>
      </c>
      <c r="G531" t="str">
        <f t="shared" si="16"/>
        <v>NO</v>
      </c>
      <c r="H531" t="str">
        <f t="shared" si="17"/>
        <v>NO</v>
      </c>
    </row>
    <row r="532" spans="1:8" x14ac:dyDescent="0.4">
      <c r="A532">
        <v>0.97330000000000005</v>
      </c>
      <c r="B532" s="1">
        <v>0.08</v>
      </c>
      <c r="C532" s="1">
        <v>-2.08E+17</v>
      </c>
      <c r="D532" s="1">
        <v>9.95E+16</v>
      </c>
      <c r="E532" s="1">
        <v>1760</v>
      </c>
      <c r="G532" t="str">
        <f t="shared" si="16"/>
        <v>NO</v>
      </c>
      <c r="H532" t="str">
        <f t="shared" si="17"/>
        <v>NO</v>
      </c>
    </row>
    <row r="533" spans="1:8" x14ac:dyDescent="0.4">
      <c r="A533">
        <v>0.98670000000000002</v>
      </c>
      <c r="B533" s="1">
        <v>0.08</v>
      </c>
      <c r="C533" s="1">
        <v>-1.05E+17</v>
      </c>
      <c r="D533" s="1">
        <v>1.92E+17</v>
      </c>
      <c r="E533" s="1">
        <v>-1300</v>
      </c>
      <c r="G533" t="str">
        <f t="shared" si="16"/>
        <v>NO</v>
      </c>
      <c r="H533">
        <f t="shared" si="17"/>
        <v>-389850</v>
      </c>
    </row>
    <row r="534" spans="1:8" x14ac:dyDescent="0.4">
      <c r="A534">
        <v>1</v>
      </c>
      <c r="B534" s="1">
        <v>0.08</v>
      </c>
      <c r="C534" s="1">
        <v>0</v>
      </c>
      <c r="D534" s="1">
        <v>0</v>
      </c>
      <c r="E534" s="1">
        <v>-0.5</v>
      </c>
      <c r="G534" t="str">
        <f t="shared" si="16"/>
        <v>NO</v>
      </c>
      <c r="H534" t="str">
        <f t="shared" si="17"/>
        <v>NO</v>
      </c>
    </row>
    <row r="535" spans="1:8" x14ac:dyDescent="0.4">
      <c r="A535">
        <v>0</v>
      </c>
      <c r="B535" s="1">
        <v>9.3299999999999994E-2</v>
      </c>
      <c r="C535" s="1">
        <v>0</v>
      </c>
      <c r="D535" s="1">
        <v>0</v>
      </c>
      <c r="E535" s="1">
        <v>0.5</v>
      </c>
      <c r="G535" t="str">
        <f t="shared" si="16"/>
        <v>NO</v>
      </c>
      <c r="H535" t="str">
        <f t="shared" si="17"/>
        <v>NO</v>
      </c>
    </row>
    <row r="536" spans="1:8" x14ac:dyDescent="0.4">
      <c r="A536">
        <v>1.333E-2</v>
      </c>
      <c r="B536" s="1">
        <v>9.3299999999999994E-2</v>
      </c>
      <c r="C536" s="1">
        <v>-5.8E+16</v>
      </c>
      <c r="D536" s="1">
        <v>-1.04E+17</v>
      </c>
      <c r="E536" s="1">
        <v>46.6</v>
      </c>
      <c r="G536">
        <f t="shared" si="16"/>
        <v>-13830</v>
      </c>
      <c r="H536" t="str">
        <f t="shared" si="17"/>
        <v>NO</v>
      </c>
    </row>
    <row r="537" spans="1:8" x14ac:dyDescent="0.4">
      <c r="A537">
        <v>2.6669999999999999E-2</v>
      </c>
      <c r="B537" s="1">
        <v>9.3299999999999994E-2</v>
      </c>
      <c r="C537" s="1">
        <v>-9.42E+16</v>
      </c>
      <c r="D537" s="1">
        <v>-6.29E+16</v>
      </c>
      <c r="E537" s="1">
        <v>11.1</v>
      </c>
      <c r="G537" t="str">
        <f t="shared" si="16"/>
        <v>NO</v>
      </c>
      <c r="H537" t="str">
        <f t="shared" si="17"/>
        <v>NO</v>
      </c>
    </row>
    <row r="538" spans="1:8" x14ac:dyDescent="0.4">
      <c r="A538">
        <v>0.04</v>
      </c>
      <c r="B538" s="1">
        <v>9.3299999999999994E-2</v>
      </c>
      <c r="C538" s="1">
        <v>-9.14E+16</v>
      </c>
      <c r="D538" s="1">
        <v>-1.81E+16</v>
      </c>
      <c r="E538" s="1">
        <v>-31.7</v>
      </c>
      <c r="G538" t="str">
        <f t="shared" si="16"/>
        <v>NO</v>
      </c>
      <c r="H538" t="str">
        <f t="shared" si="17"/>
        <v>NO</v>
      </c>
    </row>
    <row r="539" spans="1:8" x14ac:dyDescent="0.4">
      <c r="A539">
        <v>5.3330000000000002E-2</v>
      </c>
      <c r="B539" s="1">
        <v>9.3299999999999994E-2</v>
      </c>
      <c r="C539" s="1">
        <v>-7.07E+16</v>
      </c>
      <c r="D539" s="1">
        <v>1.15E+16</v>
      </c>
      <c r="E539" s="1">
        <v>21.5</v>
      </c>
      <c r="G539" t="str">
        <f t="shared" si="16"/>
        <v>NO</v>
      </c>
      <c r="H539" t="str">
        <f t="shared" si="17"/>
        <v>NO</v>
      </c>
    </row>
    <row r="540" spans="1:8" x14ac:dyDescent="0.4">
      <c r="A540">
        <v>6.6669999999999993E-2</v>
      </c>
      <c r="B540" s="1">
        <v>9.3299999999999994E-2</v>
      </c>
      <c r="C540" s="1">
        <v>-4.85E+16</v>
      </c>
      <c r="D540" s="1">
        <v>2.53E+16</v>
      </c>
      <c r="E540" s="1">
        <v>-14.4</v>
      </c>
      <c r="G540" t="str">
        <f t="shared" si="16"/>
        <v>NO</v>
      </c>
      <c r="H540" t="str">
        <f t="shared" si="17"/>
        <v>NO</v>
      </c>
    </row>
    <row r="541" spans="1:8" x14ac:dyDescent="0.4">
      <c r="A541">
        <v>0.08</v>
      </c>
      <c r="B541" s="1">
        <v>9.3299999999999994E-2</v>
      </c>
      <c r="C541" s="1">
        <v>-3.1E+16</v>
      </c>
      <c r="D541" s="1">
        <v>2.89E+16</v>
      </c>
      <c r="E541" s="1">
        <v>5.16</v>
      </c>
      <c r="G541" t="str">
        <f t="shared" si="16"/>
        <v>NO</v>
      </c>
      <c r="H541" t="str">
        <f t="shared" si="17"/>
        <v>NO</v>
      </c>
    </row>
    <row r="542" spans="1:8" x14ac:dyDescent="0.4">
      <c r="A542">
        <v>9.3329999999999996E-2</v>
      </c>
      <c r="B542" s="1">
        <v>9.3299999999999994E-2</v>
      </c>
      <c r="C542" s="1">
        <v>-1.87E+16</v>
      </c>
      <c r="D542" s="1">
        <v>2.75E+16</v>
      </c>
      <c r="E542" s="1">
        <v>-2.27</v>
      </c>
      <c r="G542" t="str">
        <f t="shared" si="16"/>
        <v>NO</v>
      </c>
      <c r="H542" t="str">
        <f t="shared" si="17"/>
        <v>NO</v>
      </c>
    </row>
    <row r="543" spans="1:8" x14ac:dyDescent="0.4">
      <c r="A543">
        <v>0.1067</v>
      </c>
      <c r="B543" s="1">
        <v>9.3299999999999994E-2</v>
      </c>
      <c r="C543" s="1">
        <v>-1.06E+16</v>
      </c>
      <c r="D543" s="1">
        <v>2.41E+16</v>
      </c>
      <c r="E543" s="1">
        <v>0.73499999999999999</v>
      </c>
      <c r="G543" t="str">
        <f t="shared" si="16"/>
        <v>NO</v>
      </c>
      <c r="H543" t="str">
        <f t="shared" si="17"/>
        <v>NO</v>
      </c>
    </row>
    <row r="544" spans="1:8" x14ac:dyDescent="0.4">
      <c r="A544">
        <v>0.12</v>
      </c>
      <c r="B544" s="1">
        <v>9.3299999999999994E-2</v>
      </c>
      <c r="C544" s="1">
        <v>-5390000000000000</v>
      </c>
      <c r="D544" s="1">
        <v>2.04E+16</v>
      </c>
      <c r="E544" s="1">
        <v>-0.254</v>
      </c>
      <c r="G544" t="str">
        <f t="shared" si="16"/>
        <v>NO</v>
      </c>
      <c r="H544" t="str">
        <f t="shared" si="17"/>
        <v>NO</v>
      </c>
    </row>
    <row r="545" spans="1:8" x14ac:dyDescent="0.4">
      <c r="A545">
        <v>0.1333</v>
      </c>
      <c r="B545" s="1">
        <v>9.3299999999999994E-2</v>
      </c>
      <c r="C545" s="1">
        <v>-2150000000000000</v>
      </c>
      <c r="D545" s="1">
        <v>1.69E+16</v>
      </c>
      <c r="E545" s="1">
        <v>7.7899999999999997E-2</v>
      </c>
      <c r="G545" t="str">
        <f t="shared" si="16"/>
        <v>NO</v>
      </c>
      <c r="H545" t="str">
        <f t="shared" si="17"/>
        <v>NO</v>
      </c>
    </row>
    <row r="546" spans="1:8" x14ac:dyDescent="0.4">
      <c r="A546">
        <v>0.1467</v>
      </c>
      <c r="B546" s="1">
        <v>9.3299999999999994E-2</v>
      </c>
      <c r="C546" s="1">
        <v>-147000000000000</v>
      </c>
      <c r="D546" s="1">
        <v>1.39E+16</v>
      </c>
      <c r="E546" s="1">
        <v>-1.0800000000000001E-2</v>
      </c>
      <c r="G546" t="str">
        <f t="shared" si="16"/>
        <v>NO</v>
      </c>
      <c r="H546" t="str">
        <f t="shared" si="17"/>
        <v>NO</v>
      </c>
    </row>
    <row r="547" spans="1:8" x14ac:dyDescent="0.4">
      <c r="A547">
        <v>0.16</v>
      </c>
      <c r="B547" s="1">
        <v>9.3299999999999994E-2</v>
      </c>
      <c r="C547" s="1">
        <v>1060000000000000</v>
      </c>
      <c r="D547" s="1">
        <v>1.14E+16</v>
      </c>
      <c r="E547" s="1">
        <v>9.7699999999999992E-3</v>
      </c>
      <c r="G547" t="str">
        <f t="shared" si="16"/>
        <v>NO</v>
      </c>
      <c r="H547" t="str">
        <f t="shared" si="17"/>
        <v>NO</v>
      </c>
    </row>
    <row r="548" spans="1:8" x14ac:dyDescent="0.4">
      <c r="A548">
        <v>0.17330000000000001</v>
      </c>
      <c r="B548" s="1">
        <v>9.3299999999999994E-2</v>
      </c>
      <c r="C548" s="1">
        <v>1770000000000000</v>
      </c>
      <c r="D548" s="1">
        <v>9400000000000000</v>
      </c>
      <c r="E548" s="1">
        <v>-2.32E-3</v>
      </c>
      <c r="G548" t="str">
        <f t="shared" si="16"/>
        <v>NO</v>
      </c>
      <c r="H548" t="str">
        <f t="shared" si="17"/>
        <v>NO</v>
      </c>
    </row>
    <row r="549" spans="1:8" x14ac:dyDescent="0.4">
      <c r="A549">
        <v>0.1867</v>
      </c>
      <c r="B549" s="1">
        <v>9.3299999999999994E-2</v>
      </c>
      <c r="C549" s="1">
        <v>2160000000000000</v>
      </c>
      <c r="D549" s="1">
        <v>7750000000000000</v>
      </c>
      <c r="E549" s="1">
        <v>1.99E-3</v>
      </c>
      <c r="G549" t="str">
        <f t="shared" si="16"/>
        <v>NO</v>
      </c>
      <c r="H549" t="str">
        <f t="shared" si="17"/>
        <v>NO</v>
      </c>
    </row>
    <row r="550" spans="1:8" x14ac:dyDescent="0.4">
      <c r="A550">
        <v>0.2</v>
      </c>
      <c r="B550" s="1">
        <v>9.3299999999999994E-2</v>
      </c>
      <c r="C550" s="1">
        <v>2350000000000000</v>
      </c>
      <c r="D550" s="1">
        <v>6410000000000000</v>
      </c>
      <c r="E550" s="1">
        <v>-2.8499999999999999E-4</v>
      </c>
      <c r="G550" t="str">
        <f t="shared" si="16"/>
        <v>NO</v>
      </c>
      <c r="H550" t="str">
        <f t="shared" si="17"/>
        <v>NO</v>
      </c>
    </row>
    <row r="551" spans="1:8" x14ac:dyDescent="0.4">
      <c r="A551">
        <v>0.21329999999999999</v>
      </c>
      <c r="B551" s="1">
        <v>9.3299999999999994E-2</v>
      </c>
      <c r="C551" s="1">
        <v>2410000000000000</v>
      </c>
      <c r="D551" s="1">
        <v>5320000000000000</v>
      </c>
      <c r="E551" s="1">
        <v>1.34E-4</v>
      </c>
      <c r="G551" t="str">
        <f t="shared" si="16"/>
        <v>NO</v>
      </c>
      <c r="H551" t="str">
        <f t="shared" si="17"/>
        <v>NO</v>
      </c>
    </row>
    <row r="552" spans="1:8" x14ac:dyDescent="0.4">
      <c r="A552">
        <v>0.22670000000000001</v>
      </c>
      <c r="B552" s="1">
        <v>9.3299999999999994E-2</v>
      </c>
      <c r="C552" s="1">
        <v>2390000000000000</v>
      </c>
      <c r="D552" s="1">
        <v>4440000000000000</v>
      </c>
      <c r="E552" s="1">
        <v>0</v>
      </c>
      <c r="G552" t="str">
        <f t="shared" si="16"/>
        <v>NO</v>
      </c>
      <c r="H552" t="str">
        <f t="shared" si="17"/>
        <v>NO</v>
      </c>
    </row>
    <row r="553" spans="1:8" x14ac:dyDescent="0.4">
      <c r="A553">
        <v>0.24</v>
      </c>
      <c r="B553" s="1">
        <v>9.3299999999999994E-2</v>
      </c>
      <c r="C553" s="1">
        <v>2320000000000000</v>
      </c>
      <c r="D553" s="1">
        <v>3710000000000000</v>
      </c>
      <c r="E553" s="1">
        <v>0</v>
      </c>
      <c r="G553" t="str">
        <f t="shared" si="16"/>
        <v>NO</v>
      </c>
      <c r="H553" t="str">
        <f t="shared" si="17"/>
        <v>NO</v>
      </c>
    </row>
    <row r="554" spans="1:8" x14ac:dyDescent="0.4">
      <c r="A554">
        <v>0.25330000000000003</v>
      </c>
      <c r="B554" s="1">
        <v>9.3299999999999994E-2</v>
      </c>
      <c r="C554" s="1">
        <v>2240000000000000</v>
      </c>
      <c r="D554" s="1">
        <v>3120000000000000</v>
      </c>
      <c r="E554" s="1">
        <v>0</v>
      </c>
      <c r="G554" t="str">
        <f t="shared" si="16"/>
        <v>NO</v>
      </c>
      <c r="H554" t="str">
        <f t="shared" si="17"/>
        <v>NO</v>
      </c>
    </row>
    <row r="555" spans="1:8" x14ac:dyDescent="0.4">
      <c r="A555">
        <v>0.26669999999999999</v>
      </c>
      <c r="B555" s="1">
        <v>9.3299999999999994E-2</v>
      </c>
      <c r="C555" s="1">
        <v>2140000000000000</v>
      </c>
      <c r="D555" s="1">
        <v>2630000000000000</v>
      </c>
      <c r="E555" s="1">
        <v>0</v>
      </c>
      <c r="G555" t="str">
        <f t="shared" si="16"/>
        <v>NO</v>
      </c>
      <c r="H555" t="str">
        <f t="shared" si="17"/>
        <v>NO</v>
      </c>
    </row>
    <row r="556" spans="1:8" x14ac:dyDescent="0.4">
      <c r="A556">
        <v>0.28000000000000003</v>
      </c>
      <c r="B556" s="1">
        <v>9.3299999999999994E-2</v>
      </c>
      <c r="C556" s="1">
        <v>2030000000000000</v>
      </c>
      <c r="D556" s="1">
        <v>2220000000000000</v>
      </c>
      <c r="E556" s="1">
        <v>0</v>
      </c>
      <c r="G556" t="str">
        <f t="shared" si="16"/>
        <v>NO</v>
      </c>
      <c r="H556" t="str">
        <f t="shared" si="17"/>
        <v>NO</v>
      </c>
    </row>
    <row r="557" spans="1:8" x14ac:dyDescent="0.4">
      <c r="A557">
        <v>0.29330000000000001</v>
      </c>
      <c r="B557" s="1">
        <v>9.3299999999999994E-2</v>
      </c>
      <c r="C557" s="1">
        <v>1930000000000000</v>
      </c>
      <c r="D557" s="1">
        <v>1890000000000000</v>
      </c>
      <c r="E557" s="1">
        <v>0</v>
      </c>
      <c r="G557" t="str">
        <f t="shared" si="16"/>
        <v>NO</v>
      </c>
      <c r="H557" t="str">
        <f t="shared" si="17"/>
        <v>NO</v>
      </c>
    </row>
    <row r="558" spans="1:8" x14ac:dyDescent="0.4">
      <c r="A558">
        <v>0.30669999999999997</v>
      </c>
      <c r="B558" s="1">
        <v>9.3299999999999994E-2</v>
      </c>
      <c r="C558" s="1">
        <v>1830000000000000</v>
      </c>
      <c r="D558" s="1">
        <v>1600000000000000</v>
      </c>
      <c r="E558" s="1">
        <v>0</v>
      </c>
      <c r="G558" t="str">
        <f t="shared" si="16"/>
        <v>NO</v>
      </c>
      <c r="H558" t="str">
        <f t="shared" si="17"/>
        <v>NO</v>
      </c>
    </row>
    <row r="559" spans="1:8" x14ac:dyDescent="0.4">
      <c r="A559">
        <v>0.32</v>
      </c>
      <c r="B559" s="1">
        <v>9.3299999999999994E-2</v>
      </c>
      <c r="C559" s="1">
        <v>1740000000000000</v>
      </c>
      <c r="D559" s="1">
        <v>1360000000000000</v>
      </c>
      <c r="E559" s="1">
        <v>0</v>
      </c>
      <c r="G559" t="str">
        <f t="shared" si="16"/>
        <v>NO</v>
      </c>
      <c r="H559" t="str">
        <f t="shared" si="17"/>
        <v>NO</v>
      </c>
    </row>
    <row r="560" spans="1:8" x14ac:dyDescent="0.4">
      <c r="A560">
        <v>0.33329999999999999</v>
      </c>
      <c r="B560" s="1">
        <v>9.3299999999999994E-2</v>
      </c>
      <c r="C560" s="1">
        <v>1660000000000000</v>
      </c>
      <c r="D560" s="1">
        <v>1160000000000000</v>
      </c>
      <c r="E560" s="1">
        <v>0</v>
      </c>
      <c r="G560" t="str">
        <f t="shared" si="16"/>
        <v>NO</v>
      </c>
      <c r="H560" t="str">
        <f t="shared" si="17"/>
        <v>NO</v>
      </c>
    </row>
    <row r="561" spans="1:8" x14ac:dyDescent="0.4">
      <c r="A561">
        <v>0.34670000000000001</v>
      </c>
      <c r="B561" s="1">
        <v>9.3299999999999994E-2</v>
      </c>
      <c r="C561" s="1">
        <v>1580000000000000</v>
      </c>
      <c r="D561" s="1">
        <v>988000000000000</v>
      </c>
      <c r="E561" s="1">
        <v>0</v>
      </c>
      <c r="G561" t="str">
        <f t="shared" si="16"/>
        <v>NO</v>
      </c>
      <c r="H561" t="str">
        <f t="shared" si="17"/>
        <v>NO</v>
      </c>
    </row>
    <row r="562" spans="1:8" x14ac:dyDescent="0.4">
      <c r="A562">
        <v>0.36</v>
      </c>
      <c r="B562" s="1">
        <v>9.3299999999999994E-2</v>
      </c>
      <c r="C562" s="1">
        <v>1510000000000000</v>
      </c>
      <c r="D562" s="1">
        <v>839000000000000</v>
      </c>
      <c r="E562" s="1">
        <v>0</v>
      </c>
      <c r="G562" t="str">
        <f t="shared" si="16"/>
        <v>NO</v>
      </c>
      <c r="H562" t="str">
        <f t="shared" si="17"/>
        <v>NO</v>
      </c>
    </row>
    <row r="563" spans="1:8" x14ac:dyDescent="0.4">
      <c r="A563">
        <v>0.37330000000000002</v>
      </c>
      <c r="B563" s="1">
        <v>9.3299999999999994E-2</v>
      </c>
      <c r="C563" s="1">
        <v>1450000000000000</v>
      </c>
      <c r="D563" s="1">
        <v>710000000000000</v>
      </c>
      <c r="E563" s="1">
        <v>0</v>
      </c>
      <c r="G563" t="str">
        <f t="shared" si="16"/>
        <v>NO</v>
      </c>
      <c r="H563" t="str">
        <f t="shared" si="17"/>
        <v>NO</v>
      </c>
    </row>
    <row r="564" spans="1:8" x14ac:dyDescent="0.4">
      <c r="A564">
        <v>0.38669999999999999</v>
      </c>
      <c r="B564" s="1">
        <v>9.3299999999999994E-2</v>
      </c>
      <c r="C564" s="1">
        <v>1400000000000000</v>
      </c>
      <c r="D564" s="1">
        <v>596000000000000</v>
      </c>
      <c r="E564" s="1">
        <v>0</v>
      </c>
      <c r="G564" t="str">
        <f t="shared" si="16"/>
        <v>NO</v>
      </c>
      <c r="H564" t="str">
        <f t="shared" si="17"/>
        <v>NO</v>
      </c>
    </row>
    <row r="565" spans="1:8" x14ac:dyDescent="0.4">
      <c r="A565">
        <v>0.4</v>
      </c>
      <c r="B565" s="1">
        <v>9.3299999999999994E-2</v>
      </c>
      <c r="C565" s="1">
        <v>1350000000000000</v>
      </c>
      <c r="D565" s="1">
        <v>496000000000000</v>
      </c>
      <c r="E565" s="1">
        <v>0</v>
      </c>
      <c r="G565" t="str">
        <f t="shared" si="16"/>
        <v>NO</v>
      </c>
      <c r="H565" t="str">
        <f t="shared" si="17"/>
        <v>NO</v>
      </c>
    </row>
    <row r="566" spans="1:8" x14ac:dyDescent="0.4">
      <c r="A566">
        <v>0.4133</v>
      </c>
      <c r="B566" s="1">
        <v>9.3299999999999994E-2</v>
      </c>
      <c r="C566" s="1">
        <v>1320000000000000</v>
      </c>
      <c r="D566" s="1">
        <v>407000000000000</v>
      </c>
      <c r="E566" s="1">
        <v>0</v>
      </c>
      <c r="G566" t="str">
        <f t="shared" si="16"/>
        <v>NO</v>
      </c>
      <c r="H566" t="str">
        <f t="shared" si="17"/>
        <v>NO</v>
      </c>
    </row>
    <row r="567" spans="1:8" x14ac:dyDescent="0.4">
      <c r="A567">
        <v>0.42670000000000002</v>
      </c>
      <c r="B567" s="1">
        <v>9.3299999999999994E-2</v>
      </c>
      <c r="C567" s="1">
        <v>1290000000000000</v>
      </c>
      <c r="D567" s="1">
        <v>326000000000000</v>
      </c>
      <c r="E567" s="1">
        <v>0</v>
      </c>
      <c r="G567" t="str">
        <f t="shared" si="16"/>
        <v>NO</v>
      </c>
      <c r="H567" t="str">
        <f t="shared" si="17"/>
        <v>NO</v>
      </c>
    </row>
    <row r="568" spans="1:8" x14ac:dyDescent="0.4">
      <c r="A568">
        <v>0.44</v>
      </c>
      <c r="B568" s="1">
        <v>9.3299999999999994E-2</v>
      </c>
      <c r="C568" s="1">
        <v>1260000000000000</v>
      </c>
      <c r="D568" s="1">
        <v>251000000000000</v>
      </c>
      <c r="E568" s="1">
        <v>0</v>
      </c>
      <c r="G568" t="str">
        <f t="shared" si="16"/>
        <v>NO</v>
      </c>
      <c r="H568" t="str">
        <f t="shared" si="17"/>
        <v>NO</v>
      </c>
    </row>
    <row r="569" spans="1:8" x14ac:dyDescent="0.4">
      <c r="A569">
        <v>0.45329999999999998</v>
      </c>
      <c r="B569" s="1">
        <v>9.3299999999999994E-2</v>
      </c>
      <c r="C569" s="1">
        <v>1240000000000000</v>
      </c>
      <c r="D569" s="1">
        <v>182000000000000</v>
      </c>
      <c r="E569" s="1">
        <v>0</v>
      </c>
      <c r="G569" t="str">
        <f t="shared" si="16"/>
        <v>NO</v>
      </c>
      <c r="H569" t="str">
        <f t="shared" si="17"/>
        <v>NO</v>
      </c>
    </row>
    <row r="570" spans="1:8" x14ac:dyDescent="0.4">
      <c r="A570">
        <v>0.4667</v>
      </c>
      <c r="B570" s="1">
        <v>9.3299999999999994E-2</v>
      </c>
      <c r="C570" s="1">
        <v>1230000000000000</v>
      </c>
      <c r="D570" s="1">
        <v>117000000000000</v>
      </c>
      <c r="E570" s="1">
        <v>0</v>
      </c>
      <c r="G570" t="str">
        <f t="shared" si="16"/>
        <v>NO</v>
      </c>
      <c r="H570" t="str">
        <f t="shared" si="17"/>
        <v>NO</v>
      </c>
    </row>
    <row r="571" spans="1:8" x14ac:dyDescent="0.4">
      <c r="A571">
        <v>0.48</v>
      </c>
      <c r="B571" s="1">
        <v>9.3299999999999994E-2</v>
      </c>
      <c r="C571" s="1">
        <v>1220000000000000</v>
      </c>
      <c r="D571" s="1">
        <v>53700000000000</v>
      </c>
      <c r="E571" s="1">
        <v>0</v>
      </c>
      <c r="G571" t="str">
        <f t="shared" si="16"/>
        <v>NO</v>
      </c>
      <c r="H571" t="str">
        <f t="shared" si="17"/>
        <v>NO</v>
      </c>
    </row>
    <row r="572" spans="1:8" x14ac:dyDescent="0.4">
      <c r="A572">
        <v>0.49330000000000002</v>
      </c>
      <c r="B572" s="1">
        <v>9.3299999999999994E-2</v>
      </c>
      <c r="C572" s="1">
        <v>1220000000000000</v>
      </c>
      <c r="D572" s="1">
        <v>-8120000000000</v>
      </c>
      <c r="E572" s="1">
        <v>0</v>
      </c>
      <c r="G572" t="str">
        <f t="shared" si="16"/>
        <v>NO</v>
      </c>
      <c r="H572" t="str">
        <f t="shared" si="17"/>
        <v>NO</v>
      </c>
    </row>
    <row r="573" spans="1:8" x14ac:dyDescent="0.4">
      <c r="A573">
        <v>0.50670000000000004</v>
      </c>
      <c r="B573" s="1">
        <v>9.3299999999999994E-2</v>
      </c>
      <c r="C573" s="1">
        <v>1220000000000000</v>
      </c>
      <c r="D573" s="1">
        <v>-69800000000000</v>
      </c>
      <c r="E573" s="1">
        <v>0</v>
      </c>
      <c r="G573" t="str">
        <f t="shared" si="16"/>
        <v>NO</v>
      </c>
      <c r="H573" t="str">
        <f t="shared" si="17"/>
        <v>NO</v>
      </c>
    </row>
    <row r="574" spans="1:8" x14ac:dyDescent="0.4">
      <c r="A574">
        <v>0.52</v>
      </c>
      <c r="B574" s="1">
        <v>9.3299999999999994E-2</v>
      </c>
      <c r="C574" s="1">
        <v>1230000000000000</v>
      </c>
      <c r="D574" s="1">
        <v>-133000000000000</v>
      </c>
      <c r="E574" s="1">
        <v>0</v>
      </c>
      <c r="G574" t="str">
        <f t="shared" si="16"/>
        <v>NO</v>
      </c>
      <c r="H574" t="str">
        <f t="shared" si="17"/>
        <v>NO</v>
      </c>
    </row>
    <row r="575" spans="1:8" x14ac:dyDescent="0.4">
      <c r="A575">
        <v>0.5333</v>
      </c>
      <c r="B575" s="1">
        <v>9.3299999999999994E-2</v>
      </c>
      <c r="C575" s="1">
        <v>1250000000000000</v>
      </c>
      <c r="D575" s="1">
        <v>-198000000000000</v>
      </c>
      <c r="E575" s="1">
        <v>0</v>
      </c>
      <c r="G575" t="str">
        <f t="shared" si="16"/>
        <v>NO</v>
      </c>
      <c r="H575" t="str">
        <f t="shared" si="17"/>
        <v>NO</v>
      </c>
    </row>
    <row r="576" spans="1:8" x14ac:dyDescent="0.4">
      <c r="A576">
        <v>0.54669999999999996</v>
      </c>
      <c r="B576" s="1">
        <v>9.3299999999999994E-2</v>
      </c>
      <c r="C576" s="1">
        <v>1270000000000000</v>
      </c>
      <c r="D576" s="1">
        <v>-266000000000000</v>
      </c>
      <c r="E576" s="1">
        <v>0</v>
      </c>
      <c r="G576" t="str">
        <f t="shared" si="16"/>
        <v>NO</v>
      </c>
      <c r="H576" t="str">
        <f t="shared" si="17"/>
        <v>NO</v>
      </c>
    </row>
    <row r="577" spans="1:8" x14ac:dyDescent="0.4">
      <c r="A577">
        <v>0.56000000000000005</v>
      </c>
      <c r="B577" s="1">
        <v>9.3299999999999994E-2</v>
      </c>
      <c r="C577" s="1">
        <v>1300000000000000</v>
      </c>
      <c r="D577" s="1">
        <v>-340000000000000</v>
      </c>
      <c r="E577" s="1">
        <v>0</v>
      </c>
      <c r="G577" t="str">
        <f t="shared" si="16"/>
        <v>NO</v>
      </c>
      <c r="H577" t="str">
        <f t="shared" si="17"/>
        <v>NO</v>
      </c>
    </row>
    <row r="578" spans="1:8" x14ac:dyDescent="0.4">
      <c r="A578">
        <v>0.57330000000000003</v>
      </c>
      <c r="B578" s="1">
        <v>9.3299999999999994E-2</v>
      </c>
      <c r="C578" s="1">
        <v>1330000000000000</v>
      </c>
      <c r="D578" s="1">
        <v>-419000000000000</v>
      </c>
      <c r="E578" s="1">
        <v>0</v>
      </c>
      <c r="G578" t="str">
        <f t="shared" si="16"/>
        <v>NO</v>
      </c>
      <c r="H578" t="str">
        <f t="shared" si="17"/>
        <v>NO</v>
      </c>
    </row>
    <row r="579" spans="1:8" x14ac:dyDescent="0.4">
      <c r="A579">
        <v>0.5867</v>
      </c>
      <c r="B579" s="1">
        <v>9.3299999999999994E-2</v>
      </c>
      <c r="C579" s="1">
        <v>1380000000000000</v>
      </c>
      <c r="D579" s="1">
        <v>-507000000000000</v>
      </c>
      <c r="E579" s="1">
        <v>0</v>
      </c>
      <c r="G579" t="str">
        <f t="shared" si="16"/>
        <v>NO</v>
      </c>
      <c r="H579" t="str">
        <f t="shared" si="17"/>
        <v>NO</v>
      </c>
    </row>
    <row r="580" spans="1:8" x14ac:dyDescent="0.4">
      <c r="A580">
        <v>0.6</v>
      </c>
      <c r="B580" s="1">
        <v>9.3299999999999994E-2</v>
      </c>
      <c r="C580" s="1">
        <v>1420000000000000</v>
      </c>
      <c r="D580" s="1">
        <v>-605000000000000</v>
      </c>
      <c r="E580" s="1">
        <v>0</v>
      </c>
      <c r="G580" t="str">
        <f t="shared" ref="G580:G643" si="18">IF(A580=0.01333,((E580-0.5)/(1/150))/-0.5,"NO")</f>
        <v>NO</v>
      </c>
      <c r="H580" t="str">
        <f t="shared" ref="H580:H643" si="19">IF(A580=0.9867,((E580+0.5)/(1/150))/0.5,"NO")</f>
        <v>NO</v>
      </c>
    </row>
    <row r="581" spans="1:8" x14ac:dyDescent="0.4">
      <c r="A581">
        <v>0.61329999999999996</v>
      </c>
      <c r="B581" s="1">
        <v>9.3299999999999994E-2</v>
      </c>
      <c r="C581" s="1">
        <v>1480000000000000</v>
      </c>
      <c r="D581" s="1">
        <v>-715000000000000</v>
      </c>
      <c r="E581" s="1">
        <v>0</v>
      </c>
      <c r="G581" t="str">
        <f t="shared" si="18"/>
        <v>NO</v>
      </c>
      <c r="H581" t="str">
        <f t="shared" si="19"/>
        <v>NO</v>
      </c>
    </row>
    <row r="582" spans="1:8" x14ac:dyDescent="0.4">
      <c r="A582">
        <v>0.62670000000000003</v>
      </c>
      <c r="B582" s="1">
        <v>9.3299999999999994E-2</v>
      </c>
      <c r="C582" s="1">
        <v>1540000000000000</v>
      </c>
      <c r="D582" s="1">
        <v>-841000000000000</v>
      </c>
      <c r="E582" s="1">
        <v>0</v>
      </c>
      <c r="G582" t="str">
        <f t="shared" si="18"/>
        <v>NO</v>
      </c>
      <c r="H582" t="str">
        <f t="shared" si="19"/>
        <v>NO</v>
      </c>
    </row>
    <row r="583" spans="1:8" x14ac:dyDescent="0.4">
      <c r="A583">
        <v>0.64</v>
      </c>
      <c r="B583" s="1">
        <v>9.3299999999999994E-2</v>
      </c>
      <c r="C583" s="1">
        <v>1620000000000000</v>
      </c>
      <c r="D583" s="1">
        <v>-985000000000000</v>
      </c>
      <c r="E583" s="1">
        <v>0</v>
      </c>
      <c r="G583" t="str">
        <f t="shared" si="18"/>
        <v>NO</v>
      </c>
      <c r="H583" t="str">
        <f t="shared" si="19"/>
        <v>NO</v>
      </c>
    </row>
    <row r="584" spans="1:8" x14ac:dyDescent="0.4">
      <c r="A584">
        <v>0.65329999999999999</v>
      </c>
      <c r="B584" s="1">
        <v>9.3299999999999994E-2</v>
      </c>
      <c r="C584" s="1">
        <v>1700000000000000</v>
      </c>
      <c r="D584" s="1">
        <v>-1150000000000000</v>
      </c>
      <c r="E584" s="1">
        <v>0</v>
      </c>
      <c r="G584" t="str">
        <f t="shared" si="18"/>
        <v>NO</v>
      </c>
      <c r="H584" t="str">
        <f t="shared" si="19"/>
        <v>NO</v>
      </c>
    </row>
    <row r="585" spans="1:8" x14ac:dyDescent="0.4">
      <c r="A585">
        <v>0.66669999999999996</v>
      </c>
      <c r="B585" s="1">
        <v>9.3299999999999994E-2</v>
      </c>
      <c r="C585" s="1">
        <v>1790000000000000</v>
      </c>
      <c r="D585" s="1">
        <v>-1350000000000000</v>
      </c>
      <c r="E585" s="1">
        <v>0</v>
      </c>
      <c r="G585" t="str">
        <f t="shared" si="18"/>
        <v>NO</v>
      </c>
      <c r="H585" t="str">
        <f t="shared" si="19"/>
        <v>NO</v>
      </c>
    </row>
    <row r="586" spans="1:8" x14ac:dyDescent="0.4">
      <c r="A586">
        <v>0.68</v>
      </c>
      <c r="B586" s="1">
        <v>9.3299999999999994E-2</v>
      </c>
      <c r="C586" s="1">
        <v>1890000000000000</v>
      </c>
      <c r="D586" s="1">
        <v>-1570000000000000</v>
      </c>
      <c r="E586" s="1">
        <v>0</v>
      </c>
      <c r="G586" t="str">
        <f t="shared" si="18"/>
        <v>NO</v>
      </c>
      <c r="H586" t="str">
        <f t="shared" si="19"/>
        <v>NO</v>
      </c>
    </row>
    <row r="587" spans="1:8" x14ac:dyDescent="0.4">
      <c r="A587">
        <v>0.69330000000000003</v>
      </c>
      <c r="B587" s="1">
        <v>9.3299999999999994E-2</v>
      </c>
      <c r="C587" s="1">
        <v>1990000000000000</v>
      </c>
      <c r="D587" s="1">
        <v>-1840000000000000</v>
      </c>
      <c r="E587" s="1">
        <v>0</v>
      </c>
      <c r="G587" t="str">
        <f t="shared" si="18"/>
        <v>NO</v>
      </c>
      <c r="H587" t="str">
        <f t="shared" si="19"/>
        <v>NO</v>
      </c>
    </row>
    <row r="588" spans="1:8" x14ac:dyDescent="0.4">
      <c r="A588">
        <v>0.70669999999999999</v>
      </c>
      <c r="B588" s="1">
        <v>9.3299999999999994E-2</v>
      </c>
      <c r="C588" s="1">
        <v>2110000000000000</v>
      </c>
      <c r="D588" s="1">
        <v>-2160000000000000</v>
      </c>
      <c r="E588" s="1">
        <v>0</v>
      </c>
      <c r="G588" t="str">
        <f t="shared" si="18"/>
        <v>NO</v>
      </c>
      <c r="H588" t="str">
        <f t="shared" si="19"/>
        <v>NO</v>
      </c>
    </row>
    <row r="589" spans="1:8" x14ac:dyDescent="0.4">
      <c r="A589">
        <v>0.72</v>
      </c>
      <c r="B589" s="1">
        <v>9.3299999999999994E-2</v>
      </c>
      <c r="C589" s="1">
        <v>2230000000000000</v>
      </c>
      <c r="D589" s="1">
        <v>-2540000000000000</v>
      </c>
      <c r="E589" s="1">
        <v>0</v>
      </c>
      <c r="G589" t="str">
        <f t="shared" si="18"/>
        <v>NO</v>
      </c>
      <c r="H589" t="str">
        <f t="shared" si="19"/>
        <v>NO</v>
      </c>
    </row>
    <row r="590" spans="1:8" x14ac:dyDescent="0.4">
      <c r="A590">
        <v>0.73329999999999995</v>
      </c>
      <c r="B590" s="1">
        <v>9.3299999999999994E-2</v>
      </c>
      <c r="C590" s="1">
        <v>2350000000000000</v>
      </c>
      <c r="D590" s="1">
        <v>-3000000000000000</v>
      </c>
      <c r="E590" s="1">
        <v>0</v>
      </c>
      <c r="G590" t="str">
        <f t="shared" si="18"/>
        <v>NO</v>
      </c>
      <c r="H590" t="str">
        <f t="shared" si="19"/>
        <v>NO</v>
      </c>
    </row>
    <row r="591" spans="1:8" x14ac:dyDescent="0.4">
      <c r="A591">
        <v>0.74670000000000003</v>
      </c>
      <c r="B591" s="1">
        <v>9.3299999999999994E-2</v>
      </c>
      <c r="C591" s="1">
        <v>2470000000000000</v>
      </c>
      <c r="D591" s="1">
        <v>-3550000000000000</v>
      </c>
      <c r="E591" s="1">
        <v>0</v>
      </c>
      <c r="G591" t="str">
        <f t="shared" si="18"/>
        <v>NO</v>
      </c>
      <c r="H591" t="str">
        <f t="shared" si="19"/>
        <v>NO</v>
      </c>
    </row>
    <row r="592" spans="1:8" x14ac:dyDescent="0.4">
      <c r="A592">
        <v>0.76</v>
      </c>
      <c r="B592" s="1">
        <v>9.3299999999999994E-2</v>
      </c>
      <c r="C592" s="1">
        <v>2580000000000000</v>
      </c>
      <c r="D592" s="1">
        <v>-4220000000000000</v>
      </c>
      <c r="E592" s="1">
        <v>0</v>
      </c>
      <c r="G592" t="str">
        <f t="shared" si="18"/>
        <v>NO</v>
      </c>
      <c r="H592" t="str">
        <f t="shared" si="19"/>
        <v>NO</v>
      </c>
    </row>
    <row r="593" spans="1:8" x14ac:dyDescent="0.4">
      <c r="A593">
        <v>0.77329999999999999</v>
      </c>
      <c r="B593" s="1">
        <v>9.3299999999999994E-2</v>
      </c>
      <c r="C593" s="1">
        <v>2650000000000000</v>
      </c>
      <c r="D593" s="1">
        <v>-5030000000000000</v>
      </c>
      <c r="E593" s="1">
        <v>0</v>
      </c>
      <c r="G593" t="str">
        <f t="shared" si="18"/>
        <v>NO</v>
      </c>
      <c r="H593" t="str">
        <f t="shared" si="19"/>
        <v>NO</v>
      </c>
    </row>
    <row r="594" spans="1:8" x14ac:dyDescent="0.4">
      <c r="A594">
        <v>0.78669999999999995</v>
      </c>
      <c r="B594" s="1">
        <v>9.3299999999999994E-2</v>
      </c>
      <c r="C594" s="1">
        <v>2680000000000000</v>
      </c>
      <c r="D594" s="1">
        <v>-6030000000000000</v>
      </c>
      <c r="E594" s="1">
        <v>-6.2500000000000001E-5</v>
      </c>
      <c r="G594" t="str">
        <f t="shared" si="18"/>
        <v>NO</v>
      </c>
      <c r="H594" t="str">
        <f t="shared" si="19"/>
        <v>NO</v>
      </c>
    </row>
    <row r="595" spans="1:8" x14ac:dyDescent="0.4">
      <c r="A595">
        <v>0.8</v>
      </c>
      <c r="B595" s="1">
        <v>9.3299999999999994E-2</v>
      </c>
      <c r="C595" s="1">
        <v>2620000000000000</v>
      </c>
      <c r="D595" s="1">
        <v>-7260000000000000</v>
      </c>
      <c r="E595" s="1">
        <v>2.41E-4</v>
      </c>
      <c r="G595" t="str">
        <f t="shared" si="18"/>
        <v>NO</v>
      </c>
      <c r="H595" t="str">
        <f t="shared" si="19"/>
        <v>NO</v>
      </c>
    </row>
    <row r="596" spans="1:8" x14ac:dyDescent="0.4">
      <c r="A596">
        <v>0.81330000000000002</v>
      </c>
      <c r="B596" s="1">
        <v>9.3299999999999994E-2</v>
      </c>
      <c r="C596" s="1">
        <v>2420000000000000</v>
      </c>
      <c r="D596" s="1">
        <v>-8760000000000000</v>
      </c>
      <c r="E596" s="1">
        <v>-1.32E-3</v>
      </c>
      <c r="G596" t="str">
        <f t="shared" si="18"/>
        <v>NO</v>
      </c>
      <c r="H596" t="str">
        <f t="shared" si="19"/>
        <v>NO</v>
      </c>
    </row>
    <row r="597" spans="1:8" x14ac:dyDescent="0.4">
      <c r="A597">
        <v>0.82669999999999999</v>
      </c>
      <c r="B597" s="1">
        <v>9.3299999999999994E-2</v>
      </c>
      <c r="C597" s="1">
        <v>2000000000000000</v>
      </c>
      <c r="D597" s="1">
        <v>-1.06E+16</v>
      </c>
      <c r="E597" s="1">
        <v>2.6900000000000001E-3</v>
      </c>
      <c r="G597" t="str">
        <f t="shared" si="18"/>
        <v>NO</v>
      </c>
      <c r="H597" t="str">
        <f t="shared" si="19"/>
        <v>NO</v>
      </c>
    </row>
    <row r="598" spans="1:8" x14ac:dyDescent="0.4">
      <c r="A598">
        <v>0.84</v>
      </c>
      <c r="B598" s="1">
        <v>9.3299999999999994E-2</v>
      </c>
      <c r="C598" s="1">
        <v>1230000000000000</v>
      </c>
      <c r="D598" s="1">
        <v>-1.29E+16</v>
      </c>
      <c r="E598" s="1">
        <v>-1.6400000000000001E-2</v>
      </c>
      <c r="G598" t="str">
        <f t="shared" si="18"/>
        <v>NO</v>
      </c>
      <c r="H598" t="str">
        <f t="shared" si="19"/>
        <v>NO</v>
      </c>
    </row>
    <row r="599" spans="1:8" x14ac:dyDescent="0.4">
      <c r="A599">
        <v>0.85329999999999995</v>
      </c>
      <c r="B599" s="1">
        <v>9.3299999999999994E-2</v>
      </c>
      <c r="C599" s="1">
        <v>-100000000000000</v>
      </c>
      <c r="D599" s="1">
        <v>-1.57E+16</v>
      </c>
      <c r="E599" s="1">
        <v>4.6699999999999998E-2</v>
      </c>
      <c r="G599" t="str">
        <f t="shared" si="18"/>
        <v>NO</v>
      </c>
      <c r="H599" t="str">
        <f t="shared" si="19"/>
        <v>NO</v>
      </c>
    </row>
    <row r="600" spans="1:8" x14ac:dyDescent="0.4">
      <c r="A600">
        <v>0.86670000000000003</v>
      </c>
      <c r="B600" s="1">
        <v>9.3299999999999994E-2</v>
      </c>
      <c r="C600" s="1">
        <v>-2290000000000000</v>
      </c>
      <c r="D600" s="1">
        <v>-1.91E+16</v>
      </c>
      <c r="E600" s="1">
        <v>-0.25800000000000001</v>
      </c>
      <c r="G600" t="str">
        <f t="shared" si="18"/>
        <v>NO</v>
      </c>
      <c r="H600" t="str">
        <f t="shared" si="19"/>
        <v>NO</v>
      </c>
    </row>
    <row r="601" spans="1:8" x14ac:dyDescent="0.4">
      <c r="A601">
        <v>0.88</v>
      </c>
      <c r="B601" s="1">
        <v>9.3299999999999994E-2</v>
      </c>
      <c r="C601" s="1">
        <v>-5840000000000000</v>
      </c>
      <c r="D601" s="1">
        <v>-2.31E+16</v>
      </c>
      <c r="E601" s="1">
        <v>0.64300000000000002</v>
      </c>
      <c r="G601" t="str">
        <f t="shared" si="18"/>
        <v>NO</v>
      </c>
      <c r="H601" t="str">
        <f t="shared" si="19"/>
        <v>NO</v>
      </c>
    </row>
    <row r="602" spans="1:8" x14ac:dyDescent="0.4">
      <c r="A602">
        <v>0.89329999999999998</v>
      </c>
      <c r="B602" s="1">
        <v>9.3299999999999994E-2</v>
      </c>
      <c r="C602" s="1">
        <v>-1.15E+16</v>
      </c>
      <c r="D602" s="1">
        <v>-2.74E+16</v>
      </c>
      <c r="E602" s="1">
        <v>-1.96</v>
      </c>
      <c r="G602" t="str">
        <f t="shared" si="18"/>
        <v>NO</v>
      </c>
      <c r="H602" t="str">
        <f t="shared" si="19"/>
        <v>NO</v>
      </c>
    </row>
    <row r="603" spans="1:8" x14ac:dyDescent="0.4">
      <c r="A603">
        <v>0.90669999999999995</v>
      </c>
      <c r="B603" s="1">
        <v>9.3299999999999994E-2</v>
      </c>
      <c r="C603" s="1">
        <v>-2.05E+16</v>
      </c>
      <c r="D603" s="1">
        <v>-3.15E+16</v>
      </c>
      <c r="E603" s="1">
        <v>3.21</v>
      </c>
      <c r="G603" t="str">
        <f t="shared" si="18"/>
        <v>NO</v>
      </c>
      <c r="H603" t="str">
        <f t="shared" si="19"/>
        <v>NO</v>
      </c>
    </row>
    <row r="604" spans="1:8" x14ac:dyDescent="0.4">
      <c r="A604">
        <v>0.92</v>
      </c>
      <c r="B604" s="1">
        <v>9.3299999999999994E-2</v>
      </c>
      <c r="C604" s="1">
        <v>-3.43E+16</v>
      </c>
      <c r="D604" s="1">
        <v>-3.38E+16</v>
      </c>
      <c r="E604" s="1">
        <v>-7.08</v>
      </c>
      <c r="G604" t="str">
        <f t="shared" si="18"/>
        <v>NO</v>
      </c>
      <c r="H604" t="str">
        <f t="shared" si="19"/>
        <v>NO</v>
      </c>
    </row>
    <row r="605" spans="1:8" x14ac:dyDescent="0.4">
      <c r="A605">
        <v>0.93330000000000002</v>
      </c>
      <c r="B605" s="1">
        <v>9.3299999999999994E-2</v>
      </c>
      <c r="C605" s="1">
        <v>-5.46E+16</v>
      </c>
      <c r="D605" s="1">
        <v>-3.05E+16</v>
      </c>
      <c r="E605" s="1">
        <v>9.02</v>
      </c>
      <c r="G605" t="str">
        <f t="shared" si="18"/>
        <v>NO</v>
      </c>
      <c r="H605" t="str">
        <f t="shared" si="19"/>
        <v>NO</v>
      </c>
    </row>
    <row r="606" spans="1:8" x14ac:dyDescent="0.4">
      <c r="A606">
        <v>0.94669999999999999</v>
      </c>
      <c r="B606" s="1">
        <v>9.3299999999999994E-2</v>
      </c>
      <c r="C606" s="1">
        <v>-8.14E+16</v>
      </c>
      <c r="D606" s="1">
        <v>-1.52E+16</v>
      </c>
      <c r="E606" s="1">
        <v>-31.2</v>
      </c>
      <c r="G606" t="str">
        <f t="shared" si="18"/>
        <v>NO</v>
      </c>
      <c r="H606" t="str">
        <f t="shared" si="19"/>
        <v>NO</v>
      </c>
    </row>
    <row r="607" spans="1:8" x14ac:dyDescent="0.4">
      <c r="A607">
        <v>0.96</v>
      </c>
      <c r="B607" s="1">
        <v>9.3299999999999994E-2</v>
      </c>
      <c r="C607" s="1">
        <v>-1.08E+17</v>
      </c>
      <c r="D607" s="1">
        <v>1.99E+16</v>
      </c>
      <c r="E607" s="1">
        <v>56.9</v>
      </c>
      <c r="G607" t="str">
        <f t="shared" si="18"/>
        <v>NO</v>
      </c>
      <c r="H607" t="str">
        <f t="shared" si="19"/>
        <v>NO</v>
      </c>
    </row>
    <row r="608" spans="1:8" x14ac:dyDescent="0.4">
      <c r="A608">
        <v>0.97330000000000005</v>
      </c>
      <c r="B608" s="1">
        <v>9.3299999999999994E-2</v>
      </c>
      <c r="C608" s="1">
        <v>-1.11E+17</v>
      </c>
      <c r="D608" s="1">
        <v>7.39E+16</v>
      </c>
      <c r="E608" s="1">
        <v>-205</v>
      </c>
      <c r="G608" t="str">
        <f t="shared" si="18"/>
        <v>NO</v>
      </c>
      <c r="H608" t="str">
        <f t="shared" si="19"/>
        <v>NO</v>
      </c>
    </row>
    <row r="609" spans="1:8" x14ac:dyDescent="0.4">
      <c r="A609">
        <v>0.98670000000000002</v>
      </c>
      <c r="B609" s="1">
        <v>9.3299999999999994E-2</v>
      </c>
      <c r="C609" s="1">
        <v>-6.34E+16</v>
      </c>
      <c r="D609" s="1">
        <v>1.21E+17</v>
      </c>
      <c r="E609" s="1">
        <v>197</v>
      </c>
      <c r="G609" t="str">
        <f t="shared" si="18"/>
        <v>NO</v>
      </c>
      <c r="H609">
        <f t="shared" si="19"/>
        <v>59249.999999999993</v>
      </c>
    </row>
    <row r="610" spans="1:8" x14ac:dyDescent="0.4">
      <c r="A610">
        <v>1</v>
      </c>
      <c r="B610" s="1">
        <v>9.3299999999999994E-2</v>
      </c>
      <c r="C610" s="1">
        <v>0</v>
      </c>
      <c r="D610" s="1">
        <v>0</v>
      </c>
      <c r="E610" s="1">
        <v>-0.5</v>
      </c>
      <c r="G610" t="str">
        <f t="shared" si="18"/>
        <v>NO</v>
      </c>
      <c r="H610" t="str">
        <f t="shared" si="19"/>
        <v>NO</v>
      </c>
    </row>
    <row r="611" spans="1:8" x14ac:dyDescent="0.4">
      <c r="A611">
        <v>0</v>
      </c>
      <c r="B611" s="1">
        <v>0.107</v>
      </c>
      <c r="C611" s="1">
        <v>0</v>
      </c>
      <c r="D611" s="1">
        <v>0</v>
      </c>
      <c r="E611" s="1">
        <v>0.5</v>
      </c>
      <c r="G611" t="str">
        <f t="shared" si="18"/>
        <v>NO</v>
      </c>
      <c r="H611" t="str">
        <f t="shared" si="19"/>
        <v>NO</v>
      </c>
    </row>
    <row r="612" spans="1:8" x14ac:dyDescent="0.4">
      <c r="A612">
        <v>1.333E-2</v>
      </c>
      <c r="B612" s="1">
        <v>0.107</v>
      </c>
      <c r="C612" s="1">
        <v>-3.34E+16</v>
      </c>
      <c r="D612" s="1">
        <v>-6.99E+16</v>
      </c>
      <c r="E612" s="1">
        <v>13.8</v>
      </c>
      <c r="G612">
        <f t="shared" si="18"/>
        <v>-3990</v>
      </c>
      <c r="H612" t="str">
        <f t="shared" si="19"/>
        <v>NO</v>
      </c>
    </row>
    <row r="613" spans="1:8" x14ac:dyDescent="0.4">
      <c r="A613">
        <v>2.6669999999999999E-2</v>
      </c>
      <c r="B613" s="1">
        <v>0.107</v>
      </c>
      <c r="C613" s="1">
        <v>-5.55E+16</v>
      </c>
      <c r="D613" s="1">
        <v>-4.79E+16</v>
      </c>
      <c r="E613" s="1">
        <v>-4.78</v>
      </c>
      <c r="G613" t="str">
        <f t="shared" si="18"/>
        <v>NO</v>
      </c>
      <c r="H613" t="str">
        <f t="shared" si="19"/>
        <v>NO</v>
      </c>
    </row>
    <row r="614" spans="1:8" x14ac:dyDescent="0.4">
      <c r="A614">
        <v>0.04</v>
      </c>
      <c r="B614" s="1">
        <v>0.107</v>
      </c>
      <c r="C614" s="1">
        <v>-5.98E+16</v>
      </c>
      <c r="D614" s="1">
        <v>-2.23E+16</v>
      </c>
      <c r="E614" s="1">
        <v>-7.31</v>
      </c>
      <c r="G614" t="str">
        <f t="shared" si="18"/>
        <v>NO</v>
      </c>
      <c r="H614" t="str">
        <f t="shared" si="19"/>
        <v>NO</v>
      </c>
    </row>
    <row r="615" spans="1:8" x14ac:dyDescent="0.4">
      <c r="A615">
        <v>5.3330000000000002E-2</v>
      </c>
      <c r="B615" s="1">
        <v>0.107</v>
      </c>
      <c r="C615" s="1">
        <v>-5.23E+16</v>
      </c>
      <c r="D615" s="1">
        <v>-1980000000000000</v>
      </c>
      <c r="E615" s="1">
        <v>8.67</v>
      </c>
      <c r="G615" t="str">
        <f t="shared" si="18"/>
        <v>NO</v>
      </c>
      <c r="H615" t="str">
        <f t="shared" si="19"/>
        <v>NO</v>
      </c>
    </row>
    <row r="616" spans="1:8" x14ac:dyDescent="0.4">
      <c r="A616">
        <v>6.6669999999999993E-2</v>
      </c>
      <c r="B616" s="1">
        <v>0.107</v>
      </c>
      <c r="C616" s="1">
        <v>-4.06E+16</v>
      </c>
      <c r="D616" s="1">
        <v>1.05E+16</v>
      </c>
      <c r="E616" s="1">
        <v>-7.42</v>
      </c>
      <c r="G616" t="str">
        <f t="shared" si="18"/>
        <v>NO</v>
      </c>
      <c r="H616" t="str">
        <f t="shared" si="19"/>
        <v>NO</v>
      </c>
    </row>
    <row r="617" spans="1:8" x14ac:dyDescent="0.4">
      <c r="A617">
        <v>0.08</v>
      </c>
      <c r="B617" s="1">
        <v>0.107</v>
      </c>
      <c r="C617" s="1">
        <v>-2.93E+16</v>
      </c>
      <c r="D617" s="1">
        <v>1.65E+16</v>
      </c>
      <c r="E617" s="1">
        <v>3.69</v>
      </c>
      <c r="G617" t="str">
        <f t="shared" si="18"/>
        <v>NO</v>
      </c>
      <c r="H617" t="str">
        <f t="shared" si="19"/>
        <v>NO</v>
      </c>
    </row>
    <row r="618" spans="1:8" x14ac:dyDescent="0.4">
      <c r="A618">
        <v>9.3329999999999996E-2</v>
      </c>
      <c r="B618" s="1">
        <v>0.107</v>
      </c>
      <c r="C618" s="1">
        <v>-2E+16</v>
      </c>
      <c r="D618" s="1">
        <v>1.82E+16</v>
      </c>
      <c r="E618" s="1">
        <v>-2.0299999999999998</v>
      </c>
      <c r="G618" t="str">
        <f t="shared" si="18"/>
        <v>NO</v>
      </c>
      <c r="H618" t="str">
        <f t="shared" si="19"/>
        <v>NO</v>
      </c>
    </row>
    <row r="619" spans="1:8" x14ac:dyDescent="0.4">
      <c r="A619">
        <v>0.1067</v>
      </c>
      <c r="B619" s="1">
        <v>0.107</v>
      </c>
      <c r="C619" s="1">
        <v>-1.31E+16</v>
      </c>
      <c r="D619" s="1">
        <v>1.77E+16</v>
      </c>
      <c r="E619" s="1">
        <v>0.76300000000000001</v>
      </c>
      <c r="G619" t="str">
        <f t="shared" si="18"/>
        <v>NO</v>
      </c>
      <c r="H619" t="str">
        <f t="shared" si="19"/>
        <v>NO</v>
      </c>
    </row>
    <row r="620" spans="1:8" x14ac:dyDescent="0.4">
      <c r="A620">
        <v>0.12</v>
      </c>
      <c r="B620" s="1">
        <v>0.107</v>
      </c>
      <c r="C620" s="1">
        <v>-8200000000000000</v>
      </c>
      <c r="D620" s="1">
        <v>1.6E+16</v>
      </c>
      <c r="E620" s="1">
        <v>-0.307</v>
      </c>
      <c r="G620" t="str">
        <f t="shared" si="18"/>
        <v>NO</v>
      </c>
      <c r="H620" t="str">
        <f t="shared" si="19"/>
        <v>NO</v>
      </c>
    </row>
    <row r="621" spans="1:8" x14ac:dyDescent="0.4">
      <c r="A621">
        <v>0.1333</v>
      </c>
      <c r="B621" s="1">
        <v>0.107</v>
      </c>
      <c r="C621" s="1">
        <v>-4790000000000000</v>
      </c>
      <c r="D621" s="1">
        <v>1.4E+16</v>
      </c>
      <c r="E621" s="1">
        <v>9.8799999999999999E-2</v>
      </c>
      <c r="G621" t="str">
        <f t="shared" si="18"/>
        <v>NO</v>
      </c>
      <c r="H621" t="str">
        <f t="shared" si="19"/>
        <v>NO</v>
      </c>
    </row>
    <row r="622" spans="1:8" x14ac:dyDescent="0.4">
      <c r="A622">
        <v>0.1467</v>
      </c>
      <c r="B622" s="1">
        <v>0.107</v>
      </c>
      <c r="C622" s="1">
        <v>-2470000000000000</v>
      </c>
      <c r="D622" s="1">
        <v>1.21E+16</v>
      </c>
      <c r="E622" s="1">
        <v>-2.9000000000000001E-2</v>
      </c>
      <c r="G622" t="str">
        <f t="shared" si="18"/>
        <v>NO</v>
      </c>
      <c r="H622" t="str">
        <f t="shared" si="19"/>
        <v>NO</v>
      </c>
    </row>
    <row r="623" spans="1:8" x14ac:dyDescent="0.4">
      <c r="A623">
        <v>0.16</v>
      </c>
      <c r="B623" s="1">
        <v>0.107</v>
      </c>
      <c r="C623" s="1">
        <v>-908000000000000</v>
      </c>
      <c r="D623" s="1">
        <v>1.03E+16</v>
      </c>
      <c r="E623" s="1">
        <v>9.4999999999999998E-3</v>
      </c>
      <c r="G623" t="str">
        <f t="shared" si="18"/>
        <v>NO</v>
      </c>
      <c r="H623" t="str">
        <f t="shared" si="19"/>
        <v>NO</v>
      </c>
    </row>
    <row r="624" spans="1:8" x14ac:dyDescent="0.4">
      <c r="A624">
        <v>0.17330000000000001</v>
      </c>
      <c r="B624" s="1">
        <v>0.107</v>
      </c>
      <c r="C624" s="1">
        <v>126000000000000</v>
      </c>
      <c r="D624" s="1">
        <v>8660000000000000</v>
      </c>
      <c r="E624" s="1">
        <v>-1.5E-3</v>
      </c>
      <c r="G624" t="str">
        <f t="shared" si="18"/>
        <v>NO</v>
      </c>
      <c r="H624" t="str">
        <f t="shared" si="19"/>
        <v>NO</v>
      </c>
    </row>
    <row r="625" spans="1:8" x14ac:dyDescent="0.4">
      <c r="A625">
        <v>0.1867</v>
      </c>
      <c r="B625" s="1">
        <v>0.107</v>
      </c>
      <c r="C625" s="1">
        <v>797000000000000</v>
      </c>
      <c r="D625" s="1">
        <v>7310000000000000</v>
      </c>
      <c r="E625" s="1">
        <v>1.15E-3</v>
      </c>
      <c r="G625" t="str">
        <f t="shared" si="18"/>
        <v>NO</v>
      </c>
      <c r="H625" t="str">
        <f t="shared" si="19"/>
        <v>NO</v>
      </c>
    </row>
    <row r="626" spans="1:8" x14ac:dyDescent="0.4">
      <c r="A626">
        <v>0.2</v>
      </c>
      <c r="B626" s="1">
        <v>0.107</v>
      </c>
      <c r="C626" s="1">
        <v>1220000000000000</v>
      </c>
      <c r="D626" s="1">
        <v>6160000000000000</v>
      </c>
      <c r="E626" s="1">
        <v>-1.6000000000000001E-4</v>
      </c>
      <c r="G626" t="str">
        <f t="shared" si="18"/>
        <v>NO</v>
      </c>
      <c r="H626" t="str">
        <f t="shared" si="19"/>
        <v>NO</v>
      </c>
    </row>
    <row r="627" spans="1:8" x14ac:dyDescent="0.4">
      <c r="A627">
        <v>0.21329999999999999</v>
      </c>
      <c r="B627" s="1">
        <v>0.107</v>
      </c>
      <c r="C627" s="1">
        <v>1480000000000000</v>
      </c>
      <c r="D627" s="1">
        <v>5200000000000000</v>
      </c>
      <c r="E627" s="1">
        <v>9.7200000000000004E-5</v>
      </c>
      <c r="G627" t="str">
        <f t="shared" si="18"/>
        <v>NO</v>
      </c>
      <c r="H627" t="str">
        <f t="shared" si="19"/>
        <v>NO</v>
      </c>
    </row>
    <row r="628" spans="1:8" x14ac:dyDescent="0.4">
      <c r="A628">
        <v>0.22670000000000001</v>
      </c>
      <c r="B628" s="1">
        <v>0.107</v>
      </c>
      <c r="C628" s="1">
        <v>1620000000000000</v>
      </c>
      <c r="D628" s="1">
        <v>4400000000000000</v>
      </c>
      <c r="E628" s="1">
        <v>0</v>
      </c>
      <c r="G628" t="str">
        <f t="shared" si="18"/>
        <v>NO</v>
      </c>
      <c r="H628" t="str">
        <f t="shared" si="19"/>
        <v>NO</v>
      </c>
    </row>
    <row r="629" spans="1:8" x14ac:dyDescent="0.4">
      <c r="A629">
        <v>0.24</v>
      </c>
      <c r="B629" s="1">
        <v>0.107</v>
      </c>
      <c r="C629" s="1">
        <v>1690000000000000</v>
      </c>
      <c r="D629" s="1">
        <v>3720000000000000</v>
      </c>
      <c r="E629" s="1">
        <v>0</v>
      </c>
      <c r="G629" t="str">
        <f t="shared" si="18"/>
        <v>NO</v>
      </c>
      <c r="H629" t="str">
        <f t="shared" si="19"/>
        <v>NO</v>
      </c>
    </row>
    <row r="630" spans="1:8" x14ac:dyDescent="0.4">
      <c r="A630">
        <v>0.25330000000000003</v>
      </c>
      <c r="B630" s="1">
        <v>0.107</v>
      </c>
      <c r="C630" s="1">
        <v>1710000000000000</v>
      </c>
      <c r="D630" s="1">
        <v>3160000000000000</v>
      </c>
      <c r="E630" s="1">
        <v>0</v>
      </c>
      <c r="G630" t="str">
        <f t="shared" si="18"/>
        <v>NO</v>
      </c>
      <c r="H630" t="str">
        <f t="shared" si="19"/>
        <v>NO</v>
      </c>
    </row>
    <row r="631" spans="1:8" x14ac:dyDescent="0.4">
      <c r="A631">
        <v>0.26669999999999999</v>
      </c>
      <c r="B631" s="1">
        <v>0.107</v>
      </c>
      <c r="C631" s="1">
        <v>1700000000000000</v>
      </c>
      <c r="D631" s="1">
        <v>2690000000000000</v>
      </c>
      <c r="E631" s="1">
        <v>0</v>
      </c>
      <c r="G631" t="str">
        <f t="shared" si="18"/>
        <v>NO</v>
      </c>
      <c r="H631" t="str">
        <f t="shared" si="19"/>
        <v>NO</v>
      </c>
    </row>
    <row r="632" spans="1:8" x14ac:dyDescent="0.4">
      <c r="A632">
        <v>0.28000000000000003</v>
      </c>
      <c r="B632" s="1">
        <v>0.107</v>
      </c>
      <c r="C632" s="1">
        <v>1670000000000000</v>
      </c>
      <c r="D632" s="1">
        <v>2290000000000000</v>
      </c>
      <c r="E632" s="1">
        <v>0</v>
      </c>
      <c r="G632" t="str">
        <f t="shared" si="18"/>
        <v>NO</v>
      </c>
      <c r="H632" t="str">
        <f t="shared" si="19"/>
        <v>NO</v>
      </c>
    </row>
    <row r="633" spans="1:8" x14ac:dyDescent="0.4">
      <c r="A633">
        <v>0.29330000000000001</v>
      </c>
      <c r="B633" s="1">
        <v>0.107</v>
      </c>
      <c r="C633" s="1">
        <v>1620000000000000</v>
      </c>
      <c r="D633" s="1">
        <v>1960000000000000</v>
      </c>
      <c r="E633" s="1">
        <v>0</v>
      </c>
      <c r="G633" t="str">
        <f t="shared" si="18"/>
        <v>NO</v>
      </c>
      <c r="H633" t="str">
        <f t="shared" si="19"/>
        <v>NO</v>
      </c>
    </row>
    <row r="634" spans="1:8" x14ac:dyDescent="0.4">
      <c r="A634">
        <v>0.30669999999999997</v>
      </c>
      <c r="B634" s="1">
        <v>0.107</v>
      </c>
      <c r="C634" s="1">
        <v>1570000000000000</v>
      </c>
      <c r="D634" s="1">
        <v>1680000000000000</v>
      </c>
      <c r="E634" s="1">
        <v>0</v>
      </c>
      <c r="G634" t="str">
        <f t="shared" si="18"/>
        <v>NO</v>
      </c>
      <c r="H634" t="str">
        <f t="shared" si="19"/>
        <v>NO</v>
      </c>
    </row>
    <row r="635" spans="1:8" x14ac:dyDescent="0.4">
      <c r="A635">
        <v>0.32</v>
      </c>
      <c r="B635" s="1">
        <v>0.107</v>
      </c>
      <c r="C635" s="1">
        <v>1520000000000000</v>
      </c>
      <c r="D635" s="1">
        <v>1430000000000000</v>
      </c>
      <c r="E635" s="1">
        <v>0</v>
      </c>
      <c r="G635" t="str">
        <f t="shared" si="18"/>
        <v>NO</v>
      </c>
      <c r="H635" t="str">
        <f t="shared" si="19"/>
        <v>NO</v>
      </c>
    </row>
    <row r="636" spans="1:8" x14ac:dyDescent="0.4">
      <c r="A636">
        <v>0.33329999999999999</v>
      </c>
      <c r="B636" s="1">
        <v>0.107</v>
      </c>
      <c r="C636" s="1">
        <v>1470000000000000</v>
      </c>
      <c r="D636" s="1">
        <v>1230000000000000</v>
      </c>
      <c r="E636" s="1">
        <v>0</v>
      </c>
      <c r="G636" t="str">
        <f t="shared" si="18"/>
        <v>NO</v>
      </c>
      <c r="H636" t="str">
        <f t="shared" si="19"/>
        <v>NO</v>
      </c>
    </row>
    <row r="637" spans="1:8" x14ac:dyDescent="0.4">
      <c r="A637">
        <v>0.34670000000000001</v>
      </c>
      <c r="B637" s="1">
        <v>0.107</v>
      </c>
      <c r="C637" s="1">
        <v>1420000000000000</v>
      </c>
      <c r="D637" s="1">
        <v>1050000000000000</v>
      </c>
      <c r="E637" s="1">
        <v>0</v>
      </c>
      <c r="G637" t="str">
        <f t="shared" si="18"/>
        <v>NO</v>
      </c>
      <c r="H637" t="str">
        <f t="shared" si="19"/>
        <v>NO</v>
      </c>
    </row>
    <row r="638" spans="1:8" x14ac:dyDescent="0.4">
      <c r="A638">
        <v>0.36</v>
      </c>
      <c r="B638" s="1">
        <v>0.107</v>
      </c>
      <c r="C638" s="1">
        <v>1370000000000000</v>
      </c>
      <c r="D638" s="1">
        <v>893000000000000</v>
      </c>
      <c r="E638" s="1">
        <v>0</v>
      </c>
      <c r="G638" t="str">
        <f t="shared" si="18"/>
        <v>NO</v>
      </c>
      <c r="H638" t="str">
        <f t="shared" si="19"/>
        <v>NO</v>
      </c>
    </row>
    <row r="639" spans="1:8" x14ac:dyDescent="0.4">
      <c r="A639">
        <v>0.37330000000000002</v>
      </c>
      <c r="B639" s="1">
        <v>0.107</v>
      </c>
      <c r="C639" s="1">
        <v>1330000000000000</v>
      </c>
      <c r="D639" s="1">
        <v>758000000000000</v>
      </c>
      <c r="E639" s="1">
        <v>0</v>
      </c>
      <c r="G639" t="str">
        <f t="shared" si="18"/>
        <v>NO</v>
      </c>
      <c r="H639" t="str">
        <f t="shared" si="19"/>
        <v>NO</v>
      </c>
    </row>
    <row r="640" spans="1:8" x14ac:dyDescent="0.4">
      <c r="A640">
        <v>0.38669999999999999</v>
      </c>
      <c r="B640" s="1">
        <v>0.107</v>
      </c>
      <c r="C640" s="1">
        <v>1290000000000000</v>
      </c>
      <c r="D640" s="1">
        <v>638000000000000</v>
      </c>
      <c r="E640" s="1">
        <v>0</v>
      </c>
      <c r="G640" t="str">
        <f t="shared" si="18"/>
        <v>NO</v>
      </c>
      <c r="H640" t="str">
        <f t="shared" si="19"/>
        <v>NO</v>
      </c>
    </row>
    <row r="641" spans="1:8" x14ac:dyDescent="0.4">
      <c r="A641">
        <v>0.4</v>
      </c>
      <c r="B641" s="1">
        <v>0.107</v>
      </c>
      <c r="C641" s="1">
        <v>1260000000000000</v>
      </c>
      <c r="D641" s="1">
        <v>532000000000000</v>
      </c>
      <c r="E641" s="1">
        <v>0</v>
      </c>
      <c r="G641" t="str">
        <f t="shared" si="18"/>
        <v>NO</v>
      </c>
      <c r="H641" t="str">
        <f t="shared" si="19"/>
        <v>NO</v>
      </c>
    </row>
    <row r="642" spans="1:8" x14ac:dyDescent="0.4">
      <c r="A642">
        <v>0.4133</v>
      </c>
      <c r="B642" s="1">
        <v>0.107</v>
      </c>
      <c r="C642" s="1">
        <v>1230000000000000</v>
      </c>
      <c r="D642" s="1">
        <v>437000000000000</v>
      </c>
      <c r="E642" s="1">
        <v>0</v>
      </c>
      <c r="G642" t="str">
        <f t="shared" si="18"/>
        <v>NO</v>
      </c>
      <c r="H642" t="str">
        <f t="shared" si="19"/>
        <v>NO</v>
      </c>
    </row>
    <row r="643" spans="1:8" x14ac:dyDescent="0.4">
      <c r="A643">
        <v>0.42670000000000002</v>
      </c>
      <c r="B643" s="1">
        <v>0.107</v>
      </c>
      <c r="C643" s="1">
        <v>1210000000000000</v>
      </c>
      <c r="D643" s="1">
        <v>351000000000000</v>
      </c>
      <c r="E643" s="1">
        <v>0</v>
      </c>
      <c r="G643" t="str">
        <f t="shared" si="18"/>
        <v>NO</v>
      </c>
      <c r="H643" t="str">
        <f t="shared" si="19"/>
        <v>NO</v>
      </c>
    </row>
    <row r="644" spans="1:8" x14ac:dyDescent="0.4">
      <c r="A644">
        <v>0.44</v>
      </c>
      <c r="B644" s="1">
        <v>0.107</v>
      </c>
      <c r="C644" s="1">
        <v>1190000000000000</v>
      </c>
      <c r="D644" s="1">
        <v>271000000000000</v>
      </c>
      <c r="E644" s="1">
        <v>0</v>
      </c>
      <c r="G644" t="str">
        <f t="shared" ref="G644:G707" si="20">IF(A644=0.01333,((E644-0.5)/(1/150))/-0.5,"NO")</f>
        <v>NO</v>
      </c>
      <c r="H644" t="str">
        <f t="shared" ref="H644:H707" si="21">IF(A644=0.9867,((E644+0.5)/(1/150))/0.5,"NO")</f>
        <v>NO</v>
      </c>
    </row>
    <row r="645" spans="1:8" x14ac:dyDescent="0.4">
      <c r="A645">
        <v>0.45329999999999998</v>
      </c>
      <c r="B645" s="1">
        <v>0.107</v>
      </c>
      <c r="C645" s="1">
        <v>1170000000000000</v>
      </c>
      <c r="D645" s="1">
        <v>196000000000000</v>
      </c>
      <c r="E645" s="1">
        <v>0</v>
      </c>
      <c r="G645" t="str">
        <f t="shared" si="20"/>
        <v>NO</v>
      </c>
      <c r="H645" t="str">
        <f t="shared" si="21"/>
        <v>NO</v>
      </c>
    </row>
    <row r="646" spans="1:8" x14ac:dyDescent="0.4">
      <c r="A646">
        <v>0.4667</v>
      </c>
      <c r="B646" s="1">
        <v>0.107</v>
      </c>
      <c r="C646" s="1">
        <v>1160000000000000</v>
      </c>
      <c r="D646" s="1">
        <v>126000000000000</v>
      </c>
      <c r="E646" s="1">
        <v>0</v>
      </c>
      <c r="G646" t="str">
        <f t="shared" si="20"/>
        <v>NO</v>
      </c>
      <c r="H646" t="str">
        <f t="shared" si="21"/>
        <v>NO</v>
      </c>
    </row>
    <row r="647" spans="1:8" x14ac:dyDescent="0.4">
      <c r="A647">
        <v>0.48</v>
      </c>
      <c r="B647" s="1">
        <v>0.107</v>
      </c>
      <c r="C647" s="1">
        <v>1160000000000000</v>
      </c>
      <c r="D647" s="1">
        <v>57400000000000</v>
      </c>
      <c r="E647" s="1">
        <v>0</v>
      </c>
      <c r="G647" t="str">
        <f t="shared" si="20"/>
        <v>NO</v>
      </c>
      <c r="H647" t="str">
        <f t="shared" si="21"/>
        <v>NO</v>
      </c>
    </row>
    <row r="648" spans="1:8" x14ac:dyDescent="0.4">
      <c r="A648">
        <v>0.49330000000000002</v>
      </c>
      <c r="B648" s="1">
        <v>0.107</v>
      </c>
      <c r="C648" s="1">
        <v>1160000000000000</v>
      </c>
      <c r="D648" s="1">
        <v>-9580000000000</v>
      </c>
      <c r="E648" s="1">
        <v>0</v>
      </c>
      <c r="G648" t="str">
        <f t="shared" si="20"/>
        <v>NO</v>
      </c>
      <c r="H648" t="str">
        <f t="shared" si="21"/>
        <v>NO</v>
      </c>
    </row>
    <row r="649" spans="1:8" x14ac:dyDescent="0.4">
      <c r="A649">
        <v>0.50670000000000004</v>
      </c>
      <c r="B649" s="1">
        <v>0.107</v>
      </c>
      <c r="C649" s="1">
        <v>1160000000000000</v>
      </c>
      <c r="D649" s="1">
        <v>-76500000000000</v>
      </c>
      <c r="E649" s="1">
        <v>0</v>
      </c>
      <c r="G649" t="str">
        <f t="shared" si="20"/>
        <v>NO</v>
      </c>
      <c r="H649" t="str">
        <f t="shared" si="21"/>
        <v>NO</v>
      </c>
    </row>
    <row r="650" spans="1:8" x14ac:dyDescent="0.4">
      <c r="A650">
        <v>0.52</v>
      </c>
      <c r="B650" s="1">
        <v>0.107</v>
      </c>
      <c r="C650" s="1">
        <v>1170000000000000</v>
      </c>
      <c r="D650" s="1">
        <v>-145000000000000</v>
      </c>
      <c r="E650" s="1">
        <v>0</v>
      </c>
      <c r="G650" t="str">
        <f t="shared" si="20"/>
        <v>NO</v>
      </c>
      <c r="H650" t="str">
        <f t="shared" si="21"/>
        <v>NO</v>
      </c>
    </row>
    <row r="651" spans="1:8" x14ac:dyDescent="0.4">
      <c r="A651">
        <v>0.5333</v>
      </c>
      <c r="B651" s="1">
        <v>0.107</v>
      </c>
      <c r="C651" s="1">
        <v>1180000000000000</v>
      </c>
      <c r="D651" s="1">
        <v>-215000000000000</v>
      </c>
      <c r="E651" s="1">
        <v>0</v>
      </c>
      <c r="G651" t="str">
        <f t="shared" si="20"/>
        <v>NO</v>
      </c>
      <c r="H651" t="str">
        <f t="shared" si="21"/>
        <v>NO</v>
      </c>
    </row>
    <row r="652" spans="1:8" x14ac:dyDescent="0.4">
      <c r="A652">
        <v>0.54669999999999996</v>
      </c>
      <c r="B652" s="1">
        <v>0.107</v>
      </c>
      <c r="C652" s="1">
        <v>1200000000000000</v>
      </c>
      <c r="D652" s="1">
        <v>-289000000000000</v>
      </c>
      <c r="E652" s="1">
        <v>0</v>
      </c>
      <c r="G652" t="str">
        <f t="shared" si="20"/>
        <v>NO</v>
      </c>
      <c r="H652" t="str">
        <f t="shared" si="21"/>
        <v>NO</v>
      </c>
    </row>
    <row r="653" spans="1:8" x14ac:dyDescent="0.4">
      <c r="A653">
        <v>0.56000000000000005</v>
      </c>
      <c r="B653" s="1">
        <v>0.107</v>
      </c>
      <c r="C653" s="1">
        <v>1220000000000000</v>
      </c>
      <c r="D653" s="1">
        <v>-368000000000000</v>
      </c>
      <c r="E653" s="1">
        <v>0</v>
      </c>
      <c r="G653" t="str">
        <f t="shared" si="20"/>
        <v>NO</v>
      </c>
      <c r="H653" t="str">
        <f t="shared" si="21"/>
        <v>NO</v>
      </c>
    </row>
    <row r="654" spans="1:8" x14ac:dyDescent="0.4">
      <c r="A654">
        <v>0.57330000000000003</v>
      </c>
      <c r="B654" s="1">
        <v>0.107</v>
      </c>
      <c r="C654" s="1">
        <v>1250000000000000</v>
      </c>
      <c r="D654" s="1">
        <v>-453000000000000</v>
      </c>
      <c r="E654" s="1">
        <v>0</v>
      </c>
      <c r="G654" t="str">
        <f t="shared" si="20"/>
        <v>NO</v>
      </c>
      <c r="H654" t="str">
        <f t="shared" si="21"/>
        <v>NO</v>
      </c>
    </row>
    <row r="655" spans="1:8" x14ac:dyDescent="0.4">
      <c r="A655">
        <v>0.5867</v>
      </c>
      <c r="B655" s="1">
        <v>0.107</v>
      </c>
      <c r="C655" s="1">
        <v>1280000000000000</v>
      </c>
      <c r="D655" s="1">
        <v>-547000000000000</v>
      </c>
      <c r="E655" s="1">
        <v>0</v>
      </c>
      <c r="G655" t="str">
        <f t="shared" si="20"/>
        <v>NO</v>
      </c>
      <c r="H655" t="str">
        <f t="shared" si="21"/>
        <v>NO</v>
      </c>
    </row>
    <row r="656" spans="1:8" x14ac:dyDescent="0.4">
      <c r="A656">
        <v>0.6</v>
      </c>
      <c r="B656" s="1">
        <v>0.107</v>
      </c>
      <c r="C656" s="1">
        <v>1320000000000000</v>
      </c>
      <c r="D656" s="1">
        <v>-651000000000000</v>
      </c>
      <c r="E656" s="1">
        <v>0</v>
      </c>
      <c r="G656" t="str">
        <f t="shared" si="20"/>
        <v>NO</v>
      </c>
      <c r="H656" t="str">
        <f t="shared" si="21"/>
        <v>NO</v>
      </c>
    </row>
    <row r="657" spans="1:8" x14ac:dyDescent="0.4">
      <c r="A657">
        <v>0.61329999999999996</v>
      </c>
      <c r="B657" s="1">
        <v>0.107</v>
      </c>
      <c r="C657" s="1">
        <v>1360000000000000</v>
      </c>
      <c r="D657" s="1">
        <v>-768000000000000</v>
      </c>
      <c r="E657" s="1">
        <v>0</v>
      </c>
      <c r="G657" t="str">
        <f t="shared" si="20"/>
        <v>NO</v>
      </c>
      <c r="H657" t="str">
        <f t="shared" si="21"/>
        <v>NO</v>
      </c>
    </row>
    <row r="658" spans="1:8" x14ac:dyDescent="0.4">
      <c r="A658">
        <v>0.62670000000000003</v>
      </c>
      <c r="B658" s="1">
        <v>0.107</v>
      </c>
      <c r="C658" s="1">
        <v>1410000000000000</v>
      </c>
      <c r="D658" s="1">
        <v>-900000000000000</v>
      </c>
      <c r="E658" s="1">
        <v>0</v>
      </c>
      <c r="G658" t="str">
        <f t="shared" si="20"/>
        <v>NO</v>
      </c>
      <c r="H658" t="str">
        <f t="shared" si="21"/>
        <v>NO</v>
      </c>
    </row>
    <row r="659" spans="1:8" x14ac:dyDescent="0.4">
      <c r="A659">
        <v>0.64</v>
      </c>
      <c r="B659" s="1">
        <v>0.107</v>
      </c>
      <c r="C659" s="1">
        <v>1460000000000000</v>
      </c>
      <c r="D659" s="1">
        <v>-1050000000000000</v>
      </c>
      <c r="E659" s="1">
        <v>0</v>
      </c>
      <c r="G659" t="str">
        <f t="shared" si="20"/>
        <v>NO</v>
      </c>
      <c r="H659" t="str">
        <f t="shared" si="21"/>
        <v>NO</v>
      </c>
    </row>
    <row r="660" spans="1:8" x14ac:dyDescent="0.4">
      <c r="A660">
        <v>0.65329999999999999</v>
      </c>
      <c r="B660" s="1">
        <v>0.107</v>
      </c>
      <c r="C660" s="1">
        <v>1520000000000000</v>
      </c>
      <c r="D660" s="1">
        <v>-1220000000000000</v>
      </c>
      <c r="E660" s="1">
        <v>0</v>
      </c>
      <c r="G660" t="str">
        <f t="shared" si="20"/>
        <v>NO</v>
      </c>
      <c r="H660" t="str">
        <f t="shared" si="21"/>
        <v>NO</v>
      </c>
    </row>
    <row r="661" spans="1:8" x14ac:dyDescent="0.4">
      <c r="A661">
        <v>0.66669999999999996</v>
      </c>
      <c r="B661" s="1">
        <v>0.107</v>
      </c>
      <c r="C661" s="1">
        <v>1580000000000000</v>
      </c>
      <c r="D661" s="1">
        <v>-1420000000000000</v>
      </c>
      <c r="E661" s="1">
        <v>0</v>
      </c>
      <c r="G661" t="str">
        <f t="shared" si="20"/>
        <v>NO</v>
      </c>
      <c r="H661" t="str">
        <f t="shared" si="21"/>
        <v>NO</v>
      </c>
    </row>
    <row r="662" spans="1:8" x14ac:dyDescent="0.4">
      <c r="A662">
        <v>0.68</v>
      </c>
      <c r="B662" s="1">
        <v>0.107</v>
      </c>
      <c r="C662" s="1">
        <v>1640000000000000</v>
      </c>
      <c r="D662" s="1">
        <v>-1660000000000000</v>
      </c>
      <c r="E662" s="1">
        <v>0</v>
      </c>
      <c r="G662" t="str">
        <f t="shared" si="20"/>
        <v>NO</v>
      </c>
      <c r="H662" t="str">
        <f t="shared" si="21"/>
        <v>NO</v>
      </c>
    </row>
    <row r="663" spans="1:8" x14ac:dyDescent="0.4">
      <c r="A663">
        <v>0.69330000000000003</v>
      </c>
      <c r="B663" s="1">
        <v>0.107</v>
      </c>
      <c r="C663" s="1">
        <v>1700000000000000</v>
      </c>
      <c r="D663" s="1">
        <v>-1930000000000000</v>
      </c>
      <c r="E663" s="1">
        <v>0</v>
      </c>
      <c r="G663" t="str">
        <f t="shared" si="20"/>
        <v>NO</v>
      </c>
      <c r="H663" t="str">
        <f t="shared" si="21"/>
        <v>NO</v>
      </c>
    </row>
    <row r="664" spans="1:8" x14ac:dyDescent="0.4">
      <c r="A664">
        <v>0.70669999999999999</v>
      </c>
      <c r="B664" s="1">
        <v>0.107</v>
      </c>
      <c r="C664" s="1">
        <v>1760000000000000</v>
      </c>
      <c r="D664" s="1">
        <v>-2250000000000000</v>
      </c>
      <c r="E664" s="1">
        <v>0</v>
      </c>
      <c r="G664" t="str">
        <f t="shared" si="20"/>
        <v>NO</v>
      </c>
      <c r="H664" t="str">
        <f t="shared" si="21"/>
        <v>NO</v>
      </c>
    </row>
    <row r="665" spans="1:8" x14ac:dyDescent="0.4">
      <c r="A665">
        <v>0.72</v>
      </c>
      <c r="B665" s="1">
        <v>0.107</v>
      </c>
      <c r="C665" s="1">
        <v>1820000000000000</v>
      </c>
      <c r="D665" s="1">
        <v>-2620000000000000</v>
      </c>
      <c r="E665" s="1">
        <v>0</v>
      </c>
      <c r="G665" t="str">
        <f t="shared" si="20"/>
        <v>NO</v>
      </c>
      <c r="H665" t="str">
        <f t="shared" si="21"/>
        <v>NO</v>
      </c>
    </row>
    <row r="666" spans="1:8" x14ac:dyDescent="0.4">
      <c r="A666">
        <v>0.73329999999999995</v>
      </c>
      <c r="B666" s="1">
        <v>0.107</v>
      </c>
      <c r="C666" s="1">
        <v>1860000000000000</v>
      </c>
      <c r="D666" s="1">
        <v>-3070000000000000</v>
      </c>
      <c r="E666" s="1">
        <v>0</v>
      </c>
      <c r="G666" t="str">
        <f t="shared" si="20"/>
        <v>NO</v>
      </c>
      <c r="H666" t="str">
        <f t="shared" si="21"/>
        <v>NO</v>
      </c>
    </row>
    <row r="667" spans="1:8" x14ac:dyDescent="0.4">
      <c r="A667">
        <v>0.74670000000000003</v>
      </c>
      <c r="B667" s="1">
        <v>0.107</v>
      </c>
      <c r="C667" s="1">
        <v>1880000000000000</v>
      </c>
      <c r="D667" s="1">
        <v>-3600000000000000</v>
      </c>
      <c r="E667" s="1">
        <v>0</v>
      </c>
      <c r="G667" t="str">
        <f t="shared" si="20"/>
        <v>NO</v>
      </c>
      <c r="H667" t="str">
        <f t="shared" si="21"/>
        <v>NO</v>
      </c>
    </row>
    <row r="668" spans="1:8" x14ac:dyDescent="0.4">
      <c r="A668">
        <v>0.76</v>
      </c>
      <c r="B668" s="1">
        <v>0.107</v>
      </c>
      <c r="C668" s="1">
        <v>1860000000000000</v>
      </c>
      <c r="D668" s="1">
        <v>-4240000000000000</v>
      </c>
      <c r="E668" s="1">
        <v>0</v>
      </c>
      <c r="G668" t="str">
        <f t="shared" si="20"/>
        <v>NO</v>
      </c>
      <c r="H668" t="str">
        <f t="shared" si="21"/>
        <v>NO</v>
      </c>
    </row>
    <row r="669" spans="1:8" x14ac:dyDescent="0.4">
      <c r="A669">
        <v>0.77329999999999999</v>
      </c>
      <c r="B669" s="1">
        <v>0.107</v>
      </c>
      <c r="C669" s="1">
        <v>1790000000000000</v>
      </c>
      <c r="D669" s="1">
        <v>-4990000000000000</v>
      </c>
      <c r="E669" s="1">
        <v>0</v>
      </c>
      <c r="G669" t="str">
        <f t="shared" si="20"/>
        <v>NO</v>
      </c>
      <c r="H669" t="str">
        <f t="shared" si="21"/>
        <v>NO</v>
      </c>
    </row>
    <row r="670" spans="1:8" x14ac:dyDescent="0.4">
      <c r="A670">
        <v>0.78669999999999995</v>
      </c>
      <c r="B670" s="1">
        <v>0.107</v>
      </c>
      <c r="C670" s="1">
        <v>1640000000000000</v>
      </c>
      <c r="D670" s="1">
        <v>-5900000000000000</v>
      </c>
      <c r="E670" s="1">
        <v>-6.0999999999999999E-5</v>
      </c>
      <c r="G670" t="str">
        <f t="shared" si="20"/>
        <v>NO</v>
      </c>
      <c r="H670" t="str">
        <f t="shared" si="21"/>
        <v>NO</v>
      </c>
    </row>
    <row r="671" spans="1:8" x14ac:dyDescent="0.4">
      <c r="A671">
        <v>0.8</v>
      </c>
      <c r="B671" s="1">
        <v>0.107</v>
      </c>
      <c r="C671" s="1">
        <v>1350000000000000</v>
      </c>
      <c r="D671" s="1">
        <v>-6990000000000000</v>
      </c>
      <c r="E671" s="1">
        <v>1.5699999999999999E-4</v>
      </c>
      <c r="G671" t="str">
        <f t="shared" si="20"/>
        <v>NO</v>
      </c>
      <c r="H671" t="str">
        <f t="shared" si="21"/>
        <v>NO</v>
      </c>
    </row>
    <row r="672" spans="1:8" x14ac:dyDescent="0.4">
      <c r="A672">
        <v>0.81330000000000002</v>
      </c>
      <c r="B672" s="1">
        <v>0.107</v>
      </c>
      <c r="C672" s="1">
        <v>886000000000000</v>
      </c>
      <c r="D672" s="1">
        <v>-8280000000000000</v>
      </c>
      <c r="E672" s="1">
        <v>-1.41E-3</v>
      </c>
      <c r="G672" t="str">
        <f t="shared" si="20"/>
        <v>NO</v>
      </c>
      <c r="H672" t="str">
        <f t="shared" si="21"/>
        <v>NO</v>
      </c>
    </row>
    <row r="673" spans="1:8" x14ac:dyDescent="0.4">
      <c r="A673">
        <v>0.82669999999999999</v>
      </c>
      <c r="B673" s="1">
        <v>0.107</v>
      </c>
      <c r="C673" s="1">
        <v>144000000000000</v>
      </c>
      <c r="D673" s="1">
        <v>-9810000000000000</v>
      </c>
      <c r="E673" s="1">
        <v>3.7000000000000002E-3</v>
      </c>
      <c r="G673" t="str">
        <f t="shared" si="20"/>
        <v>NO</v>
      </c>
      <c r="H673" t="str">
        <f t="shared" si="21"/>
        <v>NO</v>
      </c>
    </row>
    <row r="674" spans="1:8" x14ac:dyDescent="0.4">
      <c r="A674">
        <v>0.84</v>
      </c>
      <c r="B674" s="1">
        <v>0.107</v>
      </c>
      <c r="C674" s="1">
        <v>-1000000000000000</v>
      </c>
      <c r="D674" s="1">
        <v>-1.16E+16</v>
      </c>
      <c r="E674" s="1">
        <v>-2.8799999999999999E-2</v>
      </c>
      <c r="G674" t="str">
        <f t="shared" si="20"/>
        <v>NO</v>
      </c>
      <c r="H674" t="str">
        <f t="shared" si="21"/>
        <v>NO</v>
      </c>
    </row>
    <row r="675" spans="1:8" x14ac:dyDescent="0.4">
      <c r="A675">
        <v>0.85329999999999995</v>
      </c>
      <c r="B675" s="1">
        <v>0.107</v>
      </c>
      <c r="C675" s="1">
        <v>-2730000000000000</v>
      </c>
      <c r="D675" s="1">
        <v>-1.37E+16</v>
      </c>
      <c r="E675" s="1">
        <v>8.0799999999999997E-2</v>
      </c>
      <c r="G675" t="str">
        <f t="shared" si="20"/>
        <v>NO</v>
      </c>
      <c r="H675" t="str">
        <f t="shared" si="21"/>
        <v>NO</v>
      </c>
    </row>
    <row r="676" spans="1:8" x14ac:dyDescent="0.4">
      <c r="A676">
        <v>0.86670000000000003</v>
      </c>
      <c r="B676" s="1">
        <v>0.107</v>
      </c>
      <c r="C676" s="1">
        <v>-5310000000000000</v>
      </c>
      <c r="D676" s="1">
        <v>-1.59E+16</v>
      </c>
      <c r="E676" s="1">
        <v>-0.32400000000000001</v>
      </c>
      <c r="G676" t="str">
        <f t="shared" si="20"/>
        <v>NO</v>
      </c>
      <c r="H676" t="str">
        <f t="shared" si="21"/>
        <v>NO</v>
      </c>
    </row>
    <row r="677" spans="1:8" x14ac:dyDescent="0.4">
      <c r="A677">
        <v>0.88</v>
      </c>
      <c r="B677" s="1">
        <v>0.107</v>
      </c>
      <c r="C677" s="1">
        <v>-9100000000000000</v>
      </c>
      <c r="D677" s="1">
        <v>-1.82E+16</v>
      </c>
      <c r="E677" s="1">
        <v>0.69299999999999995</v>
      </c>
      <c r="G677" t="str">
        <f t="shared" si="20"/>
        <v>NO</v>
      </c>
      <c r="H677" t="str">
        <f t="shared" si="21"/>
        <v>NO</v>
      </c>
    </row>
    <row r="678" spans="1:8" x14ac:dyDescent="0.4">
      <c r="A678">
        <v>0.89329999999999998</v>
      </c>
      <c r="B678" s="1">
        <v>0.107</v>
      </c>
      <c r="C678" s="1">
        <v>-1.46E+16</v>
      </c>
      <c r="D678" s="1">
        <v>-2.02E+16</v>
      </c>
      <c r="E678" s="1">
        <v>-2.06</v>
      </c>
      <c r="G678" t="str">
        <f t="shared" si="20"/>
        <v>NO</v>
      </c>
      <c r="H678" t="str">
        <f t="shared" si="21"/>
        <v>NO</v>
      </c>
    </row>
    <row r="679" spans="1:8" x14ac:dyDescent="0.4">
      <c r="A679">
        <v>0.90669999999999995</v>
      </c>
      <c r="B679" s="1">
        <v>0.107</v>
      </c>
      <c r="C679" s="1">
        <v>-2.24E+16</v>
      </c>
      <c r="D679" s="1">
        <v>-2.11E+16</v>
      </c>
      <c r="E679" s="1">
        <v>3.65</v>
      </c>
      <c r="G679" t="str">
        <f t="shared" si="20"/>
        <v>NO</v>
      </c>
      <c r="H679" t="str">
        <f t="shared" si="21"/>
        <v>NO</v>
      </c>
    </row>
    <row r="680" spans="1:8" x14ac:dyDescent="0.4">
      <c r="A680">
        <v>0.92</v>
      </c>
      <c r="B680" s="1">
        <v>0.107</v>
      </c>
      <c r="C680" s="1">
        <v>-3.3E+16</v>
      </c>
      <c r="D680" s="1">
        <v>-1.94E+16</v>
      </c>
      <c r="E680" s="1">
        <v>-8.59</v>
      </c>
      <c r="G680" t="str">
        <f t="shared" si="20"/>
        <v>NO</v>
      </c>
      <c r="H680" t="str">
        <f t="shared" si="21"/>
        <v>NO</v>
      </c>
    </row>
    <row r="681" spans="1:8" x14ac:dyDescent="0.4">
      <c r="A681">
        <v>0.93330000000000002</v>
      </c>
      <c r="B681" s="1">
        <v>0.107</v>
      </c>
      <c r="C681" s="1">
        <v>-4.62E+16</v>
      </c>
      <c r="D681" s="1">
        <v>-1.29E+16</v>
      </c>
      <c r="E681" s="1">
        <v>11.2</v>
      </c>
      <c r="G681" t="str">
        <f t="shared" si="20"/>
        <v>NO</v>
      </c>
      <c r="H681" t="str">
        <f t="shared" si="21"/>
        <v>NO</v>
      </c>
    </row>
    <row r="682" spans="1:8" x14ac:dyDescent="0.4">
      <c r="A682">
        <v>0.94669999999999999</v>
      </c>
      <c r="B682" s="1">
        <v>0.107</v>
      </c>
      <c r="C682" s="1">
        <v>-6.03E+16</v>
      </c>
      <c r="D682" s="1">
        <v>1320000000000000</v>
      </c>
      <c r="E682" s="1">
        <v>-15.8</v>
      </c>
      <c r="G682" t="str">
        <f t="shared" si="20"/>
        <v>NO</v>
      </c>
      <c r="H682" t="str">
        <f t="shared" si="21"/>
        <v>NO</v>
      </c>
    </row>
    <row r="683" spans="1:8" x14ac:dyDescent="0.4">
      <c r="A683">
        <v>0.96</v>
      </c>
      <c r="B683" s="1">
        <v>0.107</v>
      </c>
      <c r="C683" s="1">
        <v>-6.96E+16</v>
      </c>
      <c r="D683" s="1">
        <v>2.52E+16</v>
      </c>
      <c r="E683" s="1">
        <v>-0.94199999999999995</v>
      </c>
      <c r="G683" t="str">
        <f t="shared" si="20"/>
        <v>NO</v>
      </c>
      <c r="H683" t="str">
        <f t="shared" si="21"/>
        <v>NO</v>
      </c>
    </row>
    <row r="684" spans="1:8" x14ac:dyDescent="0.4">
      <c r="A684">
        <v>0.97330000000000005</v>
      </c>
      <c r="B684" s="1">
        <v>0.107</v>
      </c>
      <c r="C684" s="1">
        <v>-6.46E+16</v>
      </c>
      <c r="D684" s="1">
        <v>5.54E+16</v>
      </c>
      <c r="E684" s="1">
        <v>34</v>
      </c>
      <c r="G684" t="str">
        <f t="shared" si="20"/>
        <v>NO</v>
      </c>
      <c r="H684" t="str">
        <f t="shared" si="21"/>
        <v>NO</v>
      </c>
    </row>
    <row r="685" spans="1:8" x14ac:dyDescent="0.4">
      <c r="A685">
        <v>0.98670000000000002</v>
      </c>
      <c r="B685" s="1">
        <v>0.107</v>
      </c>
      <c r="C685" s="1">
        <v>-3.78E+16</v>
      </c>
      <c r="D685" s="1">
        <v>8.05E+16</v>
      </c>
      <c r="E685" s="1">
        <v>-59.3</v>
      </c>
      <c r="G685" t="str">
        <f t="shared" si="20"/>
        <v>NO</v>
      </c>
      <c r="H685">
        <f t="shared" si="21"/>
        <v>-17639.999999999996</v>
      </c>
    </row>
    <row r="686" spans="1:8" x14ac:dyDescent="0.4">
      <c r="A686">
        <v>1</v>
      </c>
      <c r="B686" s="1">
        <v>0.107</v>
      </c>
      <c r="C686" s="1">
        <v>0</v>
      </c>
      <c r="D686" s="1">
        <v>0</v>
      </c>
      <c r="E686" s="1">
        <v>-0.5</v>
      </c>
      <c r="G686" t="str">
        <f t="shared" si="20"/>
        <v>NO</v>
      </c>
      <c r="H686" t="str">
        <f t="shared" si="21"/>
        <v>NO</v>
      </c>
    </row>
    <row r="687" spans="1:8" x14ac:dyDescent="0.4">
      <c r="A687">
        <v>0</v>
      </c>
      <c r="B687" s="1">
        <v>0.12</v>
      </c>
      <c r="C687" s="1">
        <v>0</v>
      </c>
      <c r="D687" s="1">
        <v>0</v>
      </c>
      <c r="E687" s="1">
        <v>0.5</v>
      </c>
      <c r="G687" t="str">
        <f t="shared" si="20"/>
        <v>NO</v>
      </c>
      <c r="H687" t="str">
        <f t="shared" si="21"/>
        <v>NO</v>
      </c>
    </row>
    <row r="688" spans="1:8" x14ac:dyDescent="0.4">
      <c r="A688">
        <v>1.333E-2</v>
      </c>
      <c r="B688" s="1">
        <v>0.12</v>
      </c>
      <c r="C688" s="1">
        <v>-2.02E+16</v>
      </c>
      <c r="D688" s="1">
        <v>-4.89E+16</v>
      </c>
      <c r="E688" s="1">
        <v>9.9499999999999993</v>
      </c>
      <c r="G688">
        <f t="shared" si="20"/>
        <v>-2834.9999999999995</v>
      </c>
      <c r="H688" t="str">
        <f t="shared" si="21"/>
        <v>NO</v>
      </c>
    </row>
    <row r="689" spans="1:8" x14ac:dyDescent="0.4">
      <c r="A689">
        <v>2.6669999999999999E-2</v>
      </c>
      <c r="B689" s="1">
        <v>0.12</v>
      </c>
      <c r="C689" s="1">
        <v>-3.45E+16</v>
      </c>
      <c r="D689" s="1">
        <v>-3.66E+16</v>
      </c>
      <c r="E689" s="1">
        <v>-3.16</v>
      </c>
      <c r="G689" t="str">
        <f t="shared" si="20"/>
        <v>NO</v>
      </c>
      <c r="H689" t="str">
        <f t="shared" si="21"/>
        <v>NO</v>
      </c>
    </row>
    <row r="690" spans="1:8" x14ac:dyDescent="0.4">
      <c r="A690">
        <v>0.04</v>
      </c>
      <c r="B690" s="1">
        <v>0.12</v>
      </c>
      <c r="C690" s="1">
        <v>-3.99E+16</v>
      </c>
      <c r="D690" s="1">
        <v>-2.13E+16</v>
      </c>
      <c r="E690" s="1">
        <v>-4.6399999999999997</v>
      </c>
      <c r="G690" t="str">
        <f t="shared" si="20"/>
        <v>NO</v>
      </c>
      <c r="H690" t="str">
        <f t="shared" si="21"/>
        <v>NO</v>
      </c>
    </row>
    <row r="691" spans="1:8" x14ac:dyDescent="0.4">
      <c r="A691">
        <v>5.3330000000000002E-2</v>
      </c>
      <c r="B691" s="1">
        <v>0.12</v>
      </c>
      <c r="C691" s="1">
        <v>-3.81E+16</v>
      </c>
      <c r="D691" s="1">
        <v>-7630000000000000</v>
      </c>
      <c r="E691" s="1">
        <v>5.07</v>
      </c>
      <c r="G691" t="str">
        <f t="shared" si="20"/>
        <v>NO</v>
      </c>
      <c r="H691" t="str">
        <f t="shared" si="21"/>
        <v>NO</v>
      </c>
    </row>
    <row r="692" spans="1:8" x14ac:dyDescent="0.4">
      <c r="A692">
        <v>6.6669999999999993E-2</v>
      </c>
      <c r="B692" s="1">
        <v>0.12</v>
      </c>
      <c r="C692" s="1">
        <v>-3.24E+16</v>
      </c>
      <c r="D692" s="1">
        <v>2300000000000000</v>
      </c>
      <c r="E692" s="1">
        <v>-5.19</v>
      </c>
      <c r="G692" t="str">
        <f t="shared" si="20"/>
        <v>NO</v>
      </c>
      <c r="H692" t="str">
        <f t="shared" si="21"/>
        <v>NO</v>
      </c>
    </row>
    <row r="693" spans="1:8" x14ac:dyDescent="0.4">
      <c r="A693">
        <v>0.08</v>
      </c>
      <c r="B693" s="1">
        <v>0.12</v>
      </c>
      <c r="C693" s="1">
        <v>-2.55E+16</v>
      </c>
      <c r="D693" s="1">
        <v>8340000000000000</v>
      </c>
      <c r="E693" s="1">
        <v>2.81</v>
      </c>
      <c r="G693" t="str">
        <f t="shared" si="20"/>
        <v>NO</v>
      </c>
      <c r="H693" t="str">
        <f t="shared" si="21"/>
        <v>NO</v>
      </c>
    </row>
    <row r="694" spans="1:8" x14ac:dyDescent="0.4">
      <c r="A694">
        <v>9.3329999999999996E-2</v>
      </c>
      <c r="B694" s="1">
        <v>0.12</v>
      </c>
      <c r="C694" s="1">
        <v>-1.91E+16</v>
      </c>
      <c r="D694" s="1">
        <v>1.13E+16</v>
      </c>
      <c r="E694" s="1">
        <v>-1.72</v>
      </c>
      <c r="G694" t="str">
        <f t="shared" si="20"/>
        <v>NO</v>
      </c>
      <c r="H694" t="str">
        <f t="shared" si="21"/>
        <v>NO</v>
      </c>
    </row>
    <row r="695" spans="1:8" x14ac:dyDescent="0.4">
      <c r="A695">
        <v>0.1067</v>
      </c>
      <c r="B695" s="1">
        <v>0.12</v>
      </c>
      <c r="C695" s="1">
        <v>-1.37E+16</v>
      </c>
      <c r="D695" s="1">
        <v>1.23E+16</v>
      </c>
      <c r="E695" s="1">
        <v>0.7</v>
      </c>
      <c r="G695" t="str">
        <f t="shared" si="20"/>
        <v>NO</v>
      </c>
      <c r="H695" t="str">
        <f t="shared" si="21"/>
        <v>NO</v>
      </c>
    </row>
    <row r="696" spans="1:8" x14ac:dyDescent="0.4">
      <c r="A696">
        <v>0.12</v>
      </c>
      <c r="B696" s="1">
        <v>0.12</v>
      </c>
      <c r="C696" s="1">
        <v>-9510000000000000</v>
      </c>
      <c r="D696" s="1">
        <v>1.2E+16</v>
      </c>
      <c r="E696" s="1">
        <v>-0.317</v>
      </c>
      <c r="G696" t="str">
        <f t="shared" si="20"/>
        <v>NO</v>
      </c>
      <c r="H696" t="str">
        <f t="shared" si="21"/>
        <v>NO</v>
      </c>
    </row>
    <row r="697" spans="1:8" x14ac:dyDescent="0.4">
      <c r="A697">
        <v>0.1333</v>
      </c>
      <c r="B697" s="1">
        <v>0.12</v>
      </c>
      <c r="C697" s="1">
        <v>-6350000000000000</v>
      </c>
      <c r="D697" s="1">
        <v>1.12E+16</v>
      </c>
      <c r="E697" s="1">
        <v>0.107</v>
      </c>
      <c r="G697" t="str">
        <f t="shared" si="20"/>
        <v>NO</v>
      </c>
      <c r="H697" t="str">
        <f t="shared" si="21"/>
        <v>NO</v>
      </c>
    </row>
    <row r="698" spans="1:8" x14ac:dyDescent="0.4">
      <c r="A698">
        <v>0.1467</v>
      </c>
      <c r="B698" s="1">
        <v>0.12</v>
      </c>
      <c r="C698" s="1">
        <v>-4030000000000000</v>
      </c>
      <c r="D698" s="1">
        <v>1E+16</v>
      </c>
      <c r="E698" s="1">
        <v>-3.5700000000000003E-2</v>
      </c>
      <c r="G698" t="str">
        <f t="shared" si="20"/>
        <v>NO</v>
      </c>
      <c r="H698" t="str">
        <f t="shared" si="21"/>
        <v>NO</v>
      </c>
    </row>
    <row r="699" spans="1:8" x14ac:dyDescent="0.4">
      <c r="A699">
        <v>0.16</v>
      </c>
      <c r="B699" s="1">
        <v>0.12</v>
      </c>
      <c r="C699" s="1">
        <v>-2350000000000000</v>
      </c>
      <c r="D699" s="1">
        <v>8840000000000000</v>
      </c>
      <c r="E699" s="1">
        <v>1.17E-2</v>
      </c>
      <c r="G699" t="str">
        <f t="shared" si="20"/>
        <v>NO</v>
      </c>
      <c r="H699" t="str">
        <f t="shared" si="21"/>
        <v>NO</v>
      </c>
    </row>
    <row r="700" spans="1:8" x14ac:dyDescent="0.4">
      <c r="A700">
        <v>0.17330000000000001</v>
      </c>
      <c r="B700" s="1">
        <v>0.12</v>
      </c>
      <c r="C700" s="1">
        <v>-1160000000000000</v>
      </c>
      <c r="D700" s="1">
        <v>7700000000000000</v>
      </c>
      <c r="E700" s="1">
        <v>-2.47E-3</v>
      </c>
      <c r="G700" t="str">
        <f t="shared" si="20"/>
        <v>NO</v>
      </c>
      <c r="H700" t="str">
        <f t="shared" si="21"/>
        <v>NO</v>
      </c>
    </row>
    <row r="701" spans="1:8" x14ac:dyDescent="0.4">
      <c r="A701">
        <v>0.1867</v>
      </c>
      <c r="B701" s="1">
        <v>0.12</v>
      </c>
      <c r="C701" s="1">
        <v>-319000000000000</v>
      </c>
      <c r="D701" s="1">
        <v>6650000000000000</v>
      </c>
      <c r="E701" s="1">
        <v>9.3000000000000005E-4</v>
      </c>
      <c r="G701" t="str">
        <f t="shared" si="20"/>
        <v>NO</v>
      </c>
      <c r="H701" t="str">
        <f t="shared" si="21"/>
        <v>NO</v>
      </c>
    </row>
    <row r="702" spans="1:8" x14ac:dyDescent="0.4">
      <c r="A702">
        <v>0.2</v>
      </c>
      <c r="B702" s="1">
        <v>0.12</v>
      </c>
      <c r="C702" s="1">
        <v>266000000000000</v>
      </c>
      <c r="D702" s="1">
        <v>5730000000000000</v>
      </c>
      <c r="E702" s="1">
        <v>-1.0399999999999999E-4</v>
      </c>
      <c r="G702" t="str">
        <f t="shared" si="20"/>
        <v>NO</v>
      </c>
      <c r="H702" t="str">
        <f t="shared" si="21"/>
        <v>NO</v>
      </c>
    </row>
    <row r="703" spans="1:8" x14ac:dyDescent="0.4">
      <c r="A703">
        <v>0.21329999999999999</v>
      </c>
      <c r="B703" s="1">
        <v>0.12</v>
      </c>
      <c r="C703" s="1">
        <v>666000000000000</v>
      </c>
      <c r="D703" s="1">
        <v>4920000000000000</v>
      </c>
      <c r="E703" s="1">
        <v>6.5300000000000002E-5</v>
      </c>
      <c r="G703" t="str">
        <f t="shared" si="20"/>
        <v>NO</v>
      </c>
      <c r="H703" t="str">
        <f t="shared" si="21"/>
        <v>NO</v>
      </c>
    </row>
    <row r="704" spans="1:8" x14ac:dyDescent="0.4">
      <c r="A704">
        <v>0.22670000000000001</v>
      </c>
      <c r="B704" s="1">
        <v>0.12</v>
      </c>
      <c r="C704" s="1">
        <v>935000000000000</v>
      </c>
      <c r="D704" s="1">
        <v>4220000000000000</v>
      </c>
      <c r="E704" s="1">
        <v>0</v>
      </c>
      <c r="G704" t="str">
        <f t="shared" si="20"/>
        <v>NO</v>
      </c>
      <c r="H704" t="str">
        <f t="shared" si="21"/>
        <v>NO</v>
      </c>
    </row>
    <row r="705" spans="1:8" x14ac:dyDescent="0.4">
      <c r="A705">
        <v>0.24</v>
      </c>
      <c r="B705" s="1">
        <v>0.12</v>
      </c>
      <c r="C705" s="1">
        <v>1110000000000000</v>
      </c>
      <c r="D705" s="1">
        <v>3630000000000000</v>
      </c>
      <c r="E705" s="1">
        <v>0</v>
      </c>
      <c r="G705" t="str">
        <f t="shared" si="20"/>
        <v>NO</v>
      </c>
      <c r="H705" t="str">
        <f t="shared" si="21"/>
        <v>NO</v>
      </c>
    </row>
    <row r="706" spans="1:8" x14ac:dyDescent="0.4">
      <c r="A706">
        <v>0.25330000000000003</v>
      </c>
      <c r="B706" s="1">
        <v>0.12</v>
      </c>
      <c r="C706" s="1">
        <v>1220000000000000</v>
      </c>
      <c r="D706" s="1">
        <v>3110000000000000</v>
      </c>
      <c r="E706" s="1">
        <v>0</v>
      </c>
      <c r="G706" t="str">
        <f t="shared" si="20"/>
        <v>NO</v>
      </c>
      <c r="H706" t="str">
        <f t="shared" si="21"/>
        <v>NO</v>
      </c>
    </row>
    <row r="707" spans="1:8" x14ac:dyDescent="0.4">
      <c r="A707">
        <v>0.26669999999999999</v>
      </c>
      <c r="B707" s="1">
        <v>0.12</v>
      </c>
      <c r="C707" s="1">
        <v>1280000000000000</v>
      </c>
      <c r="D707" s="1">
        <v>2680000000000000</v>
      </c>
      <c r="E707" s="1">
        <v>0</v>
      </c>
      <c r="G707" t="str">
        <f t="shared" si="20"/>
        <v>NO</v>
      </c>
      <c r="H707" t="str">
        <f t="shared" si="21"/>
        <v>NO</v>
      </c>
    </row>
    <row r="708" spans="1:8" x14ac:dyDescent="0.4">
      <c r="A708">
        <v>0.28000000000000003</v>
      </c>
      <c r="B708" s="1">
        <v>0.12</v>
      </c>
      <c r="C708" s="1">
        <v>1310000000000000</v>
      </c>
      <c r="D708" s="1">
        <v>2300000000000000</v>
      </c>
      <c r="E708" s="1">
        <v>0</v>
      </c>
      <c r="G708" t="str">
        <f t="shared" ref="G708:G771" si="22">IF(A708=0.01333,((E708-0.5)/(1/150))/-0.5,"NO")</f>
        <v>NO</v>
      </c>
      <c r="H708" t="str">
        <f t="shared" ref="H708:H771" si="23">IF(A708=0.9867,((E708+0.5)/(1/150))/0.5,"NO")</f>
        <v>NO</v>
      </c>
    </row>
    <row r="709" spans="1:8" x14ac:dyDescent="0.4">
      <c r="A709">
        <v>0.29330000000000001</v>
      </c>
      <c r="B709" s="1">
        <v>0.12</v>
      </c>
      <c r="C709" s="1">
        <v>1320000000000000</v>
      </c>
      <c r="D709" s="1">
        <v>1980000000000000</v>
      </c>
      <c r="E709" s="1">
        <v>0</v>
      </c>
      <c r="G709" t="str">
        <f t="shared" si="22"/>
        <v>NO</v>
      </c>
      <c r="H709" t="str">
        <f t="shared" si="23"/>
        <v>NO</v>
      </c>
    </row>
    <row r="710" spans="1:8" x14ac:dyDescent="0.4">
      <c r="A710">
        <v>0.30669999999999997</v>
      </c>
      <c r="B710" s="1">
        <v>0.12</v>
      </c>
      <c r="C710" s="1">
        <v>1310000000000000</v>
      </c>
      <c r="D710" s="1">
        <v>1710000000000000</v>
      </c>
      <c r="E710" s="1">
        <v>0</v>
      </c>
      <c r="G710" t="str">
        <f t="shared" si="22"/>
        <v>NO</v>
      </c>
      <c r="H710" t="str">
        <f t="shared" si="23"/>
        <v>NO</v>
      </c>
    </row>
    <row r="711" spans="1:8" x14ac:dyDescent="0.4">
      <c r="A711">
        <v>0.32</v>
      </c>
      <c r="B711" s="1">
        <v>0.12</v>
      </c>
      <c r="C711" s="1">
        <v>1300000000000000</v>
      </c>
      <c r="D711" s="1">
        <v>1470000000000000</v>
      </c>
      <c r="E711" s="1">
        <v>0</v>
      </c>
      <c r="G711" t="str">
        <f t="shared" si="22"/>
        <v>NO</v>
      </c>
      <c r="H711" t="str">
        <f t="shared" si="23"/>
        <v>NO</v>
      </c>
    </row>
    <row r="712" spans="1:8" x14ac:dyDescent="0.4">
      <c r="A712">
        <v>0.33329999999999999</v>
      </c>
      <c r="B712" s="1">
        <v>0.12</v>
      </c>
      <c r="C712" s="1">
        <v>1280000000000000</v>
      </c>
      <c r="D712" s="1">
        <v>1260000000000000</v>
      </c>
      <c r="E712" s="1">
        <v>0</v>
      </c>
      <c r="G712" t="str">
        <f t="shared" si="22"/>
        <v>NO</v>
      </c>
      <c r="H712" t="str">
        <f t="shared" si="23"/>
        <v>NO</v>
      </c>
    </row>
    <row r="713" spans="1:8" x14ac:dyDescent="0.4">
      <c r="A713">
        <v>0.34670000000000001</v>
      </c>
      <c r="B713" s="1">
        <v>0.12</v>
      </c>
      <c r="C713" s="1">
        <v>1250000000000000</v>
      </c>
      <c r="D713" s="1">
        <v>1080000000000000</v>
      </c>
      <c r="E713" s="1">
        <v>0</v>
      </c>
      <c r="G713" t="str">
        <f t="shared" si="22"/>
        <v>NO</v>
      </c>
      <c r="H713" t="str">
        <f t="shared" si="23"/>
        <v>NO</v>
      </c>
    </row>
    <row r="714" spans="1:8" x14ac:dyDescent="0.4">
      <c r="A714">
        <v>0.36</v>
      </c>
      <c r="B714" s="1">
        <v>0.12</v>
      </c>
      <c r="C714" s="1">
        <v>1230000000000000</v>
      </c>
      <c r="D714" s="1">
        <v>927000000000000</v>
      </c>
      <c r="E714" s="1">
        <v>0</v>
      </c>
      <c r="G714" t="str">
        <f t="shared" si="22"/>
        <v>NO</v>
      </c>
      <c r="H714" t="str">
        <f t="shared" si="23"/>
        <v>NO</v>
      </c>
    </row>
    <row r="715" spans="1:8" x14ac:dyDescent="0.4">
      <c r="A715">
        <v>0.37330000000000002</v>
      </c>
      <c r="B715" s="1">
        <v>0.12</v>
      </c>
      <c r="C715" s="1">
        <v>1200000000000000</v>
      </c>
      <c r="D715" s="1">
        <v>790000000000000</v>
      </c>
      <c r="E715" s="1">
        <v>0</v>
      </c>
      <c r="G715" t="str">
        <f t="shared" si="22"/>
        <v>NO</v>
      </c>
      <c r="H715" t="str">
        <f t="shared" si="23"/>
        <v>NO</v>
      </c>
    </row>
    <row r="716" spans="1:8" x14ac:dyDescent="0.4">
      <c r="A716">
        <v>0.38669999999999999</v>
      </c>
      <c r="B716" s="1">
        <v>0.12</v>
      </c>
      <c r="C716" s="1">
        <v>1180000000000000</v>
      </c>
      <c r="D716" s="1">
        <v>667000000000000</v>
      </c>
      <c r="E716" s="1">
        <v>0</v>
      </c>
      <c r="G716" t="str">
        <f t="shared" si="22"/>
        <v>NO</v>
      </c>
      <c r="H716" t="str">
        <f t="shared" si="23"/>
        <v>NO</v>
      </c>
    </row>
    <row r="717" spans="1:8" x14ac:dyDescent="0.4">
      <c r="A717">
        <v>0.4</v>
      </c>
      <c r="B717" s="1">
        <v>0.12</v>
      </c>
      <c r="C717" s="1">
        <v>1160000000000000</v>
      </c>
      <c r="D717" s="1">
        <v>558000000000000</v>
      </c>
      <c r="E717" s="1">
        <v>0</v>
      </c>
      <c r="G717" t="str">
        <f t="shared" si="22"/>
        <v>NO</v>
      </c>
      <c r="H717" t="str">
        <f t="shared" si="23"/>
        <v>NO</v>
      </c>
    </row>
    <row r="718" spans="1:8" x14ac:dyDescent="0.4">
      <c r="A718">
        <v>0.4133</v>
      </c>
      <c r="B718" s="1">
        <v>0.12</v>
      </c>
      <c r="C718" s="1">
        <v>1140000000000000</v>
      </c>
      <c r="D718" s="1">
        <v>459000000000000</v>
      </c>
      <c r="E718" s="1">
        <v>0</v>
      </c>
      <c r="G718" t="str">
        <f t="shared" si="22"/>
        <v>NO</v>
      </c>
      <c r="H718" t="str">
        <f t="shared" si="23"/>
        <v>NO</v>
      </c>
    </row>
    <row r="719" spans="1:8" x14ac:dyDescent="0.4">
      <c r="A719">
        <v>0.42670000000000002</v>
      </c>
      <c r="B719" s="1">
        <v>0.12</v>
      </c>
      <c r="C719" s="1">
        <v>1120000000000000</v>
      </c>
      <c r="D719" s="1">
        <v>369000000000000</v>
      </c>
      <c r="E719" s="1">
        <v>0</v>
      </c>
      <c r="G719" t="str">
        <f t="shared" si="22"/>
        <v>NO</v>
      </c>
      <c r="H719" t="str">
        <f t="shared" si="23"/>
        <v>NO</v>
      </c>
    </row>
    <row r="720" spans="1:8" x14ac:dyDescent="0.4">
      <c r="A720">
        <v>0.44</v>
      </c>
      <c r="B720" s="1">
        <v>0.12</v>
      </c>
      <c r="C720" s="1">
        <v>1110000000000000</v>
      </c>
      <c r="D720" s="1">
        <v>285000000000000</v>
      </c>
      <c r="E720" s="1">
        <v>0</v>
      </c>
      <c r="G720" t="str">
        <f t="shared" si="22"/>
        <v>NO</v>
      </c>
      <c r="H720" t="str">
        <f t="shared" si="23"/>
        <v>NO</v>
      </c>
    </row>
    <row r="721" spans="1:8" x14ac:dyDescent="0.4">
      <c r="A721">
        <v>0.45329999999999998</v>
      </c>
      <c r="B721" s="1">
        <v>0.12</v>
      </c>
      <c r="C721" s="1">
        <v>1100000000000000</v>
      </c>
      <c r="D721" s="1">
        <v>207000000000000</v>
      </c>
      <c r="E721" s="1">
        <v>0</v>
      </c>
      <c r="G721" t="str">
        <f t="shared" si="22"/>
        <v>NO</v>
      </c>
      <c r="H721" t="str">
        <f t="shared" si="23"/>
        <v>NO</v>
      </c>
    </row>
    <row r="722" spans="1:8" x14ac:dyDescent="0.4">
      <c r="A722">
        <v>0.4667</v>
      </c>
      <c r="B722" s="1">
        <v>0.12</v>
      </c>
      <c r="C722" s="1">
        <v>1090000000000000</v>
      </c>
      <c r="D722" s="1">
        <v>132000000000000</v>
      </c>
      <c r="E722" s="1">
        <v>0</v>
      </c>
      <c r="G722" t="str">
        <f t="shared" si="22"/>
        <v>NO</v>
      </c>
      <c r="H722" t="str">
        <f t="shared" si="23"/>
        <v>NO</v>
      </c>
    </row>
    <row r="723" spans="1:8" x14ac:dyDescent="0.4">
      <c r="A723">
        <v>0.48</v>
      </c>
      <c r="B723" s="1">
        <v>0.12</v>
      </c>
      <c r="C723" s="1">
        <v>1090000000000000</v>
      </c>
      <c r="D723" s="1">
        <v>59800000000000</v>
      </c>
      <c r="E723" s="1">
        <v>0</v>
      </c>
      <c r="G723" t="str">
        <f t="shared" si="22"/>
        <v>NO</v>
      </c>
      <c r="H723" t="str">
        <f t="shared" si="23"/>
        <v>NO</v>
      </c>
    </row>
    <row r="724" spans="1:8" x14ac:dyDescent="0.4">
      <c r="A724">
        <v>0.49330000000000002</v>
      </c>
      <c r="B724" s="1">
        <v>0.12</v>
      </c>
      <c r="C724" s="1">
        <v>1090000000000000</v>
      </c>
      <c r="D724" s="1">
        <v>-11100000000000</v>
      </c>
      <c r="E724" s="1">
        <v>0</v>
      </c>
      <c r="G724" t="str">
        <f t="shared" si="22"/>
        <v>NO</v>
      </c>
      <c r="H724" t="str">
        <f t="shared" si="23"/>
        <v>NO</v>
      </c>
    </row>
    <row r="725" spans="1:8" x14ac:dyDescent="0.4">
      <c r="A725">
        <v>0.50670000000000004</v>
      </c>
      <c r="B725" s="1">
        <v>0.12</v>
      </c>
      <c r="C725" s="1">
        <v>1090000000000000</v>
      </c>
      <c r="D725" s="1">
        <v>-82000000000000</v>
      </c>
      <c r="E725" s="1">
        <v>0</v>
      </c>
      <c r="G725" t="str">
        <f t="shared" si="22"/>
        <v>NO</v>
      </c>
      <c r="H725" t="str">
        <f t="shared" si="23"/>
        <v>NO</v>
      </c>
    </row>
    <row r="726" spans="1:8" x14ac:dyDescent="0.4">
      <c r="A726">
        <v>0.52</v>
      </c>
      <c r="B726" s="1">
        <v>0.12</v>
      </c>
      <c r="C726" s="1">
        <v>1100000000000000</v>
      </c>
      <c r="D726" s="1">
        <v>-154000000000000</v>
      </c>
      <c r="E726" s="1">
        <v>0</v>
      </c>
      <c r="G726" t="str">
        <f t="shared" si="22"/>
        <v>NO</v>
      </c>
      <c r="H726" t="str">
        <f t="shared" si="23"/>
        <v>NO</v>
      </c>
    </row>
    <row r="727" spans="1:8" x14ac:dyDescent="0.4">
      <c r="A727">
        <v>0.5333</v>
      </c>
      <c r="B727" s="1">
        <v>0.12</v>
      </c>
      <c r="C727" s="1">
        <v>1110000000000000</v>
      </c>
      <c r="D727" s="1">
        <v>-228000000000000</v>
      </c>
      <c r="E727" s="1">
        <v>0</v>
      </c>
      <c r="G727" t="str">
        <f t="shared" si="22"/>
        <v>NO</v>
      </c>
      <c r="H727" t="str">
        <f t="shared" si="23"/>
        <v>NO</v>
      </c>
    </row>
    <row r="728" spans="1:8" x14ac:dyDescent="0.4">
      <c r="A728">
        <v>0.54669999999999996</v>
      </c>
      <c r="B728" s="1">
        <v>0.12</v>
      </c>
      <c r="C728" s="1">
        <v>1120000000000000</v>
      </c>
      <c r="D728" s="1">
        <v>-306000000000000</v>
      </c>
      <c r="E728" s="1">
        <v>0</v>
      </c>
      <c r="G728" t="str">
        <f t="shared" si="22"/>
        <v>NO</v>
      </c>
      <c r="H728" t="str">
        <f t="shared" si="23"/>
        <v>NO</v>
      </c>
    </row>
    <row r="729" spans="1:8" x14ac:dyDescent="0.4">
      <c r="A729">
        <v>0.56000000000000005</v>
      </c>
      <c r="B729" s="1">
        <v>0.12</v>
      </c>
      <c r="C729" s="1">
        <v>1140000000000000</v>
      </c>
      <c r="D729" s="1">
        <v>-389000000000000</v>
      </c>
      <c r="E729" s="1">
        <v>0</v>
      </c>
      <c r="G729" t="str">
        <f t="shared" si="22"/>
        <v>NO</v>
      </c>
      <c r="H729" t="str">
        <f t="shared" si="23"/>
        <v>NO</v>
      </c>
    </row>
    <row r="730" spans="1:8" x14ac:dyDescent="0.4">
      <c r="A730">
        <v>0.57330000000000003</v>
      </c>
      <c r="B730" s="1">
        <v>0.12</v>
      </c>
      <c r="C730" s="1">
        <v>1160000000000000</v>
      </c>
      <c r="D730" s="1">
        <v>-479000000000000</v>
      </c>
      <c r="E730" s="1">
        <v>0</v>
      </c>
      <c r="G730" t="str">
        <f t="shared" si="22"/>
        <v>NO</v>
      </c>
      <c r="H730" t="str">
        <f t="shared" si="23"/>
        <v>NO</v>
      </c>
    </row>
    <row r="731" spans="1:8" x14ac:dyDescent="0.4">
      <c r="A731">
        <v>0.5867</v>
      </c>
      <c r="B731" s="1">
        <v>0.12</v>
      </c>
      <c r="C731" s="1">
        <v>1180000000000000</v>
      </c>
      <c r="D731" s="1">
        <v>-577000000000000</v>
      </c>
      <c r="E731" s="1">
        <v>0</v>
      </c>
      <c r="G731" t="str">
        <f t="shared" si="22"/>
        <v>NO</v>
      </c>
      <c r="H731" t="str">
        <f t="shared" si="23"/>
        <v>NO</v>
      </c>
    </row>
    <row r="732" spans="1:8" x14ac:dyDescent="0.4">
      <c r="A732">
        <v>0.6</v>
      </c>
      <c r="B732" s="1">
        <v>0.12</v>
      </c>
      <c r="C732" s="1">
        <v>1210000000000000</v>
      </c>
      <c r="D732" s="1">
        <v>-685000000000000</v>
      </c>
      <c r="E732" s="1">
        <v>0</v>
      </c>
      <c r="G732" t="str">
        <f t="shared" si="22"/>
        <v>NO</v>
      </c>
      <c r="H732" t="str">
        <f t="shared" si="23"/>
        <v>NO</v>
      </c>
    </row>
    <row r="733" spans="1:8" x14ac:dyDescent="0.4">
      <c r="A733">
        <v>0.61329999999999996</v>
      </c>
      <c r="B733" s="1">
        <v>0.12</v>
      </c>
      <c r="C733" s="1">
        <v>1230000000000000</v>
      </c>
      <c r="D733" s="1">
        <v>-805000000000000</v>
      </c>
      <c r="E733" s="1">
        <v>0</v>
      </c>
      <c r="G733" t="str">
        <f t="shared" si="22"/>
        <v>NO</v>
      </c>
      <c r="H733" t="str">
        <f t="shared" si="23"/>
        <v>NO</v>
      </c>
    </row>
    <row r="734" spans="1:8" x14ac:dyDescent="0.4">
      <c r="A734">
        <v>0.62670000000000003</v>
      </c>
      <c r="B734" s="1">
        <v>0.12</v>
      </c>
      <c r="C734" s="1">
        <v>1270000000000000</v>
      </c>
      <c r="D734" s="1">
        <v>-940000000000000</v>
      </c>
      <c r="E734" s="1">
        <v>0</v>
      </c>
      <c r="G734" t="str">
        <f t="shared" si="22"/>
        <v>NO</v>
      </c>
      <c r="H734" t="str">
        <f t="shared" si="23"/>
        <v>NO</v>
      </c>
    </row>
    <row r="735" spans="1:8" x14ac:dyDescent="0.4">
      <c r="A735">
        <v>0.64</v>
      </c>
      <c r="B735" s="1">
        <v>0.12</v>
      </c>
      <c r="C735" s="1">
        <v>1300000000000000</v>
      </c>
      <c r="D735" s="1">
        <v>-1090000000000000</v>
      </c>
      <c r="E735" s="1">
        <v>0</v>
      </c>
      <c r="G735" t="str">
        <f t="shared" si="22"/>
        <v>NO</v>
      </c>
      <c r="H735" t="str">
        <f t="shared" si="23"/>
        <v>NO</v>
      </c>
    </row>
    <row r="736" spans="1:8" x14ac:dyDescent="0.4">
      <c r="A736">
        <v>0.65329999999999999</v>
      </c>
      <c r="B736" s="1">
        <v>0.12</v>
      </c>
      <c r="C736" s="1">
        <v>1330000000000000</v>
      </c>
      <c r="D736" s="1">
        <v>-1270000000000000</v>
      </c>
      <c r="E736" s="1">
        <v>0</v>
      </c>
      <c r="G736" t="str">
        <f t="shared" si="22"/>
        <v>NO</v>
      </c>
      <c r="H736" t="str">
        <f t="shared" si="23"/>
        <v>NO</v>
      </c>
    </row>
    <row r="737" spans="1:8" x14ac:dyDescent="0.4">
      <c r="A737">
        <v>0.66669999999999996</v>
      </c>
      <c r="B737" s="1">
        <v>0.12</v>
      </c>
      <c r="C737" s="1">
        <v>1360000000000000</v>
      </c>
      <c r="D737" s="1">
        <v>-1470000000000000</v>
      </c>
      <c r="E737" s="1">
        <v>0</v>
      </c>
      <c r="G737" t="str">
        <f t="shared" si="22"/>
        <v>NO</v>
      </c>
      <c r="H737" t="str">
        <f t="shared" si="23"/>
        <v>NO</v>
      </c>
    </row>
    <row r="738" spans="1:8" x14ac:dyDescent="0.4">
      <c r="A738">
        <v>0.68</v>
      </c>
      <c r="B738" s="1">
        <v>0.12</v>
      </c>
      <c r="C738" s="1">
        <v>1390000000000000</v>
      </c>
      <c r="D738" s="1">
        <v>-1700000000000000</v>
      </c>
      <c r="E738" s="1">
        <v>0</v>
      </c>
      <c r="G738" t="str">
        <f t="shared" si="22"/>
        <v>NO</v>
      </c>
      <c r="H738" t="str">
        <f t="shared" si="23"/>
        <v>NO</v>
      </c>
    </row>
    <row r="739" spans="1:8" x14ac:dyDescent="0.4">
      <c r="A739">
        <v>0.69330000000000003</v>
      </c>
      <c r="B739" s="1">
        <v>0.12</v>
      </c>
      <c r="C739" s="1">
        <v>1410000000000000</v>
      </c>
      <c r="D739" s="1">
        <v>-1970000000000000</v>
      </c>
      <c r="E739" s="1">
        <v>0</v>
      </c>
      <c r="G739" t="str">
        <f t="shared" si="22"/>
        <v>NO</v>
      </c>
      <c r="H739" t="str">
        <f t="shared" si="23"/>
        <v>NO</v>
      </c>
    </row>
    <row r="740" spans="1:8" x14ac:dyDescent="0.4">
      <c r="A740">
        <v>0.70669999999999999</v>
      </c>
      <c r="B740" s="1">
        <v>0.12</v>
      </c>
      <c r="C740" s="1">
        <v>1420000000000000</v>
      </c>
      <c r="D740" s="1">
        <v>-2280000000000000</v>
      </c>
      <c r="E740" s="1">
        <v>0</v>
      </c>
      <c r="G740" t="str">
        <f t="shared" si="22"/>
        <v>NO</v>
      </c>
      <c r="H740" t="str">
        <f t="shared" si="23"/>
        <v>NO</v>
      </c>
    </row>
    <row r="741" spans="1:8" x14ac:dyDescent="0.4">
      <c r="A741">
        <v>0.72</v>
      </c>
      <c r="B741" s="1">
        <v>0.12</v>
      </c>
      <c r="C741" s="1">
        <v>1420000000000000</v>
      </c>
      <c r="D741" s="1">
        <v>-2640000000000000</v>
      </c>
      <c r="E741" s="1">
        <v>0</v>
      </c>
      <c r="G741" t="str">
        <f t="shared" si="22"/>
        <v>NO</v>
      </c>
      <c r="H741" t="str">
        <f t="shared" si="23"/>
        <v>NO</v>
      </c>
    </row>
    <row r="742" spans="1:8" x14ac:dyDescent="0.4">
      <c r="A742">
        <v>0.73329999999999995</v>
      </c>
      <c r="B742" s="1">
        <v>0.12</v>
      </c>
      <c r="C742" s="1">
        <v>1390000000000000</v>
      </c>
      <c r="D742" s="1">
        <v>-3060000000000000</v>
      </c>
      <c r="E742" s="1">
        <v>0</v>
      </c>
      <c r="G742" t="str">
        <f t="shared" si="22"/>
        <v>NO</v>
      </c>
      <c r="H742" t="str">
        <f t="shared" si="23"/>
        <v>NO</v>
      </c>
    </row>
    <row r="743" spans="1:8" x14ac:dyDescent="0.4">
      <c r="A743">
        <v>0.74670000000000003</v>
      </c>
      <c r="B743" s="1">
        <v>0.12</v>
      </c>
      <c r="C743" s="1">
        <v>1320000000000000</v>
      </c>
      <c r="D743" s="1">
        <v>-3550000000000000</v>
      </c>
      <c r="E743" s="1">
        <v>0</v>
      </c>
      <c r="G743" t="str">
        <f t="shared" si="22"/>
        <v>NO</v>
      </c>
      <c r="H743" t="str">
        <f t="shared" si="23"/>
        <v>NO</v>
      </c>
    </row>
    <row r="744" spans="1:8" x14ac:dyDescent="0.4">
      <c r="A744">
        <v>0.76</v>
      </c>
      <c r="B744" s="1">
        <v>0.12</v>
      </c>
      <c r="C744" s="1">
        <v>1210000000000000</v>
      </c>
      <c r="D744" s="1">
        <v>-4130000000000000</v>
      </c>
      <c r="E744" s="1">
        <v>0</v>
      </c>
      <c r="G744" t="str">
        <f t="shared" si="22"/>
        <v>NO</v>
      </c>
      <c r="H744" t="str">
        <f t="shared" si="23"/>
        <v>NO</v>
      </c>
    </row>
    <row r="745" spans="1:8" x14ac:dyDescent="0.4">
      <c r="A745">
        <v>0.77329999999999999</v>
      </c>
      <c r="B745" s="1">
        <v>0.12</v>
      </c>
      <c r="C745" s="1">
        <v>1010000000000000</v>
      </c>
      <c r="D745" s="1">
        <v>-4810000000000000</v>
      </c>
      <c r="E745" s="1">
        <v>0</v>
      </c>
      <c r="G745" t="str">
        <f t="shared" si="22"/>
        <v>NO</v>
      </c>
      <c r="H745" t="str">
        <f t="shared" si="23"/>
        <v>NO</v>
      </c>
    </row>
    <row r="746" spans="1:8" x14ac:dyDescent="0.4">
      <c r="A746">
        <v>0.78669999999999995</v>
      </c>
      <c r="B746" s="1">
        <v>0.12</v>
      </c>
      <c r="C746" s="1">
        <v>718000000000000</v>
      </c>
      <c r="D746" s="1">
        <v>-5590000000000000</v>
      </c>
      <c r="E746" s="1">
        <v>-6.41E-5</v>
      </c>
      <c r="G746" t="str">
        <f t="shared" si="22"/>
        <v>NO</v>
      </c>
      <c r="H746" t="str">
        <f t="shared" si="23"/>
        <v>NO</v>
      </c>
    </row>
    <row r="747" spans="1:8" x14ac:dyDescent="0.4">
      <c r="A747">
        <v>0.8</v>
      </c>
      <c r="B747" s="1">
        <v>0.12</v>
      </c>
      <c r="C747" s="1">
        <v>274000000000000</v>
      </c>
      <c r="D747" s="1">
        <v>-6510000000000000</v>
      </c>
      <c r="E747" s="1">
        <v>1.8100000000000001E-4</v>
      </c>
      <c r="G747" t="str">
        <f t="shared" si="22"/>
        <v>NO</v>
      </c>
      <c r="H747" t="str">
        <f t="shared" si="23"/>
        <v>NO</v>
      </c>
    </row>
    <row r="748" spans="1:8" x14ac:dyDescent="0.4">
      <c r="A748">
        <v>0.81330000000000002</v>
      </c>
      <c r="B748" s="1">
        <v>0.12</v>
      </c>
      <c r="C748" s="1">
        <v>-376000000000000</v>
      </c>
      <c r="D748" s="1">
        <v>-7550000000000000</v>
      </c>
      <c r="E748" s="1">
        <v>-2.1700000000000001E-3</v>
      </c>
      <c r="G748" t="str">
        <f t="shared" si="22"/>
        <v>NO</v>
      </c>
      <c r="H748" t="str">
        <f t="shared" si="23"/>
        <v>NO</v>
      </c>
    </row>
    <row r="749" spans="1:8" x14ac:dyDescent="0.4">
      <c r="A749">
        <v>0.82669999999999999</v>
      </c>
      <c r="B749" s="1">
        <v>0.12</v>
      </c>
      <c r="C749" s="1">
        <v>-1310000000000000</v>
      </c>
      <c r="D749" s="1">
        <v>-8740000000000000</v>
      </c>
      <c r="E749" s="1">
        <v>6.7799999999999996E-3</v>
      </c>
      <c r="G749" t="str">
        <f t="shared" si="22"/>
        <v>NO</v>
      </c>
      <c r="H749" t="str">
        <f t="shared" si="23"/>
        <v>NO</v>
      </c>
    </row>
    <row r="750" spans="1:8" x14ac:dyDescent="0.4">
      <c r="A750">
        <v>0.84</v>
      </c>
      <c r="B750" s="1">
        <v>0.12</v>
      </c>
      <c r="C750" s="1">
        <v>-2640000000000000</v>
      </c>
      <c r="D750" s="1">
        <v>-1E+16</v>
      </c>
      <c r="E750" s="1">
        <v>-3.8300000000000001E-2</v>
      </c>
      <c r="G750" t="str">
        <f t="shared" si="22"/>
        <v>NO</v>
      </c>
      <c r="H750" t="str">
        <f t="shared" si="23"/>
        <v>NO</v>
      </c>
    </row>
    <row r="751" spans="1:8" x14ac:dyDescent="0.4">
      <c r="A751">
        <v>0.85329999999999995</v>
      </c>
      <c r="B751" s="1">
        <v>0.12</v>
      </c>
      <c r="C751" s="1">
        <v>-4510000000000000</v>
      </c>
      <c r="D751" s="1">
        <v>-1.14E+16</v>
      </c>
      <c r="E751" s="1">
        <v>9.2999999999999999E-2</v>
      </c>
      <c r="G751" t="str">
        <f t="shared" si="22"/>
        <v>NO</v>
      </c>
      <c r="H751" t="str">
        <f t="shared" si="23"/>
        <v>NO</v>
      </c>
    </row>
    <row r="752" spans="1:8" x14ac:dyDescent="0.4">
      <c r="A752">
        <v>0.86670000000000003</v>
      </c>
      <c r="B752" s="1">
        <v>0.12</v>
      </c>
      <c r="C752" s="1">
        <v>-7110000000000000</v>
      </c>
      <c r="D752" s="1">
        <v>-1.27E+16</v>
      </c>
      <c r="E752" s="1">
        <v>-0.34399999999999997</v>
      </c>
      <c r="G752" t="str">
        <f t="shared" si="22"/>
        <v>NO</v>
      </c>
      <c r="H752" t="str">
        <f t="shared" si="23"/>
        <v>NO</v>
      </c>
    </row>
    <row r="753" spans="1:8" x14ac:dyDescent="0.4">
      <c r="A753">
        <v>0.88</v>
      </c>
      <c r="B753" s="1">
        <v>0.12</v>
      </c>
      <c r="C753" s="1">
        <v>-1.07E+16</v>
      </c>
      <c r="D753" s="1">
        <v>-1.38E+16</v>
      </c>
      <c r="E753" s="1">
        <v>0.66300000000000003</v>
      </c>
      <c r="G753" t="str">
        <f t="shared" si="22"/>
        <v>NO</v>
      </c>
      <c r="H753" t="str">
        <f t="shared" si="23"/>
        <v>NO</v>
      </c>
    </row>
    <row r="754" spans="1:8" x14ac:dyDescent="0.4">
      <c r="A754">
        <v>0.89329999999999998</v>
      </c>
      <c r="B754" s="1">
        <v>0.12</v>
      </c>
      <c r="C754" s="1">
        <v>-1.54E+16</v>
      </c>
      <c r="D754" s="1">
        <v>-1.41E+16</v>
      </c>
      <c r="E754" s="1">
        <v>-1.86</v>
      </c>
      <c r="G754" t="str">
        <f t="shared" si="22"/>
        <v>NO</v>
      </c>
      <c r="H754" t="str">
        <f t="shared" si="23"/>
        <v>NO</v>
      </c>
    </row>
    <row r="755" spans="1:8" x14ac:dyDescent="0.4">
      <c r="A755">
        <v>0.90669999999999995</v>
      </c>
      <c r="B755" s="1">
        <v>0.12</v>
      </c>
      <c r="C755" s="1">
        <v>-2.15E+16</v>
      </c>
      <c r="D755" s="1">
        <v>-1.32E+16</v>
      </c>
      <c r="E755" s="1">
        <v>2.86</v>
      </c>
      <c r="G755" t="str">
        <f t="shared" si="22"/>
        <v>NO</v>
      </c>
      <c r="H755" t="str">
        <f t="shared" si="23"/>
        <v>NO</v>
      </c>
    </row>
    <row r="756" spans="1:8" x14ac:dyDescent="0.4">
      <c r="A756">
        <v>0.92</v>
      </c>
      <c r="B756" s="1">
        <v>0.12</v>
      </c>
      <c r="C756" s="1">
        <v>-2.89E+16</v>
      </c>
      <c r="D756" s="1">
        <v>-9930000000000000</v>
      </c>
      <c r="E756" s="1">
        <v>-6.04</v>
      </c>
      <c r="G756" t="str">
        <f t="shared" si="22"/>
        <v>NO</v>
      </c>
      <c r="H756" t="str">
        <f t="shared" si="23"/>
        <v>NO</v>
      </c>
    </row>
    <row r="757" spans="1:8" x14ac:dyDescent="0.4">
      <c r="A757">
        <v>0.93330000000000002</v>
      </c>
      <c r="B757" s="1">
        <v>0.12</v>
      </c>
      <c r="C757" s="1">
        <v>-3.7E+16</v>
      </c>
      <c r="D757" s="1">
        <v>-3160000000000000</v>
      </c>
      <c r="E757" s="1">
        <v>6.18</v>
      </c>
      <c r="G757" t="str">
        <f t="shared" si="22"/>
        <v>NO</v>
      </c>
      <c r="H757" t="str">
        <f t="shared" si="23"/>
        <v>NO</v>
      </c>
    </row>
    <row r="758" spans="1:8" x14ac:dyDescent="0.4">
      <c r="A758">
        <v>0.94669999999999999</v>
      </c>
      <c r="B758" s="1">
        <v>0.12</v>
      </c>
      <c r="C758" s="1">
        <v>-4.39E+16</v>
      </c>
      <c r="D758" s="1">
        <v>8240000000000000</v>
      </c>
      <c r="E758" s="1">
        <v>-8.1999999999999993</v>
      </c>
      <c r="G758" t="str">
        <f t="shared" si="22"/>
        <v>NO</v>
      </c>
      <c r="H758" t="str">
        <f t="shared" si="23"/>
        <v>NO</v>
      </c>
    </row>
    <row r="759" spans="1:8" x14ac:dyDescent="0.4">
      <c r="A759">
        <v>0.96</v>
      </c>
      <c r="B759" s="1">
        <v>0.12</v>
      </c>
      <c r="C759" s="1">
        <v>-4.63E+16</v>
      </c>
      <c r="D759" s="1">
        <v>2.42E+16</v>
      </c>
      <c r="E759" s="1">
        <v>0.53500000000000003</v>
      </c>
      <c r="G759" t="str">
        <f t="shared" si="22"/>
        <v>NO</v>
      </c>
      <c r="H759" t="str">
        <f t="shared" si="23"/>
        <v>NO</v>
      </c>
    </row>
    <row r="760" spans="1:8" x14ac:dyDescent="0.4">
      <c r="A760">
        <v>0.97330000000000005</v>
      </c>
      <c r="B760" s="1">
        <v>0.12</v>
      </c>
      <c r="C760" s="1">
        <v>-4E+16</v>
      </c>
      <c r="D760" s="1">
        <v>4.2E+16</v>
      </c>
      <c r="E760" s="1">
        <v>2.06</v>
      </c>
      <c r="G760" t="str">
        <f t="shared" si="22"/>
        <v>NO</v>
      </c>
      <c r="H760" t="str">
        <f t="shared" si="23"/>
        <v>NO</v>
      </c>
    </row>
    <row r="761" spans="1:8" x14ac:dyDescent="0.4">
      <c r="A761">
        <v>0.98670000000000002</v>
      </c>
      <c r="B761" s="1">
        <v>0.12</v>
      </c>
      <c r="C761" s="1">
        <v>-2.31E+16</v>
      </c>
      <c r="D761" s="1">
        <v>5.61E+16</v>
      </c>
      <c r="E761" s="1">
        <v>-9.85</v>
      </c>
      <c r="G761" t="str">
        <f t="shared" si="22"/>
        <v>NO</v>
      </c>
      <c r="H761">
        <f t="shared" si="23"/>
        <v>-2804.9999999999995</v>
      </c>
    </row>
    <row r="762" spans="1:8" x14ac:dyDescent="0.4">
      <c r="A762">
        <v>1</v>
      </c>
      <c r="B762" s="1">
        <v>0.12</v>
      </c>
      <c r="C762" s="1">
        <v>0</v>
      </c>
      <c r="D762" s="1">
        <v>0</v>
      </c>
      <c r="E762" s="1">
        <v>-0.5</v>
      </c>
      <c r="G762" t="str">
        <f t="shared" si="22"/>
        <v>NO</v>
      </c>
      <c r="H762" t="str">
        <f t="shared" si="23"/>
        <v>NO</v>
      </c>
    </row>
    <row r="763" spans="1:8" x14ac:dyDescent="0.4">
      <c r="A763">
        <v>0</v>
      </c>
      <c r="B763" s="1">
        <v>0.13300000000000001</v>
      </c>
      <c r="C763" s="1">
        <v>0</v>
      </c>
      <c r="D763" s="1">
        <v>0</v>
      </c>
      <c r="E763" s="1">
        <v>0.5</v>
      </c>
      <c r="G763" t="str">
        <f t="shared" si="22"/>
        <v>NO</v>
      </c>
      <c r="H763" t="str">
        <f t="shared" si="23"/>
        <v>NO</v>
      </c>
    </row>
    <row r="764" spans="1:8" x14ac:dyDescent="0.4">
      <c r="A764">
        <v>1.333E-2</v>
      </c>
      <c r="B764" s="1">
        <v>0.13300000000000001</v>
      </c>
      <c r="C764" s="1">
        <v>-1.28E+16</v>
      </c>
      <c r="D764" s="1">
        <v>-3.54E+16</v>
      </c>
      <c r="E764" s="1">
        <v>6.06</v>
      </c>
      <c r="G764">
        <f t="shared" si="22"/>
        <v>-1667.9999999999998</v>
      </c>
      <c r="H764" t="str">
        <f t="shared" si="23"/>
        <v>NO</v>
      </c>
    </row>
    <row r="765" spans="1:8" x14ac:dyDescent="0.4">
      <c r="A765">
        <v>2.6669999999999999E-2</v>
      </c>
      <c r="B765" s="1">
        <v>0.13300000000000001</v>
      </c>
      <c r="C765" s="1">
        <v>-2.24E+16</v>
      </c>
      <c r="D765" s="1">
        <v>-2.82E+16</v>
      </c>
      <c r="E765" s="1">
        <v>-2.3199999999999998</v>
      </c>
      <c r="G765" t="str">
        <f t="shared" si="22"/>
        <v>NO</v>
      </c>
      <c r="H765" t="str">
        <f t="shared" si="23"/>
        <v>NO</v>
      </c>
    </row>
    <row r="766" spans="1:8" x14ac:dyDescent="0.4">
      <c r="A766">
        <v>0.04</v>
      </c>
      <c r="B766" s="1">
        <v>0.13300000000000001</v>
      </c>
      <c r="C766" s="1">
        <v>-2.73E+16</v>
      </c>
      <c r="D766" s="1">
        <v>-1.88E+16</v>
      </c>
      <c r="E766" s="1">
        <v>-2.2000000000000002</v>
      </c>
      <c r="G766" t="str">
        <f t="shared" si="22"/>
        <v>NO</v>
      </c>
      <c r="H766" t="str">
        <f t="shared" si="23"/>
        <v>NO</v>
      </c>
    </row>
    <row r="767" spans="1:8" x14ac:dyDescent="0.4">
      <c r="A767">
        <v>5.3330000000000002E-2</v>
      </c>
      <c r="B767" s="1">
        <v>0.13300000000000001</v>
      </c>
      <c r="C767" s="1">
        <v>-2.78E+16</v>
      </c>
      <c r="D767" s="1">
        <v>-9530000000000000</v>
      </c>
      <c r="E767" s="1">
        <v>2.98</v>
      </c>
      <c r="G767" t="str">
        <f t="shared" si="22"/>
        <v>NO</v>
      </c>
      <c r="H767" t="str">
        <f t="shared" si="23"/>
        <v>NO</v>
      </c>
    </row>
    <row r="768" spans="1:8" x14ac:dyDescent="0.4">
      <c r="A768">
        <v>6.6669999999999993E-2</v>
      </c>
      <c r="B768" s="1">
        <v>0.13300000000000001</v>
      </c>
      <c r="C768" s="1">
        <v>-2.53E+16</v>
      </c>
      <c r="D768" s="1">
        <v>-2040000000000000</v>
      </c>
      <c r="E768" s="1">
        <v>-3.51</v>
      </c>
      <c r="G768" t="str">
        <f t="shared" si="22"/>
        <v>NO</v>
      </c>
      <c r="H768" t="str">
        <f t="shared" si="23"/>
        <v>NO</v>
      </c>
    </row>
    <row r="769" spans="1:8" x14ac:dyDescent="0.4">
      <c r="A769">
        <v>0.08</v>
      </c>
      <c r="B769" s="1">
        <v>0.13300000000000001</v>
      </c>
      <c r="C769" s="1">
        <v>-2.13E+16</v>
      </c>
      <c r="D769" s="1">
        <v>3220000000000000</v>
      </c>
      <c r="E769" s="1">
        <v>2.1</v>
      </c>
      <c r="G769" t="str">
        <f t="shared" si="22"/>
        <v>NO</v>
      </c>
      <c r="H769" t="str">
        <f t="shared" si="23"/>
        <v>NO</v>
      </c>
    </row>
    <row r="770" spans="1:8" x14ac:dyDescent="0.4">
      <c r="A770">
        <v>9.3329999999999996E-2</v>
      </c>
      <c r="B770" s="1">
        <v>0.13300000000000001</v>
      </c>
      <c r="C770" s="1">
        <v>-1.71E+16</v>
      </c>
      <c r="D770" s="1">
        <v>6450000000000000</v>
      </c>
      <c r="E770" s="1">
        <v>-1.4</v>
      </c>
      <c r="G770" t="str">
        <f t="shared" si="22"/>
        <v>NO</v>
      </c>
      <c r="H770" t="str">
        <f t="shared" si="23"/>
        <v>NO</v>
      </c>
    </row>
    <row r="771" spans="1:8" x14ac:dyDescent="0.4">
      <c r="A771">
        <v>0.1067</v>
      </c>
      <c r="B771" s="1">
        <v>0.13300000000000001</v>
      </c>
      <c r="C771" s="1">
        <v>-1.31E+16</v>
      </c>
      <c r="D771" s="1">
        <v>8100000000000000</v>
      </c>
      <c r="E771" s="1">
        <v>0.61699999999999999</v>
      </c>
      <c r="G771" t="str">
        <f t="shared" si="22"/>
        <v>NO</v>
      </c>
      <c r="H771" t="str">
        <f t="shared" si="23"/>
        <v>NO</v>
      </c>
    </row>
    <row r="772" spans="1:8" x14ac:dyDescent="0.4">
      <c r="A772">
        <v>0.12</v>
      </c>
      <c r="B772" s="1">
        <v>0.13300000000000001</v>
      </c>
      <c r="C772" s="1">
        <v>-9770000000000000</v>
      </c>
      <c r="D772" s="1">
        <v>8670000000000000</v>
      </c>
      <c r="E772" s="1">
        <v>-0.3</v>
      </c>
      <c r="G772" t="str">
        <f t="shared" ref="G772:G835" si="24">IF(A772=0.01333,((E772-0.5)/(1/150))/-0.5,"NO")</f>
        <v>NO</v>
      </c>
      <c r="H772" t="str">
        <f t="shared" ref="H772:H835" si="25">IF(A772=0.9867,((E772+0.5)/(1/150))/0.5,"NO")</f>
        <v>NO</v>
      </c>
    </row>
    <row r="773" spans="1:8" x14ac:dyDescent="0.4">
      <c r="A773">
        <v>0.1333</v>
      </c>
      <c r="B773" s="1">
        <v>0.13300000000000001</v>
      </c>
      <c r="C773" s="1">
        <v>-7060000000000000</v>
      </c>
      <c r="D773" s="1">
        <v>8560000000000000</v>
      </c>
      <c r="E773" s="1">
        <v>0.108</v>
      </c>
      <c r="G773" t="str">
        <f t="shared" si="24"/>
        <v>NO</v>
      </c>
      <c r="H773" t="str">
        <f t="shared" si="25"/>
        <v>NO</v>
      </c>
    </row>
    <row r="774" spans="1:8" x14ac:dyDescent="0.4">
      <c r="A774">
        <v>0.1467</v>
      </c>
      <c r="B774" s="1">
        <v>0.13300000000000001</v>
      </c>
      <c r="C774" s="1">
        <v>-4940000000000000</v>
      </c>
      <c r="D774" s="1">
        <v>8060000000000000</v>
      </c>
      <c r="E774" s="1">
        <v>-3.8800000000000001E-2</v>
      </c>
      <c r="G774" t="str">
        <f t="shared" si="24"/>
        <v>NO</v>
      </c>
      <c r="H774" t="str">
        <f t="shared" si="25"/>
        <v>NO</v>
      </c>
    </row>
    <row r="775" spans="1:8" x14ac:dyDescent="0.4">
      <c r="A775">
        <v>0.16</v>
      </c>
      <c r="B775" s="1">
        <v>0.13300000000000001</v>
      </c>
      <c r="C775" s="1">
        <v>-3320000000000000</v>
      </c>
      <c r="D775" s="1">
        <v>7380000000000000</v>
      </c>
      <c r="E775" s="1">
        <v>1.2699999999999999E-2</v>
      </c>
      <c r="G775" t="str">
        <f t="shared" si="24"/>
        <v>NO</v>
      </c>
      <c r="H775" t="str">
        <f t="shared" si="25"/>
        <v>NO</v>
      </c>
    </row>
    <row r="776" spans="1:8" x14ac:dyDescent="0.4">
      <c r="A776">
        <v>0.17330000000000001</v>
      </c>
      <c r="B776" s="1">
        <v>0.13300000000000001</v>
      </c>
      <c r="C776" s="1">
        <v>-2090000000000000</v>
      </c>
      <c r="D776" s="1">
        <v>6630000000000000</v>
      </c>
      <c r="E776" s="1">
        <v>-3.0200000000000001E-3</v>
      </c>
      <c r="G776" t="str">
        <f t="shared" si="24"/>
        <v>NO</v>
      </c>
      <c r="H776" t="str">
        <f t="shared" si="25"/>
        <v>NO</v>
      </c>
    </row>
    <row r="777" spans="1:8" x14ac:dyDescent="0.4">
      <c r="A777">
        <v>0.1867</v>
      </c>
      <c r="B777" s="1">
        <v>0.13300000000000001</v>
      </c>
      <c r="C777" s="1">
        <v>-1180000000000000</v>
      </c>
      <c r="D777" s="1">
        <v>5880000000000000</v>
      </c>
      <c r="E777" s="1">
        <v>1.0399999999999999E-3</v>
      </c>
      <c r="G777" t="str">
        <f t="shared" si="24"/>
        <v>NO</v>
      </c>
      <c r="H777" t="str">
        <f t="shared" si="25"/>
        <v>NO</v>
      </c>
    </row>
    <row r="778" spans="1:8" x14ac:dyDescent="0.4">
      <c r="A778">
        <v>0.2</v>
      </c>
      <c r="B778" s="1">
        <v>0.13300000000000001</v>
      </c>
      <c r="C778" s="1">
        <v>-506000000000000</v>
      </c>
      <c r="D778" s="1">
        <v>5180000000000000</v>
      </c>
      <c r="E778" s="1">
        <v>-1.18E-4</v>
      </c>
      <c r="G778" t="str">
        <f t="shared" si="24"/>
        <v>NO</v>
      </c>
      <c r="H778" t="str">
        <f t="shared" si="25"/>
        <v>NO</v>
      </c>
    </row>
    <row r="779" spans="1:8" x14ac:dyDescent="0.4">
      <c r="A779">
        <v>0.21329999999999999</v>
      </c>
      <c r="B779" s="1">
        <v>0.13300000000000001</v>
      </c>
      <c r="C779" s="1">
        <v>-14600000000000</v>
      </c>
      <c r="D779" s="1">
        <v>4530000000000000</v>
      </c>
      <c r="E779" s="1">
        <v>5.0500000000000001E-5</v>
      </c>
      <c r="G779" t="str">
        <f t="shared" si="24"/>
        <v>NO</v>
      </c>
      <c r="H779" t="str">
        <f t="shared" si="25"/>
        <v>NO</v>
      </c>
    </row>
    <row r="780" spans="1:8" x14ac:dyDescent="0.4">
      <c r="A780">
        <v>0.22670000000000001</v>
      </c>
      <c r="B780" s="1">
        <v>0.13300000000000001</v>
      </c>
      <c r="C780" s="1">
        <v>341000000000000</v>
      </c>
      <c r="D780" s="1">
        <v>3950000000000000</v>
      </c>
      <c r="E780" s="1">
        <v>0</v>
      </c>
      <c r="G780" t="str">
        <f t="shared" si="24"/>
        <v>NO</v>
      </c>
      <c r="H780" t="str">
        <f t="shared" si="25"/>
        <v>NO</v>
      </c>
    </row>
    <row r="781" spans="1:8" x14ac:dyDescent="0.4">
      <c r="A781">
        <v>0.24</v>
      </c>
      <c r="B781" s="1">
        <v>0.13300000000000001</v>
      </c>
      <c r="C781" s="1">
        <v>595000000000000</v>
      </c>
      <c r="D781" s="1">
        <v>3440000000000000</v>
      </c>
      <c r="E781" s="1">
        <v>0</v>
      </c>
      <c r="G781" t="str">
        <f t="shared" si="24"/>
        <v>NO</v>
      </c>
      <c r="H781" t="str">
        <f t="shared" si="25"/>
        <v>NO</v>
      </c>
    </row>
    <row r="782" spans="1:8" x14ac:dyDescent="0.4">
      <c r="A782">
        <v>0.25330000000000003</v>
      </c>
      <c r="B782" s="1">
        <v>0.13300000000000001</v>
      </c>
      <c r="C782" s="1">
        <v>773000000000000</v>
      </c>
      <c r="D782" s="1">
        <v>2990000000000000</v>
      </c>
      <c r="E782" s="1">
        <v>0</v>
      </c>
      <c r="G782" t="str">
        <f t="shared" si="24"/>
        <v>NO</v>
      </c>
      <c r="H782" t="str">
        <f t="shared" si="25"/>
        <v>NO</v>
      </c>
    </row>
    <row r="783" spans="1:8" x14ac:dyDescent="0.4">
      <c r="A783">
        <v>0.26669999999999999</v>
      </c>
      <c r="B783" s="1">
        <v>0.13300000000000001</v>
      </c>
      <c r="C783" s="1">
        <v>897000000000000</v>
      </c>
      <c r="D783" s="1">
        <v>2600000000000000</v>
      </c>
      <c r="E783" s="1">
        <v>0</v>
      </c>
      <c r="G783" t="str">
        <f t="shared" si="24"/>
        <v>NO</v>
      </c>
      <c r="H783" t="str">
        <f t="shared" si="25"/>
        <v>NO</v>
      </c>
    </row>
    <row r="784" spans="1:8" x14ac:dyDescent="0.4">
      <c r="A784">
        <v>0.28000000000000003</v>
      </c>
      <c r="B784" s="1">
        <v>0.13300000000000001</v>
      </c>
      <c r="C784" s="1">
        <v>979000000000000</v>
      </c>
      <c r="D784" s="1">
        <v>2260000000000000</v>
      </c>
      <c r="E784" s="1">
        <v>0</v>
      </c>
      <c r="G784" t="str">
        <f t="shared" si="24"/>
        <v>NO</v>
      </c>
      <c r="H784" t="str">
        <f t="shared" si="25"/>
        <v>NO</v>
      </c>
    </row>
    <row r="785" spans="1:8" x14ac:dyDescent="0.4">
      <c r="A785">
        <v>0.29330000000000001</v>
      </c>
      <c r="B785" s="1">
        <v>0.13300000000000001</v>
      </c>
      <c r="C785" s="1">
        <v>1030000000000000</v>
      </c>
      <c r="D785" s="1">
        <v>1960000000000000</v>
      </c>
      <c r="E785" s="1">
        <v>0</v>
      </c>
      <c r="G785" t="str">
        <f t="shared" si="24"/>
        <v>NO</v>
      </c>
      <c r="H785" t="str">
        <f t="shared" si="25"/>
        <v>NO</v>
      </c>
    </row>
    <row r="786" spans="1:8" x14ac:dyDescent="0.4">
      <c r="A786">
        <v>0.30669999999999997</v>
      </c>
      <c r="B786" s="1">
        <v>0.13300000000000001</v>
      </c>
      <c r="C786" s="1">
        <v>1060000000000000</v>
      </c>
      <c r="D786" s="1">
        <v>1700000000000000</v>
      </c>
      <c r="E786" s="1">
        <v>0</v>
      </c>
      <c r="G786" t="str">
        <f t="shared" si="24"/>
        <v>NO</v>
      </c>
      <c r="H786" t="str">
        <f t="shared" si="25"/>
        <v>NO</v>
      </c>
    </row>
    <row r="787" spans="1:8" x14ac:dyDescent="0.4">
      <c r="A787">
        <v>0.32</v>
      </c>
      <c r="B787" s="1">
        <v>0.13300000000000001</v>
      </c>
      <c r="C787" s="1">
        <v>1080000000000000</v>
      </c>
      <c r="D787" s="1">
        <v>1470000000000000</v>
      </c>
      <c r="E787" s="1">
        <v>0</v>
      </c>
      <c r="G787" t="str">
        <f t="shared" si="24"/>
        <v>NO</v>
      </c>
      <c r="H787" t="str">
        <f t="shared" si="25"/>
        <v>NO</v>
      </c>
    </row>
    <row r="788" spans="1:8" x14ac:dyDescent="0.4">
      <c r="A788">
        <v>0.33329999999999999</v>
      </c>
      <c r="B788" s="1">
        <v>0.13300000000000001</v>
      </c>
      <c r="C788" s="1">
        <v>1090000000000000</v>
      </c>
      <c r="D788" s="1">
        <v>1270000000000000</v>
      </c>
      <c r="E788" s="1">
        <v>0</v>
      </c>
      <c r="G788" t="str">
        <f t="shared" si="24"/>
        <v>NO</v>
      </c>
      <c r="H788" t="str">
        <f t="shared" si="25"/>
        <v>NO</v>
      </c>
    </row>
    <row r="789" spans="1:8" x14ac:dyDescent="0.4">
      <c r="A789">
        <v>0.34670000000000001</v>
      </c>
      <c r="B789" s="1">
        <v>0.13300000000000001</v>
      </c>
      <c r="C789" s="1">
        <v>1090000000000000</v>
      </c>
      <c r="D789" s="1">
        <v>1100000000000000</v>
      </c>
      <c r="E789" s="1">
        <v>0</v>
      </c>
      <c r="G789" t="str">
        <f t="shared" si="24"/>
        <v>NO</v>
      </c>
      <c r="H789" t="str">
        <f t="shared" si="25"/>
        <v>NO</v>
      </c>
    </row>
    <row r="790" spans="1:8" x14ac:dyDescent="0.4">
      <c r="A790">
        <v>0.36</v>
      </c>
      <c r="B790" s="1">
        <v>0.13300000000000001</v>
      </c>
      <c r="C790" s="1">
        <v>1080000000000000</v>
      </c>
      <c r="D790" s="1">
        <v>943000000000000</v>
      </c>
      <c r="E790" s="1">
        <v>0</v>
      </c>
      <c r="G790" t="str">
        <f t="shared" si="24"/>
        <v>NO</v>
      </c>
      <c r="H790" t="str">
        <f t="shared" si="25"/>
        <v>NO</v>
      </c>
    </row>
    <row r="791" spans="1:8" x14ac:dyDescent="0.4">
      <c r="A791">
        <v>0.37330000000000002</v>
      </c>
      <c r="B791" s="1">
        <v>0.13300000000000001</v>
      </c>
      <c r="C791" s="1">
        <v>1070000000000000</v>
      </c>
      <c r="D791" s="1">
        <v>806000000000000</v>
      </c>
      <c r="E791" s="1">
        <v>0</v>
      </c>
      <c r="G791" t="str">
        <f t="shared" si="24"/>
        <v>NO</v>
      </c>
      <c r="H791" t="str">
        <f t="shared" si="25"/>
        <v>NO</v>
      </c>
    </row>
    <row r="792" spans="1:8" x14ac:dyDescent="0.4">
      <c r="A792">
        <v>0.38669999999999999</v>
      </c>
      <c r="B792" s="1">
        <v>0.13300000000000001</v>
      </c>
      <c r="C792" s="1">
        <v>1060000000000000</v>
      </c>
      <c r="D792" s="1">
        <v>683000000000000</v>
      </c>
      <c r="E792" s="1">
        <v>0</v>
      </c>
      <c r="G792" t="str">
        <f t="shared" si="24"/>
        <v>NO</v>
      </c>
      <c r="H792" t="str">
        <f t="shared" si="25"/>
        <v>NO</v>
      </c>
    </row>
    <row r="793" spans="1:8" x14ac:dyDescent="0.4">
      <c r="A793">
        <v>0.4</v>
      </c>
      <c r="B793" s="1">
        <v>0.13300000000000001</v>
      </c>
      <c r="C793" s="1">
        <v>1050000000000000</v>
      </c>
      <c r="D793" s="1">
        <v>573000000000000</v>
      </c>
      <c r="E793" s="1">
        <v>0</v>
      </c>
      <c r="G793" t="str">
        <f t="shared" si="24"/>
        <v>NO</v>
      </c>
      <c r="H793" t="str">
        <f t="shared" si="25"/>
        <v>NO</v>
      </c>
    </row>
    <row r="794" spans="1:8" x14ac:dyDescent="0.4">
      <c r="A794">
        <v>0.4133</v>
      </c>
      <c r="B794" s="1">
        <v>0.13300000000000001</v>
      </c>
      <c r="C794" s="1">
        <v>1040000000000000</v>
      </c>
      <c r="D794" s="1">
        <v>472000000000000</v>
      </c>
      <c r="E794" s="1">
        <v>0</v>
      </c>
      <c r="G794" t="str">
        <f t="shared" si="24"/>
        <v>NO</v>
      </c>
      <c r="H794" t="str">
        <f t="shared" si="25"/>
        <v>NO</v>
      </c>
    </row>
    <row r="795" spans="1:8" x14ac:dyDescent="0.4">
      <c r="A795">
        <v>0.42670000000000002</v>
      </c>
      <c r="B795" s="1">
        <v>0.13300000000000001</v>
      </c>
      <c r="C795" s="1">
        <v>1030000000000000</v>
      </c>
      <c r="D795" s="1">
        <v>380000000000000</v>
      </c>
      <c r="E795" s="1">
        <v>0</v>
      </c>
      <c r="G795" t="str">
        <f t="shared" si="24"/>
        <v>NO</v>
      </c>
      <c r="H795" t="str">
        <f t="shared" si="25"/>
        <v>NO</v>
      </c>
    </row>
    <row r="796" spans="1:8" x14ac:dyDescent="0.4">
      <c r="A796">
        <v>0.44</v>
      </c>
      <c r="B796" s="1">
        <v>0.13300000000000001</v>
      </c>
      <c r="C796" s="1">
        <v>1030000000000000</v>
      </c>
      <c r="D796" s="1">
        <v>294000000000000</v>
      </c>
      <c r="E796" s="1">
        <v>0</v>
      </c>
      <c r="G796" t="str">
        <f t="shared" si="24"/>
        <v>NO</v>
      </c>
      <c r="H796" t="str">
        <f t="shared" si="25"/>
        <v>NO</v>
      </c>
    </row>
    <row r="797" spans="1:8" x14ac:dyDescent="0.4">
      <c r="A797">
        <v>0.45329999999999998</v>
      </c>
      <c r="B797" s="1">
        <v>0.13300000000000001</v>
      </c>
      <c r="C797" s="1">
        <v>1020000000000000</v>
      </c>
      <c r="D797" s="1">
        <v>213000000000000</v>
      </c>
      <c r="E797" s="1">
        <v>0</v>
      </c>
      <c r="G797" t="str">
        <f t="shared" si="24"/>
        <v>NO</v>
      </c>
      <c r="H797" t="str">
        <f t="shared" si="25"/>
        <v>NO</v>
      </c>
    </row>
    <row r="798" spans="1:8" x14ac:dyDescent="0.4">
      <c r="A798">
        <v>0.4667</v>
      </c>
      <c r="B798" s="1">
        <v>0.13300000000000001</v>
      </c>
      <c r="C798" s="1">
        <v>1020000000000000</v>
      </c>
      <c r="D798" s="1">
        <v>136000000000000</v>
      </c>
      <c r="E798" s="1">
        <v>0</v>
      </c>
      <c r="G798" t="str">
        <f t="shared" si="24"/>
        <v>NO</v>
      </c>
      <c r="H798" t="str">
        <f t="shared" si="25"/>
        <v>NO</v>
      </c>
    </row>
    <row r="799" spans="1:8" x14ac:dyDescent="0.4">
      <c r="A799">
        <v>0.48</v>
      </c>
      <c r="B799" s="1">
        <v>0.13300000000000001</v>
      </c>
      <c r="C799" s="1">
        <v>1010000000000000</v>
      </c>
      <c r="D799" s="1">
        <v>61000000000000</v>
      </c>
      <c r="E799" s="1">
        <v>0</v>
      </c>
      <c r="G799" t="str">
        <f t="shared" si="24"/>
        <v>NO</v>
      </c>
      <c r="H799" t="str">
        <f t="shared" si="25"/>
        <v>NO</v>
      </c>
    </row>
    <row r="800" spans="1:8" x14ac:dyDescent="0.4">
      <c r="A800">
        <v>0.49330000000000002</v>
      </c>
      <c r="B800" s="1">
        <v>0.13300000000000001</v>
      </c>
      <c r="C800" s="1">
        <v>1010000000000000</v>
      </c>
      <c r="D800" s="1">
        <v>-12700000000000</v>
      </c>
      <c r="E800" s="1">
        <v>0</v>
      </c>
      <c r="G800" t="str">
        <f t="shared" si="24"/>
        <v>NO</v>
      </c>
      <c r="H800" t="str">
        <f t="shared" si="25"/>
        <v>NO</v>
      </c>
    </row>
    <row r="801" spans="1:8" x14ac:dyDescent="0.4">
      <c r="A801">
        <v>0.50670000000000004</v>
      </c>
      <c r="B801" s="1">
        <v>0.13300000000000001</v>
      </c>
      <c r="C801" s="1">
        <v>1020000000000000</v>
      </c>
      <c r="D801" s="1">
        <v>-86300000000000</v>
      </c>
      <c r="E801" s="1">
        <v>0</v>
      </c>
      <c r="G801" t="str">
        <f t="shared" si="24"/>
        <v>NO</v>
      </c>
      <c r="H801" t="str">
        <f t="shared" si="25"/>
        <v>NO</v>
      </c>
    </row>
    <row r="802" spans="1:8" x14ac:dyDescent="0.4">
      <c r="A802">
        <v>0.52</v>
      </c>
      <c r="B802" s="1">
        <v>0.13300000000000001</v>
      </c>
      <c r="C802" s="1">
        <v>1020000000000000</v>
      </c>
      <c r="D802" s="1">
        <v>-161000000000000</v>
      </c>
      <c r="E802" s="1">
        <v>0</v>
      </c>
      <c r="G802" t="str">
        <f t="shared" si="24"/>
        <v>NO</v>
      </c>
      <c r="H802" t="str">
        <f t="shared" si="25"/>
        <v>NO</v>
      </c>
    </row>
    <row r="803" spans="1:8" x14ac:dyDescent="0.4">
      <c r="A803">
        <v>0.5333</v>
      </c>
      <c r="B803" s="1">
        <v>0.13300000000000001</v>
      </c>
      <c r="C803" s="1">
        <v>1030000000000000</v>
      </c>
      <c r="D803" s="1">
        <v>-238000000000000</v>
      </c>
      <c r="E803" s="1">
        <v>0</v>
      </c>
      <c r="G803" t="str">
        <f t="shared" si="24"/>
        <v>NO</v>
      </c>
      <c r="H803" t="str">
        <f t="shared" si="25"/>
        <v>NO</v>
      </c>
    </row>
    <row r="804" spans="1:8" x14ac:dyDescent="0.4">
      <c r="A804">
        <v>0.54669999999999996</v>
      </c>
      <c r="B804" s="1">
        <v>0.13300000000000001</v>
      </c>
      <c r="C804" s="1">
        <v>1040000000000000</v>
      </c>
      <c r="D804" s="1">
        <v>-319000000000000</v>
      </c>
      <c r="E804" s="1">
        <v>0</v>
      </c>
      <c r="G804" t="str">
        <f t="shared" si="24"/>
        <v>NO</v>
      </c>
      <c r="H804" t="str">
        <f t="shared" si="25"/>
        <v>NO</v>
      </c>
    </row>
    <row r="805" spans="1:8" x14ac:dyDescent="0.4">
      <c r="A805">
        <v>0.56000000000000005</v>
      </c>
      <c r="B805" s="1">
        <v>0.13300000000000001</v>
      </c>
      <c r="C805" s="1">
        <v>1050000000000000</v>
      </c>
      <c r="D805" s="1">
        <v>-405000000000000</v>
      </c>
      <c r="E805" s="1">
        <v>0</v>
      </c>
      <c r="G805" t="str">
        <f t="shared" si="24"/>
        <v>NO</v>
      </c>
      <c r="H805" t="str">
        <f t="shared" si="25"/>
        <v>NO</v>
      </c>
    </row>
    <row r="806" spans="1:8" x14ac:dyDescent="0.4">
      <c r="A806">
        <v>0.57330000000000003</v>
      </c>
      <c r="B806" s="1">
        <v>0.13300000000000001</v>
      </c>
      <c r="C806" s="1">
        <v>1060000000000000</v>
      </c>
      <c r="D806" s="1">
        <v>-497000000000000</v>
      </c>
      <c r="E806" s="1">
        <v>0</v>
      </c>
      <c r="G806" t="str">
        <f t="shared" si="24"/>
        <v>NO</v>
      </c>
      <c r="H806" t="str">
        <f t="shared" si="25"/>
        <v>NO</v>
      </c>
    </row>
    <row r="807" spans="1:8" x14ac:dyDescent="0.4">
      <c r="A807">
        <v>0.5867</v>
      </c>
      <c r="B807" s="1">
        <v>0.13300000000000001</v>
      </c>
      <c r="C807" s="1">
        <v>1080000000000000</v>
      </c>
      <c r="D807" s="1">
        <v>-596000000000000</v>
      </c>
      <c r="E807" s="1">
        <v>0</v>
      </c>
      <c r="G807" t="str">
        <f t="shared" si="24"/>
        <v>NO</v>
      </c>
      <c r="H807" t="str">
        <f t="shared" si="25"/>
        <v>NO</v>
      </c>
    </row>
    <row r="808" spans="1:8" x14ac:dyDescent="0.4">
      <c r="A808">
        <v>0.6</v>
      </c>
      <c r="B808" s="1">
        <v>0.13300000000000001</v>
      </c>
      <c r="C808" s="1">
        <v>1090000000000000</v>
      </c>
      <c r="D808" s="1">
        <v>-706000000000000</v>
      </c>
      <c r="E808" s="1">
        <v>0</v>
      </c>
      <c r="G808" t="str">
        <f t="shared" si="24"/>
        <v>NO</v>
      </c>
      <c r="H808" t="str">
        <f t="shared" si="25"/>
        <v>NO</v>
      </c>
    </row>
    <row r="809" spans="1:8" x14ac:dyDescent="0.4">
      <c r="A809">
        <v>0.61329999999999996</v>
      </c>
      <c r="B809" s="1">
        <v>0.13300000000000001</v>
      </c>
      <c r="C809" s="1">
        <v>1110000000000000</v>
      </c>
      <c r="D809" s="1">
        <v>-827000000000000</v>
      </c>
      <c r="E809" s="1">
        <v>0</v>
      </c>
      <c r="G809" t="str">
        <f t="shared" si="24"/>
        <v>NO</v>
      </c>
      <c r="H809" t="str">
        <f t="shared" si="25"/>
        <v>NO</v>
      </c>
    </row>
    <row r="810" spans="1:8" x14ac:dyDescent="0.4">
      <c r="A810">
        <v>0.62670000000000003</v>
      </c>
      <c r="B810" s="1">
        <v>0.13300000000000001</v>
      </c>
      <c r="C810" s="1">
        <v>1120000000000000</v>
      </c>
      <c r="D810" s="1">
        <v>-963000000000000</v>
      </c>
      <c r="E810" s="1">
        <v>0</v>
      </c>
      <c r="G810" t="str">
        <f t="shared" si="24"/>
        <v>NO</v>
      </c>
      <c r="H810" t="str">
        <f t="shared" si="25"/>
        <v>NO</v>
      </c>
    </row>
    <row r="811" spans="1:8" x14ac:dyDescent="0.4">
      <c r="A811">
        <v>0.64</v>
      </c>
      <c r="B811" s="1">
        <v>0.13300000000000001</v>
      </c>
      <c r="C811" s="1">
        <v>1140000000000000</v>
      </c>
      <c r="D811" s="1">
        <v>-1120000000000000</v>
      </c>
      <c r="E811" s="1">
        <v>0</v>
      </c>
      <c r="G811" t="str">
        <f t="shared" si="24"/>
        <v>NO</v>
      </c>
      <c r="H811" t="str">
        <f t="shared" si="25"/>
        <v>NO</v>
      </c>
    </row>
    <row r="812" spans="1:8" x14ac:dyDescent="0.4">
      <c r="A812">
        <v>0.65329999999999999</v>
      </c>
      <c r="B812" s="1">
        <v>0.13300000000000001</v>
      </c>
      <c r="C812" s="1">
        <v>1150000000000000</v>
      </c>
      <c r="D812" s="1">
        <v>-1290000000000000</v>
      </c>
      <c r="E812" s="1">
        <v>0</v>
      </c>
      <c r="G812" t="str">
        <f t="shared" si="24"/>
        <v>NO</v>
      </c>
      <c r="H812" t="str">
        <f t="shared" si="25"/>
        <v>NO</v>
      </c>
    </row>
    <row r="813" spans="1:8" x14ac:dyDescent="0.4">
      <c r="A813">
        <v>0.66669999999999996</v>
      </c>
      <c r="B813" s="1">
        <v>0.13300000000000001</v>
      </c>
      <c r="C813" s="1">
        <v>1150000000000000</v>
      </c>
      <c r="D813" s="1">
        <v>-1480000000000000</v>
      </c>
      <c r="E813" s="1">
        <v>0</v>
      </c>
      <c r="G813" t="str">
        <f t="shared" si="24"/>
        <v>NO</v>
      </c>
      <c r="H813" t="str">
        <f t="shared" si="25"/>
        <v>NO</v>
      </c>
    </row>
    <row r="814" spans="1:8" x14ac:dyDescent="0.4">
      <c r="A814">
        <v>0.68</v>
      </c>
      <c r="B814" s="1">
        <v>0.13300000000000001</v>
      </c>
      <c r="C814" s="1">
        <v>1150000000000000</v>
      </c>
      <c r="D814" s="1">
        <v>-1710000000000000</v>
      </c>
      <c r="E814" s="1">
        <v>0</v>
      </c>
      <c r="G814" t="str">
        <f t="shared" si="24"/>
        <v>NO</v>
      </c>
      <c r="H814" t="str">
        <f t="shared" si="25"/>
        <v>NO</v>
      </c>
    </row>
    <row r="815" spans="1:8" x14ac:dyDescent="0.4">
      <c r="A815">
        <v>0.69330000000000003</v>
      </c>
      <c r="B815" s="1">
        <v>0.13300000000000001</v>
      </c>
      <c r="C815" s="1">
        <v>1130000000000000</v>
      </c>
      <c r="D815" s="1">
        <v>-1960000000000000</v>
      </c>
      <c r="E815" s="1">
        <v>0</v>
      </c>
      <c r="G815" t="str">
        <f t="shared" si="24"/>
        <v>NO</v>
      </c>
      <c r="H815" t="str">
        <f t="shared" si="25"/>
        <v>NO</v>
      </c>
    </row>
    <row r="816" spans="1:8" x14ac:dyDescent="0.4">
      <c r="A816">
        <v>0.70669999999999999</v>
      </c>
      <c r="B816" s="1">
        <v>0.13300000000000001</v>
      </c>
      <c r="C816" s="1">
        <v>1100000000000000</v>
      </c>
      <c r="D816" s="1">
        <v>-2250000000000000</v>
      </c>
      <c r="E816" s="1">
        <v>0</v>
      </c>
      <c r="G816" t="str">
        <f t="shared" si="24"/>
        <v>NO</v>
      </c>
      <c r="H816" t="str">
        <f t="shared" si="25"/>
        <v>NO</v>
      </c>
    </row>
    <row r="817" spans="1:8" x14ac:dyDescent="0.4">
      <c r="A817">
        <v>0.72</v>
      </c>
      <c r="B817" s="1">
        <v>0.13300000000000001</v>
      </c>
      <c r="C817" s="1">
        <v>1040000000000000</v>
      </c>
      <c r="D817" s="1">
        <v>-2590000000000000</v>
      </c>
      <c r="E817" s="1">
        <v>0</v>
      </c>
      <c r="G817" t="str">
        <f t="shared" si="24"/>
        <v>NO</v>
      </c>
      <c r="H817" t="str">
        <f t="shared" si="25"/>
        <v>NO</v>
      </c>
    </row>
    <row r="818" spans="1:8" x14ac:dyDescent="0.4">
      <c r="A818">
        <v>0.73329999999999995</v>
      </c>
      <c r="B818" s="1">
        <v>0.13300000000000001</v>
      </c>
      <c r="C818" s="1">
        <v>955000000000000</v>
      </c>
      <c r="D818" s="1">
        <v>-2980000000000000</v>
      </c>
      <c r="E818" s="1">
        <v>0</v>
      </c>
      <c r="G818" t="str">
        <f t="shared" si="24"/>
        <v>NO</v>
      </c>
      <c r="H818" t="str">
        <f t="shared" si="25"/>
        <v>NO</v>
      </c>
    </row>
    <row r="819" spans="1:8" x14ac:dyDescent="0.4">
      <c r="A819">
        <v>0.74670000000000003</v>
      </c>
      <c r="B819" s="1">
        <v>0.13300000000000001</v>
      </c>
      <c r="C819" s="1">
        <v>821000000000000</v>
      </c>
      <c r="D819" s="1">
        <v>-3420000000000000</v>
      </c>
      <c r="E819" s="1">
        <v>0</v>
      </c>
      <c r="G819" t="str">
        <f t="shared" si="24"/>
        <v>NO</v>
      </c>
      <c r="H819" t="str">
        <f t="shared" si="25"/>
        <v>NO</v>
      </c>
    </row>
    <row r="820" spans="1:8" x14ac:dyDescent="0.4">
      <c r="A820">
        <v>0.76</v>
      </c>
      <c r="B820" s="1">
        <v>0.13300000000000001</v>
      </c>
      <c r="C820" s="1">
        <v>624000000000000</v>
      </c>
      <c r="D820" s="1">
        <v>-3930000000000000</v>
      </c>
      <c r="E820" s="1">
        <v>0</v>
      </c>
      <c r="G820" t="str">
        <f t="shared" si="24"/>
        <v>NO</v>
      </c>
      <c r="H820" t="str">
        <f t="shared" si="25"/>
        <v>NO</v>
      </c>
    </row>
    <row r="821" spans="1:8" x14ac:dyDescent="0.4">
      <c r="A821">
        <v>0.77329999999999999</v>
      </c>
      <c r="B821" s="1">
        <v>0.13300000000000001</v>
      </c>
      <c r="C821" s="1">
        <v>342000000000000</v>
      </c>
      <c r="D821" s="1">
        <v>-4510000000000000</v>
      </c>
      <c r="E821" s="1">
        <v>0</v>
      </c>
      <c r="G821" t="str">
        <f t="shared" si="24"/>
        <v>NO</v>
      </c>
      <c r="H821" t="str">
        <f t="shared" si="25"/>
        <v>NO</v>
      </c>
    </row>
    <row r="822" spans="1:8" x14ac:dyDescent="0.4">
      <c r="A822">
        <v>0.78669999999999995</v>
      </c>
      <c r="B822" s="1">
        <v>0.13300000000000001</v>
      </c>
      <c r="C822" s="1">
        <v>-52800000000000</v>
      </c>
      <c r="D822" s="1">
        <v>-5160000000000000</v>
      </c>
      <c r="E822" s="1">
        <v>-8.53E-5</v>
      </c>
      <c r="G822" t="str">
        <f t="shared" si="24"/>
        <v>NO</v>
      </c>
      <c r="H822" t="str">
        <f t="shared" si="25"/>
        <v>NO</v>
      </c>
    </row>
    <row r="823" spans="1:8" x14ac:dyDescent="0.4">
      <c r="A823">
        <v>0.8</v>
      </c>
      <c r="B823" s="1">
        <v>0.13300000000000001</v>
      </c>
      <c r="C823" s="1">
        <v>-600000000000000</v>
      </c>
      <c r="D823" s="1">
        <v>-5890000000000000</v>
      </c>
      <c r="E823" s="1">
        <v>2.8800000000000001E-4</v>
      </c>
      <c r="G823" t="str">
        <f t="shared" si="24"/>
        <v>NO</v>
      </c>
      <c r="H823" t="str">
        <f t="shared" si="25"/>
        <v>NO</v>
      </c>
    </row>
    <row r="824" spans="1:8" x14ac:dyDescent="0.4">
      <c r="A824">
        <v>0.81330000000000002</v>
      </c>
      <c r="B824" s="1">
        <v>0.13300000000000001</v>
      </c>
      <c r="C824" s="1">
        <v>-1350000000000000</v>
      </c>
      <c r="D824" s="1">
        <v>-6690000000000000</v>
      </c>
      <c r="E824" s="1">
        <v>-2.99E-3</v>
      </c>
      <c r="G824" t="str">
        <f t="shared" si="24"/>
        <v>NO</v>
      </c>
      <c r="H824" t="str">
        <f t="shared" si="25"/>
        <v>NO</v>
      </c>
    </row>
    <row r="825" spans="1:8" x14ac:dyDescent="0.4">
      <c r="A825">
        <v>0.82669999999999999</v>
      </c>
      <c r="B825" s="1">
        <v>0.13300000000000001</v>
      </c>
      <c r="C825" s="1">
        <v>-2370000000000000</v>
      </c>
      <c r="D825" s="1">
        <v>-7550000000000000</v>
      </c>
      <c r="E825" s="1">
        <v>8.2500000000000004E-3</v>
      </c>
      <c r="G825" t="str">
        <f t="shared" si="24"/>
        <v>NO</v>
      </c>
      <c r="H825" t="str">
        <f t="shared" si="25"/>
        <v>NO</v>
      </c>
    </row>
    <row r="826" spans="1:8" x14ac:dyDescent="0.4">
      <c r="A826">
        <v>0.84</v>
      </c>
      <c r="B826" s="1">
        <v>0.13300000000000001</v>
      </c>
      <c r="C826" s="1">
        <v>-3740000000000000</v>
      </c>
      <c r="D826" s="1">
        <v>-8410000000000000</v>
      </c>
      <c r="E826" s="1">
        <v>-4.3099999999999999E-2</v>
      </c>
      <c r="G826" t="str">
        <f t="shared" si="24"/>
        <v>NO</v>
      </c>
      <c r="H826" t="str">
        <f t="shared" si="25"/>
        <v>NO</v>
      </c>
    </row>
    <row r="827" spans="1:8" x14ac:dyDescent="0.4">
      <c r="A827">
        <v>0.85329999999999995</v>
      </c>
      <c r="B827" s="1">
        <v>0.13300000000000001</v>
      </c>
      <c r="C827" s="1">
        <v>-5570000000000000</v>
      </c>
      <c r="D827" s="1">
        <v>-9200000000000000</v>
      </c>
      <c r="E827" s="1">
        <v>9.5699999999999993E-2</v>
      </c>
      <c r="G827" t="str">
        <f t="shared" si="24"/>
        <v>NO</v>
      </c>
      <c r="H827" t="str">
        <f t="shared" si="25"/>
        <v>NO</v>
      </c>
    </row>
    <row r="828" spans="1:8" x14ac:dyDescent="0.4">
      <c r="A828">
        <v>0.86670000000000003</v>
      </c>
      <c r="B828" s="1">
        <v>0.13300000000000001</v>
      </c>
      <c r="C828" s="1">
        <v>-7950000000000000</v>
      </c>
      <c r="D828" s="1">
        <v>-9790000000000000</v>
      </c>
      <c r="E828" s="1">
        <v>-0.33800000000000002</v>
      </c>
      <c r="G828" t="str">
        <f t="shared" si="24"/>
        <v>NO</v>
      </c>
      <c r="H828" t="str">
        <f t="shared" si="25"/>
        <v>NO</v>
      </c>
    </row>
    <row r="829" spans="1:8" x14ac:dyDescent="0.4">
      <c r="A829">
        <v>0.88</v>
      </c>
      <c r="B829" s="1">
        <v>0.13300000000000001</v>
      </c>
      <c r="C829" s="1">
        <v>-1.1E+16</v>
      </c>
      <c r="D829" s="1">
        <v>-9950000000000000</v>
      </c>
      <c r="E829" s="1">
        <v>0.60099999999999998</v>
      </c>
      <c r="G829" t="str">
        <f t="shared" si="24"/>
        <v>NO</v>
      </c>
      <c r="H829" t="str">
        <f t="shared" si="25"/>
        <v>NO</v>
      </c>
    </row>
    <row r="830" spans="1:8" x14ac:dyDescent="0.4">
      <c r="A830">
        <v>0.89329999999999998</v>
      </c>
      <c r="B830" s="1">
        <v>0.13300000000000001</v>
      </c>
      <c r="C830" s="1">
        <v>-1.48E+16</v>
      </c>
      <c r="D830" s="1">
        <v>-9370000000000000</v>
      </c>
      <c r="E830" s="1">
        <v>-1.61</v>
      </c>
      <c r="G830" t="str">
        <f t="shared" si="24"/>
        <v>NO</v>
      </c>
      <c r="H830" t="str">
        <f t="shared" si="25"/>
        <v>NO</v>
      </c>
    </row>
    <row r="831" spans="1:8" x14ac:dyDescent="0.4">
      <c r="A831">
        <v>0.90669999999999995</v>
      </c>
      <c r="B831" s="1">
        <v>0.13300000000000001</v>
      </c>
      <c r="C831" s="1">
        <v>-1.93E+16</v>
      </c>
      <c r="D831" s="1">
        <v>-7570000000000000</v>
      </c>
      <c r="E831" s="1">
        <v>2.23</v>
      </c>
      <c r="G831" t="str">
        <f t="shared" si="24"/>
        <v>NO</v>
      </c>
      <c r="H831" t="str">
        <f t="shared" si="25"/>
        <v>NO</v>
      </c>
    </row>
    <row r="832" spans="1:8" x14ac:dyDescent="0.4">
      <c r="A832">
        <v>0.92</v>
      </c>
      <c r="B832" s="1">
        <v>0.13300000000000001</v>
      </c>
      <c r="C832" s="1">
        <v>-2.43E+16</v>
      </c>
      <c r="D832" s="1">
        <v>-3970000000000000</v>
      </c>
      <c r="E832" s="1">
        <v>-4.49</v>
      </c>
      <c r="G832" t="str">
        <f t="shared" si="24"/>
        <v>NO</v>
      </c>
      <c r="H832" t="str">
        <f t="shared" si="25"/>
        <v>NO</v>
      </c>
    </row>
    <row r="833" spans="1:8" x14ac:dyDescent="0.4">
      <c r="A833">
        <v>0.93330000000000002</v>
      </c>
      <c r="B833" s="1">
        <v>0.13300000000000001</v>
      </c>
      <c r="C833" s="1">
        <v>-2.89E+16</v>
      </c>
      <c r="D833" s="1">
        <v>2000000000000000</v>
      </c>
      <c r="E833" s="1">
        <v>3.98</v>
      </c>
      <c r="G833" t="str">
        <f t="shared" si="24"/>
        <v>NO</v>
      </c>
      <c r="H833" t="str">
        <f t="shared" si="25"/>
        <v>NO</v>
      </c>
    </row>
    <row r="834" spans="1:8" x14ac:dyDescent="0.4">
      <c r="A834">
        <v>0.94669999999999999</v>
      </c>
      <c r="B834" s="1">
        <v>0.13300000000000001</v>
      </c>
      <c r="C834" s="1">
        <v>-3.19E+16</v>
      </c>
      <c r="D834" s="1">
        <v>1.06E+16</v>
      </c>
      <c r="E834" s="1">
        <v>-5.27</v>
      </c>
      <c r="G834" t="str">
        <f t="shared" si="24"/>
        <v>NO</v>
      </c>
      <c r="H834" t="str">
        <f t="shared" si="25"/>
        <v>NO</v>
      </c>
    </row>
    <row r="835" spans="1:8" x14ac:dyDescent="0.4">
      <c r="A835">
        <v>0.96</v>
      </c>
      <c r="B835" s="1">
        <v>0.13300000000000001</v>
      </c>
      <c r="C835" s="1">
        <v>-3.15E+16</v>
      </c>
      <c r="D835" s="1">
        <v>2.13E+16</v>
      </c>
      <c r="E835" s="1">
        <v>-0.57299999999999995</v>
      </c>
      <c r="G835" t="str">
        <f t="shared" si="24"/>
        <v>NO</v>
      </c>
      <c r="H835" t="str">
        <f t="shared" si="25"/>
        <v>NO</v>
      </c>
    </row>
    <row r="836" spans="1:8" x14ac:dyDescent="0.4">
      <c r="A836">
        <v>0.97330000000000005</v>
      </c>
      <c r="B836" s="1">
        <v>0.13300000000000001</v>
      </c>
      <c r="C836" s="1">
        <v>-2.59E+16</v>
      </c>
      <c r="D836" s="1">
        <v>3.22E+16</v>
      </c>
      <c r="E836" s="1">
        <v>3.4</v>
      </c>
      <c r="G836" t="str">
        <f t="shared" ref="G836:G899" si="26">IF(A836=0.01333,((E836-0.5)/(1/150))/-0.5,"NO")</f>
        <v>NO</v>
      </c>
      <c r="H836" t="str">
        <f t="shared" ref="H836:H899" si="27">IF(A836=0.9867,((E836+0.5)/(1/150))/0.5,"NO")</f>
        <v>NO</v>
      </c>
    </row>
    <row r="837" spans="1:8" x14ac:dyDescent="0.4">
      <c r="A837">
        <v>0.98670000000000002</v>
      </c>
      <c r="B837" s="1">
        <v>0.13300000000000001</v>
      </c>
      <c r="C837" s="1">
        <v>-1.47E+16</v>
      </c>
      <c r="D837" s="1">
        <v>4.06E+16</v>
      </c>
      <c r="E837" s="1">
        <v>-9.98</v>
      </c>
      <c r="G837" t="str">
        <f t="shared" si="26"/>
        <v>NO</v>
      </c>
      <c r="H837">
        <f t="shared" si="27"/>
        <v>-2844</v>
      </c>
    </row>
    <row r="838" spans="1:8" x14ac:dyDescent="0.4">
      <c r="A838">
        <v>1</v>
      </c>
      <c r="B838" s="1">
        <v>0.13300000000000001</v>
      </c>
      <c r="C838" s="1">
        <v>0</v>
      </c>
      <c r="D838" s="1">
        <v>0</v>
      </c>
      <c r="E838" s="1">
        <v>-0.5</v>
      </c>
      <c r="G838" t="str">
        <f t="shared" si="26"/>
        <v>NO</v>
      </c>
      <c r="H838" t="str">
        <f t="shared" si="27"/>
        <v>NO</v>
      </c>
    </row>
    <row r="839" spans="1:8" x14ac:dyDescent="0.4">
      <c r="A839">
        <v>0</v>
      </c>
      <c r="B839" s="1">
        <v>0.14699999999999999</v>
      </c>
      <c r="C839" s="1">
        <v>0</v>
      </c>
      <c r="D839" s="1">
        <v>0</v>
      </c>
      <c r="E839" s="1">
        <v>0.5</v>
      </c>
      <c r="G839" t="str">
        <f t="shared" si="26"/>
        <v>NO</v>
      </c>
      <c r="H839" t="str">
        <f t="shared" si="27"/>
        <v>NO</v>
      </c>
    </row>
    <row r="840" spans="1:8" x14ac:dyDescent="0.4">
      <c r="A840">
        <v>1.333E-2</v>
      </c>
      <c r="B840" s="1">
        <v>0.14699999999999999</v>
      </c>
      <c r="C840" s="1">
        <v>-8420000000000000</v>
      </c>
      <c r="D840" s="1">
        <v>-2.64E+16</v>
      </c>
      <c r="E840" s="1">
        <v>4.12</v>
      </c>
      <c r="G840">
        <f t="shared" si="26"/>
        <v>-1086</v>
      </c>
      <c r="H840" t="str">
        <f t="shared" si="27"/>
        <v>NO</v>
      </c>
    </row>
    <row r="841" spans="1:8" x14ac:dyDescent="0.4">
      <c r="A841">
        <v>2.6669999999999999E-2</v>
      </c>
      <c r="B841" s="1">
        <v>0.14699999999999999</v>
      </c>
      <c r="C841" s="1">
        <v>-1.51E+16</v>
      </c>
      <c r="D841" s="1">
        <v>-2.2E+16</v>
      </c>
      <c r="E841" s="1">
        <v>-1.61</v>
      </c>
      <c r="G841" t="str">
        <f t="shared" si="26"/>
        <v>NO</v>
      </c>
      <c r="H841" t="str">
        <f t="shared" si="27"/>
        <v>NO</v>
      </c>
    </row>
    <row r="842" spans="1:8" x14ac:dyDescent="0.4">
      <c r="A842">
        <v>0.04</v>
      </c>
      <c r="B842" s="1">
        <v>0.14699999999999999</v>
      </c>
      <c r="C842" s="1">
        <v>-1.92E+16</v>
      </c>
      <c r="D842" s="1">
        <v>-1.6E+16</v>
      </c>
      <c r="E842" s="1">
        <v>-1.1599999999999999</v>
      </c>
      <c r="G842" t="str">
        <f t="shared" si="26"/>
        <v>NO</v>
      </c>
      <c r="H842" t="str">
        <f t="shared" si="27"/>
        <v>NO</v>
      </c>
    </row>
    <row r="843" spans="1:8" x14ac:dyDescent="0.4">
      <c r="A843">
        <v>5.3330000000000002E-2</v>
      </c>
      <c r="B843" s="1">
        <v>0.14699999999999999</v>
      </c>
      <c r="C843" s="1">
        <v>-2.04E+16</v>
      </c>
      <c r="D843" s="1">
        <v>-9700000000000000</v>
      </c>
      <c r="E843" s="1">
        <v>1.89</v>
      </c>
      <c r="G843" t="str">
        <f t="shared" si="26"/>
        <v>NO</v>
      </c>
      <c r="H843" t="str">
        <f t="shared" si="27"/>
        <v>NO</v>
      </c>
    </row>
    <row r="844" spans="1:8" x14ac:dyDescent="0.4">
      <c r="A844">
        <v>6.6669999999999993E-2</v>
      </c>
      <c r="B844" s="1">
        <v>0.14699999999999999</v>
      </c>
      <c r="C844" s="1">
        <v>-1.96E+16</v>
      </c>
      <c r="D844" s="1">
        <v>-4160000000000000</v>
      </c>
      <c r="E844" s="1">
        <v>-2.42</v>
      </c>
      <c r="G844" t="str">
        <f t="shared" si="26"/>
        <v>NO</v>
      </c>
      <c r="H844" t="str">
        <f t="shared" si="27"/>
        <v>NO</v>
      </c>
    </row>
    <row r="845" spans="1:8" x14ac:dyDescent="0.4">
      <c r="A845">
        <v>0.08</v>
      </c>
      <c r="B845" s="1">
        <v>0.14699999999999999</v>
      </c>
      <c r="C845" s="1">
        <v>-1.74E+16</v>
      </c>
      <c r="D845" s="1">
        <v>141000000000000</v>
      </c>
      <c r="E845" s="1">
        <v>1.57</v>
      </c>
      <c r="G845" t="str">
        <f t="shared" si="26"/>
        <v>NO</v>
      </c>
      <c r="H845" t="str">
        <f t="shared" si="27"/>
        <v>NO</v>
      </c>
    </row>
    <row r="846" spans="1:8" x14ac:dyDescent="0.4">
      <c r="A846">
        <v>9.3329999999999996E-2</v>
      </c>
      <c r="B846" s="1">
        <v>0.14699999999999999</v>
      </c>
      <c r="C846" s="1">
        <v>-1.47E+16</v>
      </c>
      <c r="D846" s="1">
        <v>3140000000000000</v>
      </c>
      <c r="E846" s="1">
        <v>-1.1200000000000001</v>
      </c>
      <c r="G846" t="str">
        <f t="shared" si="26"/>
        <v>NO</v>
      </c>
      <c r="H846" t="str">
        <f t="shared" si="27"/>
        <v>NO</v>
      </c>
    </row>
    <row r="847" spans="1:8" x14ac:dyDescent="0.4">
      <c r="A847">
        <v>0.1067</v>
      </c>
      <c r="B847" s="1">
        <v>0.14699999999999999</v>
      </c>
      <c r="C847" s="1">
        <v>-1.2E+16</v>
      </c>
      <c r="D847" s="1">
        <v>4990000000000000</v>
      </c>
      <c r="E847" s="1">
        <v>0.53100000000000003</v>
      </c>
      <c r="G847" t="str">
        <f t="shared" si="26"/>
        <v>NO</v>
      </c>
      <c r="H847" t="str">
        <f t="shared" si="27"/>
        <v>NO</v>
      </c>
    </row>
    <row r="848" spans="1:8" x14ac:dyDescent="0.4">
      <c r="A848">
        <v>0.12</v>
      </c>
      <c r="B848" s="1">
        <v>0.14699999999999999</v>
      </c>
      <c r="C848" s="1">
        <v>-9390000000000000</v>
      </c>
      <c r="D848" s="1">
        <v>5970000000000000</v>
      </c>
      <c r="E848" s="1">
        <v>-0.27100000000000002</v>
      </c>
      <c r="G848" t="str">
        <f t="shared" si="26"/>
        <v>NO</v>
      </c>
      <c r="H848" t="str">
        <f t="shared" si="27"/>
        <v>NO</v>
      </c>
    </row>
    <row r="849" spans="1:8" x14ac:dyDescent="0.4">
      <c r="A849">
        <v>0.1333</v>
      </c>
      <c r="B849" s="1">
        <v>0.14699999999999999</v>
      </c>
      <c r="C849" s="1">
        <v>-7190000000000000</v>
      </c>
      <c r="D849" s="1">
        <v>6330000000000000</v>
      </c>
      <c r="E849" s="1">
        <v>0.104</v>
      </c>
      <c r="G849" t="str">
        <f t="shared" si="26"/>
        <v>NO</v>
      </c>
      <c r="H849" t="str">
        <f t="shared" si="27"/>
        <v>NO</v>
      </c>
    </row>
    <row r="850" spans="1:8" x14ac:dyDescent="0.4">
      <c r="A850">
        <v>0.1467</v>
      </c>
      <c r="B850" s="1">
        <v>0.14699999999999999</v>
      </c>
      <c r="C850" s="1">
        <v>-5350000000000000</v>
      </c>
      <c r="D850" s="1">
        <v>6290000000000000</v>
      </c>
      <c r="E850" s="1">
        <v>-3.9199999999999999E-2</v>
      </c>
      <c r="G850" t="str">
        <f t="shared" si="26"/>
        <v>NO</v>
      </c>
      <c r="H850" t="str">
        <f t="shared" si="27"/>
        <v>NO</v>
      </c>
    </row>
    <row r="851" spans="1:8" x14ac:dyDescent="0.4">
      <c r="A851">
        <v>0.16</v>
      </c>
      <c r="B851" s="1">
        <v>0.14699999999999999</v>
      </c>
      <c r="C851" s="1">
        <v>-3880000000000000</v>
      </c>
      <c r="D851" s="1">
        <v>5990000000000000</v>
      </c>
      <c r="E851" s="1">
        <v>1.3100000000000001E-2</v>
      </c>
      <c r="G851" t="str">
        <f t="shared" si="26"/>
        <v>NO</v>
      </c>
      <c r="H851" t="str">
        <f t="shared" si="27"/>
        <v>NO</v>
      </c>
    </row>
    <row r="852" spans="1:8" x14ac:dyDescent="0.4">
      <c r="A852">
        <v>0.17330000000000001</v>
      </c>
      <c r="B852" s="1">
        <v>0.14699999999999999</v>
      </c>
      <c r="C852" s="1">
        <v>-2710000000000000</v>
      </c>
      <c r="D852" s="1">
        <v>5560000000000000</v>
      </c>
      <c r="E852" s="1">
        <v>-3.3500000000000001E-3</v>
      </c>
      <c r="G852" t="str">
        <f t="shared" si="26"/>
        <v>NO</v>
      </c>
      <c r="H852" t="str">
        <f t="shared" si="27"/>
        <v>NO</v>
      </c>
    </row>
    <row r="853" spans="1:8" x14ac:dyDescent="0.4">
      <c r="A853">
        <v>0.1867</v>
      </c>
      <c r="B853" s="1">
        <v>0.14699999999999999</v>
      </c>
      <c r="C853" s="1">
        <v>-1800000000000000</v>
      </c>
      <c r="D853" s="1">
        <v>5070000000000000</v>
      </c>
      <c r="E853" s="1">
        <v>1.09E-3</v>
      </c>
      <c r="G853" t="str">
        <f t="shared" si="26"/>
        <v>NO</v>
      </c>
      <c r="H853" t="str">
        <f t="shared" si="27"/>
        <v>NO</v>
      </c>
    </row>
    <row r="854" spans="1:8" x14ac:dyDescent="0.4">
      <c r="A854">
        <v>0.2</v>
      </c>
      <c r="B854" s="1">
        <v>0.14699999999999999</v>
      </c>
      <c r="C854" s="1">
        <v>-1100000000000000</v>
      </c>
      <c r="D854" s="1">
        <v>4560000000000000</v>
      </c>
      <c r="E854" s="1">
        <v>-1.3899999999999999E-4</v>
      </c>
      <c r="G854" t="str">
        <f t="shared" si="26"/>
        <v>NO</v>
      </c>
      <c r="H854" t="str">
        <f t="shared" si="27"/>
        <v>NO</v>
      </c>
    </row>
    <row r="855" spans="1:8" x14ac:dyDescent="0.4">
      <c r="A855">
        <v>0.21329999999999999</v>
      </c>
      <c r="B855" s="1">
        <v>0.14699999999999999</v>
      </c>
      <c r="C855" s="1">
        <v>-560000000000000</v>
      </c>
      <c r="D855" s="1">
        <v>4070000000000000</v>
      </c>
      <c r="E855" s="1">
        <v>5.02E-5</v>
      </c>
      <c r="G855" t="str">
        <f t="shared" si="26"/>
        <v>NO</v>
      </c>
      <c r="H855" t="str">
        <f t="shared" si="27"/>
        <v>NO</v>
      </c>
    </row>
    <row r="856" spans="1:8" x14ac:dyDescent="0.4">
      <c r="A856">
        <v>0.22670000000000001</v>
      </c>
      <c r="B856" s="1">
        <v>0.14699999999999999</v>
      </c>
      <c r="C856" s="1">
        <v>-153000000000000</v>
      </c>
      <c r="D856" s="1">
        <v>3610000000000000</v>
      </c>
      <c r="E856" s="1">
        <v>0</v>
      </c>
      <c r="G856" t="str">
        <f t="shared" si="26"/>
        <v>NO</v>
      </c>
      <c r="H856" t="str">
        <f t="shared" si="27"/>
        <v>NO</v>
      </c>
    </row>
    <row r="857" spans="1:8" x14ac:dyDescent="0.4">
      <c r="A857">
        <v>0.24</v>
      </c>
      <c r="B857" s="1">
        <v>0.14699999999999999</v>
      </c>
      <c r="C857" s="1">
        <v>154000000000000</v>
      </c>
      <c r="D857" s="1">
        <v>3190000000000000</v>
      </c>
      <c r="E857" s="1">
        <v>0</v>
      </c>
      <c r="G857" t="str">
        <f t="shared" si="26"/>
        <v>NO</v>
      </c>
      <c r="H857" t="str">
        <f t="shared" si="27"/>
        <v>NO</v>
      </c>
    </row>
    <row r="858" spans="1:8" x14ac:dyDescent="0.4">
      <c r="A858">
        <v>0.25330000000000003</v>
      </c>
      <c r="B858" s="1">
        <v>0.14699999999999999</v>
      </c>
      <c r="C858" s="1">
        <v>383000000000000</v>
      </c>
      <c r="D858" s="1">
        <v>2810000000000000</v>
      </c>
      <c r="E858" s="1">
        <v>0</v>
      </c>
      <c r="G858" t="str">
        <f t="shared" si="26"/>
        <v>NO</v>
      </c>
      <c r="H858" t="str">
        <f t="shared" si="27"/>
        <v>NO</v>
      </c>
    </row>
    <row r="859" spans="1:8" x14ac:dyDescent="0.4">
      <c r="A859">
        <v>0.26669999999999999</v>
      </c>
      <c r="B859" s="1">
        <v>0.14699999999999999</v>
      </c>
      <c r="C859" s="1">
        <v>553000000000000</v>
      </c>
      <c r="D859" s="1">
        <v>2470000000000000</v>
      </c>
      <c r="E859" s="1">
        <v>0</v>
      </c>
      <c r="G859" t="str">
        <f t="shared" si="26"/>
        <v>NO</v>
      </c>
      <c r="H859" t="str">
        <f t="shared" si="27"/>
        <v>NO</v>
      </c>
    </row>
    <row r="860" spans="1:8" x14ac:dyDescent="0.4">
      <c r="A860">
        <v>0.28000000000000003</v>
      </c>
      <c r="B860" s="1">
        <v>0.14699999999999999</v>
      </c>
      <c r="C860" s="1">
        <v>677000000000000</v>
      </c>
      <c r="D860" s="1">
        <v>2170000000000000</v>
      </c>
      <c r="E860" s="1">
        <v>0</v>
      </c>
      <c r="G860" t="str">
        <f t="shared" si="26"/>
        <v>NO</v>
      </c>
      <c r="H860" t="str">
        <f t="shared" si="27"/>
        <v>NO</v>
      </c>
    </row>
    <row r="861" spans="1:8" x14ac:dyDescent="0.4">
      <c r="A861">
        <v>0.29330000000000001</v>
      </c>
      <c r="B861" s="1">
        <v>0.14699999999999999</v>
      </c>
      <c r="C861" s="1">
        <v>767000000000000</v>
      </c>
      <c r="D861" s="1">
        <v>1900000000000000</v>
      </c>
      <c r="E861" s="1">
        <v>0</v>
      </c>
      <c r="G861" t="str">
        <f t="shared" si="26"/>
        <v>NO</v>
      </c>
      <c r="H861" t="str">
        <f t="shared" si="27"/>
        <v>NO</v>
      </c>
    </row>
    <row r="862" spans="1:8" x14ac:dyDescent="0.4">
      <c r="A862">
        <v>0.30669999999999997</v>
      </c>
      <c r="B862" s="1">
        <v>0.14699999999999999</v>
      </c>
      <c r="C862" s="1">
        <v>831000000000000</v>
      </c>
      <c r="D862" s="1">
        <v>1660000000000000</v>
      </c>
      <c r="E862" s="1">
        <v>0</v>
      </c>
      <c r="G862" t="str">
        <f t="shared" si="26"/>
        <v>NO</v>
      </c>
      <c r="H862" t="str">
        <f t="shared" si="27"/>
        <v>NO</v>
      </c>
    </row>
    <row r="863" spans="1:8" x14ac:dyDescent="0.4">
      <c r="A863">
        <v>0.32</v>
      </c>
      <c r="B863" s="1">
        <v>0.14699999999999999</v>
      </c>
      <c r="C863" s="1">
        <v>875000000000000</v>
      </c>
      <c r="D863" s="1">
        <v>1450000000000000</v>
      </c>
      <c r="E863" s="1">
        <v>0</v>
      </c>
      <c r="G863" t="str">
        <f t="shared" si="26"/>
        <v>NO</v>
      </c>
      <c r="H863" t="str">
        <f t="shared" si="27"/>
        <v>NO</v>
      </c>
    </row>
    <row r="864" spans="1:8" x14ac:dyDescent="0.4">
      <c r="A864">
        <v>0.33329999999999999</v>
      </c>
      <c r="B864" s="1">
        <v>0.14699999999999999</v>
      </c>
      <c r="C864" s="1">
        <v>905000000000000</v>
      </c>
      <c r="D864" s="1">
        <v>1260000000000000</v>
      </c>
      <c r="E864" s="1">
        <v>0</v>
      </c>
      <c r="G864" t="str">
        <f t="shared" si="26"/>
        <v>NO</v>
      </c>
      <c r="H864" t="str">
        <f t="shared" si="27"/>
        <v>NO</v>
      </c>
    </row>
    <row r="865" spans="1:8" x14ac:dyDescent="0.4">
      <c r="A865">
        <v>0.34670000000000001</v>
      </c>
      <c r="B865" s="1">
        <v>0.14699999999999999</v>
      </c>
      <c r="C865" s="1">
        <v>925000000000000</v>
      </c>
      <c r="D865" s="1">
        <v>1090000000000000</v>
      </c>
      <c r="E865" s="1">
        <v>0</v>
      </c>
      <c r="G865" t="str">
        <f t="shared" si="26"/>
        <v>NO</v>
      </c>
      <c r="H865" t="str">
        <f t="shared" si="27"/>
        <v>NO</v>
      </c>
    </row>
    <row r="866" spans="1:8" x14ac:dyDescent="0.4">
      <c r="A866">
        <v>0.36</v>
      </c>
      <c r="B866" s="1">
        <v>0.14699999999999999</v>
      </c>
      <c r="C866" s="1">
        <v>937000000000000</v>
      </c>
      <c r="D866" s="1">
        <v>942000000000000</v>
      </c>
      <c r="E866" s="1">
        <v>0</v>
      </c>
      <c r="G866" t="str">
        <f t="shared" si="26"/>
        <v>NO</v>
      </c>
      <c r="H866" t="str">
        <f t="shared" si="27"/>
        <v>NO</v>
      </c>
    </row>
    <row r="867" spans="1:8" x14ac:dyDescent="0.4">
      <c r="A867">
        <v>0.37330000000000002</v>
      </c>
      <c r="B867" s="1">
        <v>0.14699999999999999</v>
      </c>
      <c r="C867" s="1">
        <v>943000000000000</v>
      </c>
      <c r="D867" s="1">
        <v>808000000000000</v>
      </c>
      <c r="E867" s="1">
        <v>0</v>
      </c>
      <c r="G867" t="str">
        <f t="shared" si="26"/>
        <v>NO</v>
      </c>
      <c r="H867" t="str">
        <f t="shared" si="27"/>
        <v>NO</v>
      </c>
    </row>
    <row r="868" spans="1:8" x14ac:dyDescent="0.4">
      <c r="A868">
        <v>0.38669999999999999</v>
      </c>
      <c r="B868" s="1">
        <v>0.14699999999999999</v>
      </c>
      <c r="C868" s="1">
        <v>946000000000000</v>
      </c>
      <c r="D868" s="1">
        <v>687000000000000</v>
      </c>
      <c r="E868" s="1">
        <v>0</v>
      </c>
      <c r="G868" t="str">
        <f t="shared" si="26"/>
        <v>NO</v>
      </c>
      <c r="H868" t="str">
        <f t="shared" si="27"/>
        <v>NO</v>
      </c>
    </row>
    <row r="869" spans="1:8" x14ac:dyDescent="0.4">
      <c r="A869">
        <v>0.4</v>
      </c>
      <c r="B869" s="1">
        <v>0.14699999999999999</v>
      </c>
      <c r="C869" s="1">
        <v>946000000000000</v>
      </c>
      <c r="D869" s="1">
        <v>578000000000000</v>
      </c>
      <c r="E869" s="1">
        <v>0</v>
      </c>
      <c r="G869" t="str">
        <f t="shared" si="26"/>
        <v>NO</v>
      </c>
      <c r="H869" t="str">
        <f t="shared" si="27"/>
        <v>NO</v>
      </c>
    </row>
    <row r="870" spans="1:8" x14ac:dyDescent="0.4">
      <c r="A870">
        <v>0.4133</v>
      </c>
      <c r="B870" s="1">
        <v>0.14699999999999999</v>
      </c>
      <c r="C870" s="1">
        <v>945000000000000</v>
      </c>
      <c r="D870" s="1">
        <v>478000000000000</v>
      </c>
      <c r="E870" s="1">
        <v>0</v>
      </c>
      <c r="G870" t="str">
        <f t="shared" si="26"/>
        <v>NO</v>
      </c>
      <c r="H870" t="str">
        <f t="shared" si="27"/>
        <v>NO</v>
      </c>
    </row>
    <row r="871" spans="1:8" x14ac:dyDescent="0.4">
      <c r="A871">
        <v>0.42670000000000002</v>
      </c>
      <c r="B871" s="1">
        <v>0.14699999999999999</v>
      </c>
      <c r="C871" s="1">
        <v>943000000000000</v>
      </c>
      <c r="D871" s="1">
        <v>385000000000000</v>
      </c>
      <c r="E871" s="1">
        <v>0</v>
      </c>
      <c r="G871" t="str">
        <f t="shared" si="26"/>
        <v>NO</v>
      </c>
      <c r="H871" t="str">
        <f t="shared" si="27"/>
        <v>NO</v>
      </c>
    </row>
    <row r="872" spans="1:8" x14ac:dyDescent="0.4">
      <c r="A872">
        <v>0.44</v>
      </c>
      <c r="B872" s="1">
        <v>0.14699999999999999</v>
      </c>
      <c r="C872" s="1">
        <v>941000000000000</v>
      </c>
      <c r="D872" s="1">
        <v>298000000000000</v>
      </c>
      <c r="E872" s="1">
        <v>0</v>
      </c>
      <c r="G872" t="str">
        <f t="shared" si="26"/>
        <v>NO</v>
      </c>
      <c r="H872" t="str">
        <f t="shared" si="27"/>
        <v>NO</v>
      </c>
    </row>
    <row r="873" spans="1:8" x14ac:dyDescent="0.4">
      <c r="A873">
        <v>0.45329999999999998</v>
      </c>
      <c r="B873" s="1">
        <v>0.14699999999999999</v>
      </c>
      <c r="C873" s="1">
        <v>940000000000000</v>
      </c>
      <c r="D873" s="1">
        <v>216000000000000</v>
      </c>
      <c r="E873" s="1">
        <v>0</v>
      </c>
      <c r="G873" t="str">
        <f t="shared" si="26"/>
        <v>NO</v>
      </c>
      <c r="H873" t="str">
        <f t="shared" si="27"/>
        <v>NO</v>
      </c>
    </row>
    <row r="874" spans="1:8" x14ac:dyDescent="0.4">
      <c r="A874">
        <v>0.4667</v>
      </c>
      <c r="B874" s="1">
        <v>0.14699999999999999</v>
      </c>
      <c r="C874" s="1">
        <v>939000000000000</v>
      </c>
      <c r="D874" s="1">
        <v>137000000000000</v>
      </c>
      <c r="E874" s="1">
        <v>0</v>
      </c>
      <c r="G874" t="str">
        <f t="shared" si="26"/>
        <v>NO</v>
      </c>
      <c r="H874" t="str">
        <f t="shared" si="27"/>
        <v>NO</v>
      </c>
    </row>
    <row r="875" spans="1:8" x14ac:dyDescent="0.4">
      <c r="A875">
        <v>0.48</v>
      </c>
      <c r="B875" s="1">
        <v>0.14699999999999999</v>
      </c>
      <c r="C875" s="1">
        <v>939000000000000</v>
      </c>
      <c r="D875" s="1">
        <v>61000000000000</v>
      </c>
      <c r="E875" s="1">
        <v>0</v>
      </c>
      <c r="G875" t="str">
        <f t="shared" si="26"/>
        <v>NO</v>
      </c>
      <c r="H875" t="str">
        <f t="shared" si="27"/>
        <v>NO</v>
      </c>
    </row>
    <row r="876" spans="1:8" x14ac:dyDescent="0.4">
      <c r="A876">
        <v>0.49330000000000002</v>
      </c>
      <c r="B876" s="1">
        <v>0.14699999999999999</v>
      </c>
      <c r="C876" s="1">
        <v>940000000000000</v>
      </c>
      <c r="D876" s="1">
        <v>-14300000000000</v>
      </c>
      <c r="E876" s="1">
        <v>0</v>
      </c>
      <c r="G876" t="str">
        <f t="shared" si="26"/>
        <v>NO</v>
      </c>
      <c r="H876" t="str">
        <f t="shared" si="27"/>
        <v>NO</v>
      </c>
    </row>
    <row r="877" spans="1:8" x14ac:dyDescent="0.4">
      <c r="A877">
        <v>0.50670000000000004</v>
      </c>
      <c r="B877" s="1">
        <v>0.14699999999999999</v>
      </c>
      <c r="C877" s="1">
        <v>942000000000000</v>
      </c>
      <c r="D877" s="1">
        <v>-89500000000000</v>
      </c>
      <c r="E877" s="1">
        <v>0</v>
      </c>
      <c r="G877" t="str">
        <f t="shared" si="26"/>
        <v>NO</v>
      </c>
      <c r="H877" t="str">
        <f t="shared" si="27"/>
        <v>NO</v>
      </c>
    </row>
    <row r="878" spans="1:8" x14ac:dyDescent="0.4">
      <c r="A878">
        <v>0.52</v>
      </c>
      <c r="B878" s="1">
        <v>0.14699999999999999</v>
      </c>
      <c r="C878" s="1">
        <v>946000000000000</v>
      </c>
      <c r="D878" s="1">
        <v>-166000000000000</v>
      </c>
      <c r="E878" s="1">
        <v>0</v>
      </c>
      <c r="G878" t="str">
        <f t="shared" si="26"/>
        <v>NO</v>
      </c>
      <c r="H878" t="str">
        <f t="shared" si="27"/>
        <v>NO</v>
      </c>
    </row>
    <row r="879" spans="1:8" x14ac:dyDescent="0.4">
      <c r="A879">
        <v>0.5333</v>
      </c>
      <c r="B879" s="1">
        <v>0.14699999999999999</v>
      </c>
      <c r="C879" s="1">
        <v>950000000000000</v>
      </c>
      <c r="D879" s="1">
        <v>-245000000000000</v>
      </c>
      <c r="E879" s="1">
        <v>0</v>
      </c>
      <c r="G879" t="str">
        <f t="shared" si="26"/>
        <v>NO</v>
      </c>
      <c r="H879" t="str">
        <f t="shared" si="27"/>
        <v>NO</v>
      </c>
    </row>
    <row r="880" spans="1:8" x14ac:dyDescent="0.4">
      <c r="A880">
        <v>0.54669999999999996</v>
      </c>
      <c r="B880" s="1">
        <v>0.14699999999999999</v>
      </c>
      <c r="C880" s="1">
        <v>955000000000000</v>
      </c>
      <c r="D880" s="1">
        <v>-327000000000000</v>
      </c>
      <c r="E880" s="1">
        <v>0</v>
      </c>
      <c r="G880" t="str">
        <f t="shared" si="26"/>
        <v>NO</v>
      </c>
      <c r="H880" t="str">
        <f t="shared" si="27"/>
        <v>NO</v>
      </c>
    </row>
    <row r="881" spans="1:8" x14ac:dyDescent="0.4">
      <c r="A881">
        <v>0.56000000000000005</v>
      </c>
      <c r="B881" s="1">
        <v>0.14699999999999999</v>
      </c>
      <c r="C881" s="1">
        <v>960000000000000</v>
      </c>
      <c r="D881" s="1">
        <v>-413000000000000</v>
      </c>
      <c r="E881" s="1">
        <v>0</v>
      </c>
      <c r="G881" t="str">
        <f t="shared" si="26"/>
        <v>NO</v>
      </c>
      <c r="H881" t="str">
        <f t="shared" si="27"/>
        <v>NO</v>
      </c>
    </row>
    <row r="882" spans="1:8" x14ac:dyDescent="0.4">
      <c r="A882">
        <v>0.57330000000000003</v>
      </c>
      <c r="B882" s="1">
        <v>0.14699999999999999</v>
      </c>
      <c r="C882" s="1">
        <v>966000000000000</v>
      </c>
      <c r="D882" s="1">
        <v>-506000000000000</v>
      </c>
      <c r="E882" s="1">
        <v>0</v>
      </c>
      <c r="G882" t="str">
        <f t="shared" si="26"/>
        <v>NO</v>
      </c>
      <c r="H882" t="str">
        <f t="shared" si="27"/>
        <v>NO</v>
      </c>
    </row>
    <row r="883" spans="1:8" x14ac:dyDescent="0.4">
      <c r="A883">
        <v>0.5867</v>
      </c>
      <c r="B883" s="1">
        <v>0.14699999999999999</v>
      </c>
      <c r="C883" s="1">
        <v>972000000000000</v>
      </c>
      <c r="D883" s="1">
        <v>-606000000000000</v>
      </c>
      <c r="E883" s="1">
        <v>0</v>
      </c>
      <c r="G883" t="str">
        <f t="shared" si="26"/>
        <v>NO</v>
      </c>
      <c r="H883" t="str">
        <f t="shared" si="27"/>
        <v>NO</v>
      </c>
    </row>
    <row r="884" spans="1:8" x14ac:dyDescent="0.4">
      <c r="A884">
        <v>0.6</v>
      </c>
      <c r="B884" s="1">
        <v>0.14699999999999999</v>
      </c>
      <c r="C884" s="1">
        <v>977000000000000</v>
      </c>
      <c r="D884" s="1">
        <v>-716000000000000</v>
      </c>
      <c r="E884" s="1">
        <v>0</v>
      </c>
      <c r="G884" t="str">
        <f t="shared" si="26"/>
        <v>NO</v>
      </c>
      <c r="H884" t="str">
        <f t="shared" si="27"/>
        <v>NO</v>
      </c>
    </row>
    <row r="885" spans="1:8" x14ac:dyDescent="0.4">
      <c r="A885">
        <v>0.61329999999999996</v>
      </c>
      <c r="B885" s="1">
        <v>0.14699999999999999</v>
      </c>
      <c r="C885" s="1">
        <v>980000000000000</v>
      </c>
      <c r="D885" s="1">
        <v>-836000000000000</v>
      </c>
      <c r="E885" s="1">
        <v>0</v>
      </c>
      <c r="G885" t="str">
        <f t="shared" si="26"/>
        <v>NO</v>
      </c>
      <c r="H885" t="str">
        <f t="shared" si="27"/>
        <v>NO</v>
      </c>
    </row>
    <row r="886" spans="1:8" x14ac:dyDescent="0.4">
      <c r="A886">
        <v>0.62670000000000003</v>
      </c>
      <c r="B886" s="1">
        <v>0.14699999999999999</v>
      </c>
      <c r="C886" s="1">
        <v>980000000000000</v>
      </c>
      <c r="D886" s="1">
        <v>-969000000000000</v>
      </c>
      <c r="E886" s="1">
        <v>0</v>
      </c>
      <c r="G886" t="str">
        <f t="shared" si="26"/>
        <v>NO</v>
      </c>
      <c r="H886" t="str">
        <f t="shared" si="27"/>
        <v>NO</v>
      </c>
    </row>
    <row r="887" spans="1:8" x14ac:dyDescent="0.4">
      <c r="A887">
        <v>0.64</v>
      </c>
      <c r="B887" s="1">
        <v>0.14699999999999999</v>
      </c>
      <c r="C887" s="1">
        <v>977000000000000</v>
      </c>
      <c r="D887" s="1">
        <v>-1120000000000000</v>
      </c>
      <c r="E887" s="1">
        <v>0</v>
      </c>
      <c r="G887" t="str">
        <f t="shared" si="26"/>
        <v>NO</v>
      </c>
      <c r="H887" t="str">
        <f t="shared" si="27"/>
        <v>NO</v>
      </c>
    </row>
    <row r="888" spans="1:8" x14ac:dyDescent="0.4">
      <c r="A888">
        <v>0.65329999999999999</v>
      </c>
      <c r="B888" s="1">
        <v>0.14699999999999999</v>
      </c>
      <c r="C888" s="1">
        <v>966000000000000</v>
      </c>
      <c r="D888" s="1">
        <v>-1280000000000000</v>
      </c>
      <c r="E888" s="1">
        <v>0</v>
      </c>
      <c r="G888" t="str">
        <f t="shared" si="26"/>
        <v>NO</v>
      </c>
      <c r="H888" t="str">
        <f t="shared" si="27"/>
        <v>NO</v>
      </c>
    </row>
    <row r="889" spans="1:8" x14ac:dyDescent="0.4">
      <c r="A889">
        <v>0.66669999999999996</v>
      </c>
      <c r="B889" s="1">
        <v>0.14699999999999999</v>
      </c>
      <c r="C889" s="1">
        <v>948000000000000</v>
      </c>
      <c r="D889" s="1">
        <v>-1470000000000000</v>
      </c>
      <c r="E889" s="1">
        <v>0</v>
      </c>
      <c r="G889" t="str">
        <f t="shared" si="26"/>
        <v>NO</v>
      </c>
      <c r="H889" t="str">
        <f t="shared" si="27"/>
        <v>NO</v>
      </c>
    </row>
    <row r="890" spans="1:8" x14ac:dyDescent="0.4">
      <c r="A890">
        <v>0.68</v>
      </c>
      <c r="B890" s="1">
        <v>0.14699999999999999</v>
      </c>
      <c r="C890" s="1">
        <v>917000000000000</v>
      </c>
      <c r="D890" s="1">
        <v>-1680000000000000</v>
      </c>
      <c r="E890" s="1">
        <v>0</v>
      </c>
      <c r="G890" t="str">
        <f t="shared" si="26"/>
        <v>NO</v>
      </c>
      <c r="H890" t="str">
        <f t="shared" si="27"/>
        <v>NO</v>
      </c>
    </row>
    <row r="891" spans="1:8" x14ac:dyDescent="0.4">
      <c r="A891">
        <v>0.69330000000000003</v>
      </c>
      <c r="B891" s="1">
        <v>0.14699999999999999</v>
      </c>
      <c r="C891" s="1">
        <v>870000000000000</v>
      </c>
      <c r="D891" s="1">
        <v>-1920000000000000</v>
      </c>
      <c r="E891" s="1">
        <v>0</v>
      </c>
      <c r="G891" t="str">
        <f t="shared" si="26"/>
        <v>NO</v>
      </c>
      <c r="H891" t="str">
        <f t="shared" si="27"/>
        <v>NO</v>
      </c>
    </row>
    <row r="892" spans="1:8" x14ac:dyDescent="0.4">
      <c r="A892">
        <v>0.70669999999999999</v>
      </c>
      <c r="B892" s="1">
        <v>0.14699999999999999</v>
      </c>
      <c r="C892" s="1">
        <v>801000000000000</v>
      </c>
      <c r="D892" s="1">
        <v>-2190000000000000</v>
      </c>
      <c r="E892" s="1">
        <v>0</v>
      </c>
      <c r="G892" t="str">
        <f t="shared" si="26"/>
        <v>NO</v>
      </c>
      <c r="H892" t="str">
        <f t="shared" si="27"/>
        <v>NO</v>
      </c>
    </row>
    <row r="893" spans="1:8" x14ac:dyDescent="0.4">
      <c r="A893">
        <v>0.72</v>
      </c>
      <c r="B893" s="1">
        <v>0.14699999999999999</v>
      </c>
      <c r="C893" s="1">
        <v>704000000000000</v>
      </c>
      <c r="D893" s="1">
        <v>-2490000000000000</v>
      </c>
      <c r="E893" s="1">
        <v>0</v>
      </c>
      <c r="G893" t="str">
        <f t="shared" si="26"/>
        <v>NO</v>
      </c>
      <c r="H893" t="str">
        <f t="shared" si="27"/>
        <v>NO</v>
      </c>
    </row>
    <row r="894" spans="1:8" x14ac:dyDescent="0.4">
      <c r="A894">
        <v>0.73329999999999995</v>
      </c>
      <c r="B894" s="1">
        <v>0.14699999999999999</v>
      </c>
      <c r="C894" s="1">
        <v>567000000000000</v>
      </c>
      <c r="D894" s="1">
        <v>-2830000000000000</v>
      </c>
      <c r="E894" s="1">
        <v>0</v>
      </c>
      <c r="G894" t="str">
        <f t="shared" si="26"/>
        <v>NO</v>
      </c>
      <c r="H894" t="str">
        <f t="shared" si="27"/>
        <v>NO</v>
      </c>
    </row>
    <row r="895" spans="1:8" x14ac:dyDescent="0.4">
      <c r="A895">
        <v>0.74670000000000003</v>
      </c>
      <c r="B895" s="1">
        <v>0.14699999999999999</v>
      </c>
      <c r="C895" s="1">
        <v>380000000000000</v>
      </c>
      <c r="D895" s="1">
        <v>-3220000000000000</v>
      </c>
      <c r="E895" s="1">
        <v>0</v>
      </c>
      <c r="G895" t="str">
        <f t="shared" si="26"/>
        <v>NO</v>
      </c>
      <c r="H895" t="str">
        <f t="shared" si="27"/>
        <v>NO</v>
      </c>
    </row>
    <row r="896" spans="1:8" x14ac:dyDescent="0.4">
      <c r="A896">
        <v>0.76</v>
      </c>
      <c r="B896" s="1">
        <v>0.14699999999999999</v>
      </c>
      <c r="C896" s="1">
        <v>125000000000000</v>
      </c>
      <c r="D896" s="1">
        <v>-3650000000000000</v>
      </c>
      <c r="E896" s="1">
        <v>0</v>
      </c>
      <c r="G896" t="str">
        <f t="shared" si="26"/>
        <v>NO</v>
      </c>
      <c r="H896" t="str">
        <f t="shared" si="27"/>
        <v>NO</v>
      </c>
    </row>
    <row r="897" spans="1:8" x14ac:dyDescent="0.4">
      <c r="A897">
        <v>0.77329999999999999</v>
      </c>
      <c r="B897" s="1">
        <v>0.14699999999999999</v>
      </c>
      <c r="C897" s="1">
        <v>-216000000000000</v>
      </c>
      <c r="D897" s="1">
        <v>-4130000000000000</v>
      </c>
      <c r="E897" s="1">
        <v>0</v>
      </c>
      <c r="G897" t="str">
        <f t="shared" si="26"/>
        <v>NO</v>
      </c>
      <c r="H897" t="str">
        <f t="shared" si="27"/>
        <v>NO</v>
      </c>
    </row>
    <row r="898" spans="1:8" x14ac:dyDescent="0.4">
      <c r="A898">
        <v>0.78669999999999995</v>
      </c>
      <c r="B898" s="1">
        <v>0.14699999999999999</v>
      </c>
      <c r="C898" s="1">
        <v>-671000000000000</v>
      </c>
      <c r="D898" s="1">
        <v>-4650000000000000</v>
      </c>
      <c r="E898" s="1">
        <v>-1.15E-4</v>
      </c>
      <c r="G898" t="str">
        <f t="shared" si="26"/>
        <v>NO</v>
      </c>
      <c r="H898" t="str">
        <f t="shared" si="27"/>
        <v>NO</v>
      </c>
    </row>
    <row r="899" spans="1:8" x14ac:dyDescent="0.4">
      <c r="A899">
        <v>0.8</v>
      </c>
      <c r="B899" s="1">
        <v>0.14699999999999999</v>
      </c>
      <c r="C899" s="1">
        <v>-1270000000000000</v>
      </c>
      <c r="D899" s="1">
        <v>-5210000000000000</v>
      </c>
      <c r="E899" s="1">
        <v>3.6200000000000002E-4</v>
      </c>
      <c r="G899" t="str">
        <f t="shared" si="26"/>
        <v>NO</v>
      </c>
      <c r="H899" t="str">
        <f t="shared" si="27"/>
        <v>NO</v>
      </c>
    </row>
    <row r="900" spans="1:8" x14ac:dyDescent="0.4">
      <c r="A900">
        <v>0.81330000000000002</v>
      </c>
      <c r="B900" s="1">
        <v>0.14699999999999999</v>
      </c>
      <c r="C900" s="1">
        <v>-2060000000000000</v>
      </c>
      <c r="D900" s="1">
        <v>-5780000000000000</v>
      </c>
      <c r="E900" s="1">
        <v>-3.49E-3</v>
      </c>
      <c r="G900" t="str">
        <f t="shared" ref="G900:G963" si="28">IF(A900=0.01333,((E900-0.5)/(1/150))/-0.5,"NO")</f>
        <v>NO</v>
      </c>
      <c r="H900" t="str">
        <f t="shared" ref="H900:H963" si="29">IF(A900=0.9867,((E900+0.5)/(1/150))/0.5,"NO")</f>
        <v>NO</v>
      </c>
    </row>
    <row r="901" spans="1:8" x14ac:dyDescent="0.4">
      <c r="A901">
        <v>0.82669999999999999</v>
      </c>
      <c r="B901" s="1">
        <v>0.14699999999999999</v>
      </c>
      <c r="C901" s="1">
        <v>-3080000000000000</v>
      </c>
      <c r="D901" s="1">
        <v>-6350000000000000</v>
      </c>
      <c r="E901" s="1">
        <v>8.9499999999999996E-3</v>
      </c>
      <c r="G901" t="str">
        <f t="shared" si="28"/>
        <v>NO</v>
      </c>
      <c r="H901" t="str">
        <f t="shared" si="29"/>
        <v>NO</v>
      </c>
    </row>
    <row r="902" spans="1:8" x14ac:dyDescent="0.4">
      <c r="A902">
        <v>0.84</v>
      </c>
      <c r="B902" s="1">
        <v>0.14699999999999999</v>
      </c>
      <c r="C902" s="1">
        <v>-4390000000000000</v>
      </c>
      <c r="D902" s="1">
        <v>-6850000000000000</v>
      </c>
      <c r="E902" s="1">
        <v>-4.4699999999999997E-2</v>
      </c>
      <c r="G902" t="str">
        <f t="shared" si="28"/>
        <v>NO</v>
      </c>
      <c r="H902" t="str">
        <f t="shared" si="29"/>
        <v>NO</v>
      </c>
    </row>
    <row r="903" spans="1:8" x14ac:dyDescent="0.4">
      <c r="A903">
        <v>0.85329999999999995</v>
      </c>
      <c r="B903" s="1">
        <v>0.14699999999999999</v>
      </c>
      <c r="C903" s="1">
        <v>-6060000000000000</v>
      </c>
      <c r="D903" s="1">
        <v>-7200000000000000</v>
      </c>
      <c r="E903" s="1">
        <v>9.2799999999999994E-2</v>
      </c>
      <c r="G903" t="str">
        <f t="shared" si="28"/>
        <v>NO</v>
      </c>
      <c r="H903" t="str">
        <f t="shared" si="29"/>
        <v>NO</v>
      </c>
    </row>
    <row r="904" spans="1:8" x14ac:dyDescent="0.4">
      <c r="A904">
        <v>0.86670000000000003</v>
      </c>
      <c r="B904" s="1">
        <v>0.14699999999999999</v>
      </c>
      <c r="C904" s="1">
        <v>-8130000000000000</v>
      </c>
      <c r="D904" s="1">
        <v>-7270000000000000</v>
      </c>
      <c r="E904" s="1">
        <v>-0.316</v>
      </c>
      <c r="G904" t="str">
        <f t="shared" si="28"/>
        <v>NO</v>
      </c>
      <c r="H904" t="str">
        <f t="shared" si="29"/>
        <v>NO</v>
      </c>
    </row>
    <row r="905" spans="1:8" x14ac:dyDescent="0.4">
      <c r="A905">
        <v>0.88</v>
      </c>
      <c r="B905" s="1">
        <v>0.14699999999999999</v>
      </c>
      <c r="C905" s="1">
        <v>-1.06E+16</v>
      </c>
      <c r="D905" s="1">
        <v>-6900000000000000</v>
      </c>
      <c r="E905" s="1">
        <v>0.52500000000000002</v>
      </c>
      <c r="G905" t="str">
        <f t="shared" si="28"/>
        <v>NO</v>
      </c>
      <c r="H905" t="str">
        <f t="shared" si="29"/>
        <v>NO</v>
      </c>
    </row>
    <row r="906" spans="1:8" x14ac:dyDescent="0.4">
      <c r="A906">
        <v>0.89329999999999998</v>
      </c>
      <c r="B906" s="1">
        <v>0.14699999999999999</v>
      </c>
      <c r="C906" s="1">
        <v>-1.35E+16</v>
      </c>
      <c r="D906" s="1">
        <v>-5820000000000000</v>
      </c>
      <c r="E906" s="1">
        <v>-1.36</v>
      </c>
      <c r="G906" t="str">
        <f t="shared" si="28"/>
        <v>NO</v>
      </c>
      <c r="H906" t="str">
        <f t="shared" si="29"/>
        <v>NO</v>
      </c>
    </row>
    <row r="907" spans="1:8" x14ac:dyDescent="0.4">
      <c r="A907">
        <v>0.90669999999999995</v>
      </c>
      <c r="B907" s="1">
        <v>0.14699999999999999</v>
      </c>
      <c r="C907" s="1">
        <v>-1.67E+16</v>
      </c>
      <c r="D907" s="1">
        <v>-3750000000000000</v>
      </c>
      <c r="E907" s="1">
        <v>1.72</v>
      </c>
      <c r="G907" t="str">
        <f t="shared" si="28"/>
        <v>NO</v>
      </c>
      <c r="H907" t="str">
        <f t="shared" si="29"/>
        <v>NO</v>
      </c>
    </row>
    <row r="908" spans="1:8" x14ac:dyDescent="0.4">
      <c r="A908">
        <v>0.92</v>
      </c>
      <c r="B908" s="1">
        <v>0.14699999999999999</v>
      </c>
      <c r="C908" s="1">
        <v>-1.99E+16</v>
      </c>
      <c r="D908" s="1">
        <v>-370000000000000</v>
      </c>
      <c r="E908" s="1">
        <v>-3.35</v>
      </c>
      <c r="G908" t="str">
        <f t="shared" si="28"/>
        <v>NO</v>
      </c>
      <c r="H908" t="str">
        <f t="shared" si="29"/>
        <v>NO</v>
      </c>
    </row>
    <row r="909" spans="1:8" x14ac:dyDescent="0.4">
      <c r="A909">
        <v>0.93330000000000002</v>
      </c>
      <c r="B909" s="1">
        <v>0.14699999999999999</v>
      </c>
      <c r="C909" s="1">
        <v>-2.24E+16</v>
      </c>
      <c r="D909" s="1">
        <v>4530000000000000</v>
      </c>
      <c r="E909" s="1">
        <v>2.58</v>
      </c>
      <c r="G909" t="str">
        <f t="shared" si="28"/>
        <v>NO</v>
      </c>
      <c r="H909" t="str">
        <f t="shared" si="29"/>
        <v>NO</v>
      </c>
    </row>
    <row r="910" spans="1:8" x14ac:dyDescent="0.4">
      <c r="A910">
        <v>0.94669999999999999</v>
      </c>
      <c r="B910" s="1">
        <v>0.14699999999999999</v>
      </c>
      <c r="C910" s="1">
        <v>-2.35E+16</v>
      </c>
      <c r="D910" s="1">
        <v>1.09E+16</v>
      </c>
      <c r="E910" s="1">
        <v>-3.38</v>
      </c>
      <c r="G910" t="str">
        <f t="shared" si="28"/>
        <v>NO</v>
      </c>
      <c r="H910" t="str">
        <f t="shared" si="29"/>
        <v>NO</v>
      </c>
    </row>
    <row r="911" spans="1:8" x14ac:dyDescent="0.4">
      <c r="A911">
        <v>0.96</v>
      </c>
      <c r="B911" s="1">
        <v>0.14699999999999999</v>
      </c>
      <c r="C911" s="1">
        <v>-2.21E+16</v>
      </c>
      <c r="D911" s="1">
        <v>1.82E+16</v>
      </c>
      <c r="E911" s="1">
        <v>-0.85399999999999998</v>
      </c>
      <c r="G911" t="str">
        <f t="shared" si="28"/>
        <v>NO</v>
      </c>
      <c r="H911" t="str">
        <f t="shared" si="29"/>
        <v>NO</v>
      </c>
    </row>
    <row r="912" spans="1:8" x14ac:dyDescent="0.4">
      <c r="A912">
        <v>0.97330000000000005</v>
      </c>
      <c r="B912" s="1">
        <v>0.14699999999999999</v>
      </c>
      <c r="C912" s="1">
        <v>-1.75E+16</v>
      </c>
      <c r="D912" s="1">
        <v>2.51E+16</v>
      </c>
      <c r="E912" s="1">
        <v>2.13</v>
      </c>
      <c r="G912" t="str">
        <f t="shared" si="28"/>
        <v>NO</v>
      </c>
      <c r="H912" t="str">
        <f t="shared" si="29"/>
        <v>NO</v>
      </c>
    </row>
    <row r="913" spans="1:8" x14ac:dyDescent="0.4">
      <c r="A913">
        <v>0.98670000000000002</v>
      </c>
      <c r="B913" s="1">
        <v>0.14699999999999999</v>
      </c>
      <c r="C913" s="1">
        <v>-9690000000000000</v>
      </c>
      <c r="D913" s="1">
        <v>3.02E+16</v>
      </c>
      <c r="E913" s="1">
        <v>-6.49</v>
      </c>
      <c r="G913" t="str">
        <f t="shared" si="28"/>
        <v>NO</v>
      </c>
      <c r="H913">
        <f t="shared" si="29"/>
        <v>-1797</v>
      </c>
    </row>
    <row r="914" spans="1:8" x14ac:dyDescent="0.4">
      <c r="A914">
        <v>1</v>
      </c>
      <c r="B914" s="1">
        <v>0.14699999999999999</v>
      </c>
      <c r="C914" s="1">
        <v>0</v>
      </c>
      <c r="D914" s="1">
        <v>0</v>
      </c>
      <c r="E914" s="1">
        <v>-0.5</v>
      </c>
      <c r="G914" t="str">
        <f t="shared" si="28"/>
        <v>NO</v>
      </c>
      <c r="H914" t="str">
        <f t="shared" si="29"/>
        <v>NO</v>
      </c>
    </row>
    <row r="915" spans="1:8" x14ac:dyDescent="0.4">
      <c r="A915">
        <v>0</v>
      </c>
      <c r="B915" s="1">
        <v>0.16</v>
      </c>
      <c r="C915" s="1">
        <v>0</v>
      </c>
      <c r="D915" s="1">
        <v>0</v>
      </c>
      <c r="E915" s="1">
        <v>0.5</v>
      </c>
      <c r="G915" t="str">
        <f t="shared" si="28"/>
        <v>NO</v>
      </c>
      <c r="H915" t="str">
        <f t="shared" si="29"/>
        <v>NO</v>
      </c>
    </row>
    <row r="916" spans="1:8" x14ac:dyDescent="0.4">
      <c r="A916">
        <v>1.333E-2</v>
      </c>
      <c r="B916" s="1">
        <v>0.16</v>
      </c>
      <c r="C916" s="1">
        <v>-5760000000000000</v>
      </c>
      <c r="D916" s="1">
        <v>-2.03E+16</v>
      </c>
      <c r="E916" s="1">
        <v>2.93</v>
      </c>
      <c r="G916">
        <f t="shared" si="28"/>
        <v>-729</v>
      </c>
      <c r="H916" t="str">
        <f t="shared" si="29"/>
        <v>NO</v>
      </c>
    </row>
    <row r="917" spans="1:8" x14ac:dyDescent="0.4">
      <c r="A917">
        <v>2.6669999999999999E-2</v>
      </c>
      <c r="B917" s="1">
        <v>0.16</v>
      </c>
      <c r="C917" s="1">
        <v>-1.06E+16</v>
      </c>
      <c r="D917" s="1">
        <v>-1.74E+16</v>
      </c>
      <c r="E917" s="1">
        <v>-1.0900000000000001</v>
      </c>
      <c r="G917" t="str">
        <f t="shared" si="28"/>
        <v>NO</v>
      </c>
      <c r="H917" t="str">
        <f t="shared" si="29"/>
        <v>NO</v>
      </c>
    </row>
    <row r="918" spans="1:8" x14ac:dyDescent="0.4">
      <c r="A918">
        <v>0.04</v>
      </c>
      <c r="B918" s="1">
        <v>0.16</v>
      </c>
      <c r="C918" s="1">
        <v>-1.38E+16</v>
      </c>
      <c r="D918" s="1">
        <v>-1.35E+16</v>
      </c>
      <c r="E918" s="1">
        <v>-0.61399999999999999</v>
      </c>
      <c r="G918" t="str">
        <f t="shared" si="28"/>
        <v>NO</v>
      </c>
      <c r="H918" t="str">
        <f t="shared" si="29"/>
        <v>NO</v>
      </c>
    </row>
    <row r="919" spans="1:8" x14ac:dyDescent="0.4">
      <c r="A919">
        <v>5.3330000000000002E-2</v>
      </c>
      <c r="B919" s="1">
        <v>0.16</v>
      </c>
      <c r="C919" s="1">
        <v>-1.52E+16</v>
      </c>
      <c r="D919" s="1">
        <v>-9120000000000000</v>
      </c>
      <c r="E919" s="1">
        <v>1.28</v>
      </c>
      <c r="G919" t="str">
        <f t="shared" si="28"/>
        <v>NO</v>
      </c>
      <c r="H919" t="str">
        <f t="shared" si="29"/>
        <v>NO</v>
      </c>
    </row>
    <row r="920" spans="1:8" x14ac:dyDescent="0.4">
      <c r="A920">
        <v>6.6669999999999993E-2</v>
      </c>
      <c r="B920" s="1">
        <v>0.16</v>
      </c>
      <c r="C920" s="1">
        <v>-1.52E+16</v>
      </c>
      <c r="D920" s="1">
        <v>-5040000000000000</v>
      </c>
      <c r="E920" s="1">
        <v>-1.71</v>
      </c>
      <c r="G920" t="str">
        <f t="shared" si="28"/>
        <v>NO</v>
      </c>
      <c r="H920" t="str">
        <f t="shared" si="29"/>
        <v>NO</v>
      </c>
    </row>
    <row r="921" spans="1:8" x14ac:dyDescent="0.4">
      <c r="A921">
        <v>0.08</v>
      </c>
      <c r="B921" s="1">
        <v>0.16</v>
      </c>
      <c r="C921" s="1">
        <v>-1.41E+16</v>
      </c>
      <c r="D921" s="1">
        <v>-1630000000000000</v>
      </c>
      <c r="E921" s="1">
        <v>1.2</v>
      </c>
      <c r="G921" t="str">
        <f t="shared" si="28"/>
        <v>NO</v>
      </c>
      <c r="H921" t="str">
        <f t="shared" si="29"/>
        <v>NO</v>
      </c>
    </row>
    <row r="922" spans="1:8" x14ac:dyDescent="0.4">
      <c r="A922">
        <v>9.3329999999999996E-2</v>
      </c>
      <c r="B922" s="1">
        <v>0.16</v>
      </c>
      <c r="C922" s="1">
        <v>-1.25E+16</v>
      </c>
      <c r="D922" s="1">
        <v>962000000000000</v>
      </c>
      <c r="E922" s="1">
        <v>-0.89200000000000002</v>
      </c>
      <c r="G922" t="str">
        <f t="shared" si="28"/>
        <v>NO</v>
      </c>
      <c r="H922" t="str">
        <f t="shared" si="29"/>
        <v>NO</v>
      </c>
    </row>
    <row r="923" spans="1:8" x14ac:dyDescent="0.4">
      <c r="A923">
        <v>0.1067</v>
      </c>
      <c r="B923" s="1">
        <v>0.16</v>
      </c>
      <c r="C923" s="1">
        <v>-1.06E+16</v>
      </c>
      <c r="D923" s="1">
        <v>2770000000000000</v>
      </c>
      <c r="E923" s="1">
        <v>0.45100000000000001</v>
      </c>
      <c r="G923" t="str">
        <f t="shared" si="28"/>
        <v>NO</v>
      </c>
      <c r="H923" t="str">
        <f t="shared" si="29"/>
        <v>NO</v>
      </c>
    </row>
    <row r="924" spans="1:8" x14ac:dyDescent="0.4">
      <c r="A924">
        <v>0.12</v>
      </c>
      <c r="B924" s="1">
        <v>0.16</v>
      </c>
      <c r="C924" s="1">
        <v>-8670000000000000</v>
      </c>
      <c r="D924" s="1">
        <v>3900000000000000</v>
      </c>
      <c r="E924" s="1">
        <v>-0.24</v>
      </c>
      <c r="G924" t="str">
        <f t="shared" si="28"/>
        <v>NO</v>
      </c>
      <c r="H924" t="str">
        <f t="shared" si="29"/>
        <v>NO</v>
      </c>
    </row>
    <row r="925" spans="1:8" x14ac:dyDescent="0.4">
      <c r="A925">
        <v>0.1333</v>
      </c>
      <c r="B925" s="1">
        <v>0.16</v>
      </c>
      <c r="C925" s="1">
        <v>-6930000000000000</v>
      </c>
      <c r="D925" s="1">
        <v>4520000000000000</v>
      </c>
      <c r="E925" s="1">
        <v>9.7100000000000006E-2</v>
      </c>
      <c r="G925" t="str">
        <f t="shared" si="28"/>
        <v>NO</v>
      </c>
      <c r="H925" t="str">
        <f t="shared" si="29"/>
        <v>NO</v>
      </c>
    </row>
    <row r="926" spans="1:8" x14ac:dyDescent="0.4">
      <c r="A926">
        <v>0.1467</v>
      </c>
      <c r="B926" s="1">
        <v>0.16</v>
      </c>
      <c r="C926" s="1">
        <v>-5420000000000000</v>
      </c>
      <c r="D926" s="1">
        <v>4760000000000000</v>
      </c>
      <c r="E926" s="1">
        <v>-3.7900000000000003E-2</v>
      </c>
      <c r="G926" t="str">
        <f t="shared" si="28"/>
        <v>NO</v>
      </c>
      <c r="H926" t="str">
        <f t="shared" si="29"/>
        <v>NO</v>
      </c>
    </row>
    <row r="927" spans="1:8" x14ac:dyDescent="0.4">
      <c r="A927">
        <v>0.16</v>
      </c>
      <c r="B927" s="1">
        <v>0.16</v>
      </c>
      <c r="C927" s="1">
        <v>-4130000000000000</v>
      </c>
      <c r="D927" s="1">
        <v>4740000000000000</v>
      </c>
      <c r="E927" s="1">
        <v>1.3100000000000001E-2</v>
      </c>
      <c r="G927" t="str">
        <f t="shared" si="28"/>
        <v>NO</v>
      </c>
      <c r="H927" t="str">
        <f t="shared" si="29"/>
        <v>NO</v>
      </c>
    </row>
    <row r="928" spans="1:8" x14ac:dyDescent="0.4">
      <c r="A928">
        <v>0.17330000000000001</v>
      </c>
      <c r="B928" s="1">
        <v>0.16</v>
      </c>
      <c r="C928" s="1">
        <v>-3070000000000000</v>
      </c>
      <c r="D928" s="1">
        <v>4550000000000000</v>
      </c>
      <c r="E928" s="1">
        <v>-3.5000000000000001E-3</v>
      </c>
      <c r="G928" t="str">
        <f t="shared" si="28"/>
        <v>NO</v>
      </c>
      <c r="H928" t="str">
        <f t="shared" si="29"/>
        <v>NO</v>
      </c>
    </row>
    <row r="929" spans="1:8" x14ac:dyDescent="0.4">
      <c r="A929">
        <v>0.1867</v>
      </c>
      <c r="B929" s="1">
        <v>0.16</v>
      </c>
      <c r="C929" s="1">
        <v>-2210000000000000</v>
      </c>
      <c r="D929" s="1">
        <v>4270000000000000</v>
      </c>
      <c r="E929" s="1">
        <v>1.1199999999999999E-3</v>
      </c>
      <c r="G929" t="str">
        <f t="shared" si="28"/>
        <v>NO</v>
      </c>
      <c r="H929" t="str">
        <f t="shared" si="29"/>
        <v>NO</v>
      </c>
    </row>
    <row r="930" spans="1:8" x14ac:dyDescent="0.4">
      <c r="A930">
        <v>0.2</v>
      </c>
      <c r="B930" s="1">
        <v>0.16</v>
      </c>
      <c r="C930" s="1">
        <v>-1520000000000000</v>
      </c>
      <c r="D930" s="1">
        <v>3940000000000000</v>
      </c>
      <c r="E930" s="1">
        <v>-1.5200000000000001E-4</v>
      </c>
      <c r="G930" t="str">
        <f t="shared" si="28"/>
        <v>NO</v>
      </c>
      <c r="H930" t="str">
        <f t="shared" si="29"/>
        <v>NO</v>
      </c>
    </row>
    <row r="931" spans="1:8" x14ac:dyDescent="0.4">
      <c r="A931">
        <v>0.21329999999999999</v>
      </c>
      <c r="B931" s="1">
        <v>0.16</v>
      </c>
      <c r="C931" s="1">
        <v>-975000000000000</v>
      </c>
      <c r="D931" s="1">
        <v>3590000000000000</v>
      </c>
      <c r="E931" s="1">
        <v>5.02E-5</v>
      </c>
      <c r="G931" t="str">
        <f t="shared" si="28"/>
        <v>NO</v>
      </c>
      <c r="H931" t="str">
        <f t="shared" si="29"/>
        <v>NO</v>
      </c>
    </row>
    <row r="932" spans="1:8" x14ac:dyDescent="0.4">
      <c r="A932">
        <v>0.22670000000000001</v>
      </c>
      <c r="B932" s="1">
        <v>0.16</v>
      </c>
      <c r="C932" s="1">
        <v>-545000000000000</v>
      </c>
      <c r="D932" s="1">
        <v>3240000000000000</v>
      </c>
      <c r="E932" s="1">
        <v>0</v>
      </c>
      <c r="G932" t="str">
        <f t="shared" si="28"/>
        <v>NO</v>
      </c>
      <c r="H932" t="str">
        <f t="shared" si="29"/>
        <v>NO</v>
      </c>
    </row>
    <row r="933" spans="1:8" x14ac:dyDescent="0.4">
      <c r="A933">
        <v>0.24</v>
      </c>
      <c r="B933" s="1">
        <v>0.16</v>
      </c>
      <c r="C933" s="1">
        <v>-209000000000000</v>
      </c>
      <c r="D933" s="1">
        <v>2910000000000000</v>
      </c>
      <c r="E933" s="1">
        <v>0</v>
      </c>
      <c r="G933" t="str">
        <f t="shared" si="28"/>
        <v>NO</v>
      </c>
      <c r="H933" t="str">
        <f t="shared" si="29"/>
        <v>NO</v>
      </c>
    </row>
    <row r="934" spans="1:8" x14ac:dyDescent="0.4">
      <c r="A934">
        <v>0.25330000000000003</v>
      </c>
      <c r="B934" s="1">
        <v>0.16</v>
      </c>
      <c r="C934" s="1">
        <v>52100000000000</v>
      </c>
      <c r="D934" s="1">
        <v>2590000000000000</v>
      </c>
      <c r="E934" s="1">
        <v>0</v>
      </c>
      <c r="G934" t="str">
        <f t="shared" si="28"/>
        <v>NO</v>
      </c>
      <c r="H934" t="str">
        <f t="shared" si="29"/>
        <v>NO</v>
      </c>
    </row>
    <row r="935" spans="1:8" x14ac:dyDescent="0.4">
      <c r="A935">
        <v>0.26669999999999999</v>
      </c>
      <c r="B935" s="1">
        <v>0.16</v>
      </c>
      <c r="C935" s="1">
        <v>254000000000000</v>
      </c>
      <c r="D935" s="1">
        <v>2300000000000000</v>
      </c>
      <c r="E935" s="1">
        <v>0</v>
      </c>
      <c r="G935" t="str">
        <f t="shared" si="28"/>
        <v>NO</v>
      </c>
      <c r="H935" t="str">
        <f t="shared" si="29"/>
        <v>NO</v>
      </c>
    </row>
    <row r="936" spans="1:8" x14ac:dyDescent="0.4">
      <c r="A936">
        <v>0.28000000000000003</v>
      </c>
      <c r="B936" s="1">
        <v>0.16</v>
      </c>
      <c r="C936" s="1">
        <v>409000000000000</v>
      </c>
      <c r="D936" s="1">
        <v>2040000000000000</v>
      </c>
      <c r="E936" s="1">
        <v>0</v>
      </c>
      <c r="G936" t="str">
        <f t="shared" si="28"/>
        <v>NO</v>
      </c>
      <c r="H936" t="str">
        <f t="shared" si="29"/>
        <v>NO</v>
      </c>
    </row>
    <row r="937" spans="1:8" x14ac:dyDescent="0.4">
      <c r="A937">
        <v>0.29330000000000001</v>
      </c>
      <c r="B937" s="1">
        <v>0.16</v>
      </c>
      <c r="C937" s="1">
        <v>527000000000000</v>
      </c>
      <c r="D937" s="1">
        <v>1800000000000000</v>
      </c>
      <c r="E937" s="1">
        <v>0</v>
      </c>
      <c r="G937" t="str">
        <f t="shared" si="28"/>
        <v>NO</v>
      </c>
      <c r="H937" t="str">
        <f t="shared" si="29"/>
        <v>NO</v>
      </c>
    </row>
    <row r="938" spans="1:8" x14ac:dyDescent="0.4">
      <c r="A938">
        <v>0.30669999999999997</v>
      </c>
      <c r="B938" s="1">
        <v>0.16</v>
      </c>
      <c r="C938" s="1">
        <v>617000000000000</v>
      </c>
      <c r="D938" s="1">
        <v>1590000000000000</v>
      </c>
      <c r="E938" s="1">
        <v>0</v>
      </c>
      <c r="G938" t="str">
        <f t="shared" si="28"/>
        <v>NO</v>
      </c>
      <c r="H938" t="str">
        <f t="shared" si="29"/>
        <v>NO</v>
      </c>
    </row>
    <row r="939" spans="1:8" x14ac:dyDescent="0.4">
      <c r="A939">
        <v>0.32</v>
      </c>
      <c r="B939" s="1">
        <v>0.16</v>
      </c>
      <c r="C939" s="1">
        <v>684000000000000</v>
      </c>
      <c r="D939" s="1">
        <v>1400000000000000</v>
      </c>
      <c r="E939" s="1">
        <v>0</v>
      </c>
      <c r="G939" t="str">
        <f t="shared" si="28"/>
        <v>NO</v>
      </c>
      <c r="H939" t="str">
        <f t="shared" si="29"/>
        <v>NO</v>
      </c>
    </row>
    <row r="940" spans="1:8" x14ac:dyDescent="0.4">
      <c r="A940">
        <v>0.33329999999999999</v>
      </c>
      <c r="B940" s="1">
        <v>0.16</v>
      </c>
      <c r="C940" s="1">
        <v>735000000000000</v>
      </c>
      <c r="D940" s="1">
        <v>1220000000000000</v>
      </c>
      <c r="E940" s="1">
        <v>0</v>
      </c>
      <c r="G940" t="str">
        <f t="shared" si="28"/>
        <v>NO</v>
      </c>
      <c r="H940" t="str">
        <f t="shared" si="29"/>
        <v>NO</v>
      </c>
    </row>
    <row r="941" spans="1:8" x14ac:dyDescent="0.4">
      <c r="A941">
        <v>0.34670000000000001</v>
      </c>
      <c r="B941" s="1">
        <v>0.16</v>
      </c>
      <c r="C941" s="1">
        <v>772000000000000</v>
      </c>
      <c r="D941" s="1">
        <v>1070000000000000</v>
      </c>
      <c r="E941" s="1">
        <v>0</v>
      </c>
      <c r="G941" t="str">
        <f t="shared" si="28"/>
        <v>NO</v>
      </c>
      <c r="H941" t="str">
        <f t="shared" si="29"/>
        <v>NO</v>
      </c>
    </row>
    <row r="942" spans="1:8" x14ac:dyDescent="0.4">
      <c r="A942">
        <v>0.36</v>
      </c>
      <c r="B942" s="1">
        <v>0.16</v>
      </c>
      <c r="C942" s="1">
        <v>799000000000000</v>
      </c>
      <c r="D942" s="1">
        <v>925000000000000</v>
      </c>
      <c r="E942" s="1">
        <v>0</v>
      </c>
      <c r="G942" t="str">
        <f t="shared" si="28"/>
        <v>NO</v>
      </c>
      <c r="H942" t="str">
        <f t="shared" si="29"/>
        <v>NO</v>
      </c>
    </row>
    <row r="943" spans="1:8" x14ac:dyDescent="0.4">
      <c r="A943">
        <v>0.37330000000000002</v>
      </c>
      <c r="B943" s="1">
        <v>0.16</v>
      </c>
      <c r="C943" s="1">
        <v>819000000000000</v>
      </c>
      <c r="D943" s="1">
        <v>797000000000000</v>
      </c>
      <c r="E943" s="1">
        <v>0</v>
      </c>
      <c r="G943" t="str">
        <f t="shared" si="28"/>
        <v>NO</v>
      </c>
      <c r="H943" t="str">
        <f t="shared" si="29"/>
        <v>NO</v>
      </c>
    </row>
    <row r="944" spans="1:8" x14ac:dyDescent="0.4">
      <c r="A944">
        <v>0.38669999999999999</v>
      </c>
      <c r="B944" s="1">
        <v>0.16</v>
      </c>
      <c r="C944" s="1">
        <v>833000000000000</v>
      </c>
      <c r="D944" s="1">
        <v>680000000000000</v>
      </c>
      <c r="E944" s="1">
        <v>0</v>
      </c>
      <c r="G944" t="str">
        <f t="shared" si="28"/>
        <v>NO</v>
      </c>
      <c r="H944" t="str">
        <f t="shared" si="29"/>
        <v>NO</v>
      </c>
    </row>
    <row r="945" spans="1:8" x14ac:dyDescent="0.4">
      <c r="A945">
        <v>0.4</v>
      </c>
      <c r="B945" s="1">
        <v>0.16</v>
      </c>
      <c r="C945" s="1">
        <v>843000000000000</v>
      </c>
      <c r="D945" s="1">
        <v>574000000000000</v>
      </c>
      <c r="E945" s="1">
        <v>0</v>
      </c>
      <c r="G945" t="str">
        <f t="shared" si="28"/>
        <v>NO</v>
      </c>
      <c r="H945" t="str">
        <f t="shared" si="29"/>
        <v>NO</v>
      </c>
    </row>
    <row r="946" spans="1:8" x14ac:dyDescent="0.4">
      <c r="A946">
        <v>0.4133</v>
      </c>
      <c r="B946" s="1">
        <v>0.16</v>
      </c>
      <c r="C946" s="1">
        <v>850000000000000</v>
      </c>
      <c r="D946" s="1">
        <v>475000000000000</v>
      </c>
      <c r="E946" s="1">
        <v>0</v>
      </c>
      <c r="G946" t="str">
        <f t="shared" si="28"/>
        <v>NO</v>
      </c>
      <c r="H946" t="str">
        <f t="shared" si="29"/>
        <v>NO</v>
      </c>
    </row>
    <row r="947" spans="1:8" x14ac:dyDescent="0.4">
      <c r="A947">
        <v>0.42670000000000002</v>
      </c>
      <c r="B947" s="1">
        <v>0.16</v>
      </c>
      <c r="C947" s="1">
        <v>854000000000000</v>
      </c>
      <c r="D947" s="1">
        <v>384000000000000</v>
      </c>
      <c r="E947" s="1">
        <v>0</v>
      </c>
      <c r="G947" t="str">
        <f t="shared" si="28"/>
        <v>NO</v>
      </c>
      <c r="H947" t="str">
        <f t="shared" si="29"/>
        <v>NO</v>
      </c>
    </row>
    <row r="948" spans="1:8" x14ac:dyDescent="0.4">
      <c r="A948">
        <v>0.44</v>
      </c>
      <c r="B948" s="1">
        <v>0.16</v>
      </c>
      <c r="C948" s="1">
        <v>858000000000000</v>
      </c>
      <c r="D948" s="1">
        <v>297000000000000</v>
      </c>
      <c r="E948" s="1">
        <v>0</v>
      </c>
      <c r="G948" t="str">
        <f t="shared" si="28"/>
        <v>NO</v>
      </c>
      <c r="H948" t="str">
        <f t="shared" si="29"/>
        <v>NO</v>
      </c>
    </row>
    <row r="949" spans="1:8" x14ac:dyDescent="0.4">
      <c r="A949">
        <v>0.45329999999999998</v>
      </c>
      <c r="B949" s="1">
        <v>0.16</v>
      </c>
      <c r="C949" s="1">
        <v>860000000000000</v>
      </c>
      <c r="D949" s="1">
        <v>215000000000000</v>
      </c>
      <c r="E949" s="1">
        <v>0</v>
      </c>
      <c r="G949" t="str">
        <f t="shared" si="28"/>
        <v>NO</v>
      </c>
      <c r="H949" t="str">
        <f t="shared" si="29"/>
        <v>NO</v>
      </c>
    </row>
    <row r="950" spans="1:8" x14ac:dyDescent="0.4">
      <c r="A950">
        <v>0.4667</v>
      </c>
      <c r="B950" s="1">
        <v>0.16</v>
      </c>
      <c r="C950" s="1">
        <v>862000000000000</v>
      </c>
      <c r="D950" s="1">
        <v>137000000000000</v>
      </c>
      <c r="E950" s="1">
        <v>0</v>
      </c>
      <c r="G950" t="str">
        <f t="shared" si="28"/>
        <v>NO</v>
      </c>
      <c r="H950" t="str">
        <f t="shared" si="29"/>
        <v>NO</v>
      </c>
    </row>
    <row r="951" spans="1:8" x14ac:dyDescent="0.4">
      <c r="A951">
        <v>0.48</v>
      </c>
      <c r="B951" s="1">
        <v>0.16</v>
      </c>
      <c r="C951" s="1">
        <v>863000000000000</v>
      </c>
      <c r="D951" s="1">
        <v>59900000000000</v>
      </c>
      <c r="E951" s="1">
        <v>0</v>
      </c>
      <c r="G951" t="str">
        <f t="shared" si="28"/>
        <v>NO</v>
      </c>
      <c r="H951" t="str">
        <f t="shared" si="29"/>
        <v>NO</v>
      </c>
    </row>
    <row r="952" spans="1:8" x14ac:dyDescent="0.4">
      <c r="A952">
        <v>0.49330000000000002</v>
      </c>
      <c r="B952" s="1">
        <v>0.16</v>
      </c>
      <c r="C952" s="1">
        <v>865000000000000</v>
      </c>
      <c r="D952" s="1">
        <v>-15900000000000</v>
      </c>
      <c r="E952" s="1">
        <v>0</v>
      </c>
      <c r="G952" t="str">
        <f t="shared" si="28"/>
        <v>NO</v>
      </c>
      <c r="H952" t="str">
        <f t="shared" si="29"/>
        <v>NO</v>
      </c>
    </row>
    <row r="953" spans="1:8" x14ac:dyDescent="0.4">
      <c r="A953">
        <v>0.50670000000000004</v>
      </c>
      <c r="B953" s="1">
        <v>0.16</v>
      </c>
      <c r="C953" s="1">
        <v>867000000000000</v>
      </c>
      <c r="D953" s="1">
        <v>-91600000000000</v>
      </c>
      <c r="E953" s="1">
        <v>0</v>
      </c>
      <c r="G953" t="str">
        <f t="shared" si="28"/>
        <v>NO</v>
      </c>
      <c r="H953" t="str">
        <f t="shared" si="29"/>
        <v>NO</v>
      </c>
    </row>
    <row r="954" spans="1:8" x14ac:dyDescent="0.4">
      <c r="A954">
        <v>0.52</v>
      </c>
      <c r="B954" s="1">
        <v>0.16</v>
      </c>
      <c r="C954" s="1">
        <v>868000000000000</v>
      </c>
      <c r="D954" s="1">
        <v>-169000000000000</v>
      </c>
      <c r="E954" s="1">
        <v>0</v>
      </c>
      <c r="G954" t="str">
        <f t="shared" si="28"/>
        <v>NO</v>
      </c>
      <c r="H954" t="str">
        <f t="shared" si="29"/>
        <v>NO</v>
      </c>
    </row>
    <row r="955" spans="1:8" x14ac:dyDescent="0.4">
      <c r="A955">
        <v>0.5333</v>
      </c>
      <c r="B955" s="1">
        <v>0.16</v>
      </c>
      <c r="C955" s="1">
        <v>870000000000000</v>
      </c>
      <c r="D955" s="1">
        <v>-247000000000000</v>
      </c>
      <c r="E955" s="1">
        <v>0</v>
      </c>
      <c r="G955" t="str">
        <f t="shared" si="28"/>
        <v>NO</v>
      </c>
      <c r="H955" t="str">
        <f t="shared" si="29"/>
        <v>NO</v>
      </c>
    </row>
    <row r="956" spans="1:8" x14ac:dyDescent="0.4">
      <c r="A956">
        <v>0.54669999999999996</v>
      </c>
      <c r="B956" s="1">
        <v>0.16</v>
      </c>
      <c r="C956" s="1">
        <v>871000000000000</v>
      </c>
      <c r="D956" s="1">
        <v>-330000000000000</v>
      </c>
      <c r="E956" s="1">
        <v>0</v>
      </c>
      <c r="G956" t="str">
        <f t="shared" si="28"/>
        <v>NO</v>
      </c>
      <c r="H956" t="str">
        <f t="shared" si="29"/>
        <v>NO</v>
      </c>
    </row>
    <row r="957" spans="1:8" x14ac:dyDescent="0.4">
      <c r="A957">
        <v>0.56000000000000005</v>
      </c>
      <c r="B957" s="1">
        <v>0.16</v>
      </c>
      <c r="C957" s="1">
        <v>871000000000000</v>
      </c>
      <c r="D957" s="1">
        <v>-416000000000000</v>
      </c>
      <c r="E957" s="1">
        <v>0</v>
      </c>
      <c r="G957" t="str">
        <f t="shared" si="28"/>
        <v>NO</v>
      </c>
      <c r="H957" t="str">
        <f t="shared" si="29"/>
        <v>NO</v>
      </c>
    </row>
    <row r="958" spans="1:8" x14ac:dyDescent="0.4">
      <c r="A958">
        <v>0.57330000000000003</v>
      </c>
      <c r="B958" s="1">
        <v>0.16</v>
      </c>
      <c r="C958" s="1">
        <v>871000000000000</v>
      </c>
      <c r="D958" s="1">
        <v>-508000000000000</v>
      </c>
      <c r="E958" s="1">
        <v>0</v>
      </c>
      <c r="G958" t="str">
        <f t="shared" si="28"/>
        <v>NO</v>
      </c>
      <c r="H958" t="str">
        <f t="shared" si="29"/>
        <v>NO</v>
      </c>
    </row>
    <row r="959" spans="1:8" x14ac:dyDescent="0.4">
      <c r="A959">
        <v>0.5867</v>
      </c>
      <c r="B959" s="1">
        <v>0.16</v>
      </c>
      <c r="C959" s="1">
        <v>869000000000000</v>
      </c>
      <c r="D959" s="1">
        <v>-607000000000000</v>
      </c>
      <c r="E959" s="1">
        <v>0</v>
      </c>
      <c r="G959" t="str">
        <f t="shared" si="28"/>
        <v>NO</v>
      </c>
      <c r="H959" t="str">
        <f t="shared" si="29"/>
        <v>NO</v>
      </c>
    </row>
    <row r="960" spans="1:8" x14ac:dyDescent="0.4">
      <c r="A960">
        <v>0.6</v>
      </c>
      <c r="B960" s="1">
        <v>0.16</v>
      </c>
      <c r="C960" s="1">
        <v>864000000000000</v>
      </c>
      <c r="D960" s="1">
        <v>-714000000000000</v>
      </c>
      <c r="E960" s="1">
        <v>0</v>
      </c>
      <c r="G960" t="str">
        <f t="shared" si="28"/>
        <v>NO</v>
      </c>
      <c r="H960" t="str">
        <f t="shared" si="29"/>
        <v>NO</v>
      </c>
    </row>
    <row r="961" spans="1:8" x14ac:dyDescent="0.4">
      <c r="A961">
        <v>0.61329999999999996</v>
      </c>
      <c r="B961" s="1">
        <v>0.16</v>
      </c>
      <c r="C961" s="1">
        <v>856000000000000</v>
      </c>
      <c r="D961" s="1">
        <v>-831000000000000</v>
      </c>
      <c r="E961" s="1">
        <v>0</v>
      </c>
      <c r="G961" t="str">
        <f t="shared" si="28"/>
        <v>NO</v>
      </c>
      <c r="H961" t="str">
        <f t="shared" si="29"/>
        <v>NO</v>
      </c>
    </row>
    <row r="962" spans="1:8" x14ac:dyDescent="0.4">
      <c r="A962">
        <v>0.62670000000000003</v>
      </c>
      <c r="B962" s="1">
        <v>0.16</v>
      </c>
      <c r="C962" s="1">
        <v>843000000000000</v>
      </c>
      <c r="D962" s="1">
        <v>-959000000000000</v>
      </c>
      <c r="E962" s="1">
        <v>0</v>
      </c>
      <c r="G962" t="str">
        <f t="shared" si="28"/>
        <v>NO</v>
      </c>
      <c r="H962" t="str">
        <f t="shared" si="29"/>
        <v>NO</v>
      </c>
    </row>
    <row r="963" spans="1:8" x14ac:dyDescent="0.4">
      <c r="A963">
        <v>0.64</v>
      </c>
      <c r="B963" s="1">
        <v>0.16</v>
      </c>
      <c r="C963" s="1">
        <v>824000000000000</v>
      </c>
      <c r="D963" s="1">
        <v>-1100000000000000</v>
      </c>
      <c r="E963" s="1">
        <v>0</v>
      </c>
      <c r="G963" t="str">
        <f t="shared" si="28"/>
        <v>NO</v>
      </c>
      <c r="H963" t="str">
        <f t="shared" si="29"/>
        <v>NO</v>
      </c>
    </row>
    <row r="964" spans="1:8" x14ac:dyDescent="0.4">
      <c r="A964">
        <v>0.65329999999999999</v>
      </c>
      <c r="B964" s="1">
        <v>0.16</v>
      </c>
      <c r="C964" s="1">
        <v>796000000000000</v>
      </c>
      <c r="D964" s="1">
        <v>-1260000000000000</v>
      </c>
      <c r="E964" s="1">
        <v>0</v>
      </c>
      <c r="G964" t="str">
        <f t="shared" ref="G964:G1027" si="30">IF(A964=0.01333,((E964-0.5)/(1/150))/-0.5,"NO")</f>
        <v>NO</v>
      </c>
      <c r="H964" t="str">
        <f t="shared" ref="H964:H1027" si="31">IF(A964=0.9867,((E964+0.5)/(1/150))/0.5,"NO")</f>
        <v>NO</v>
      </c>
    </row>
    <row r="965" spans="1:8" x14ac:dyDescent="0.4">
      <c r="A965">
        <v>0.66669999999999996</v>
      </c>
      <c r="B965" s="1">
        <v>0.16</v>
      </c>
      <c r="C965" s="1">
        <v>757000000000000</v>
      </c>
      <c r="D965" s="1">
        <v>-1430000000000000</v>
      </c>
      <c r="E965" s="1">
        <v>0</v>
      </c>
      <c r="G965" t="str">
        <f t="shared" si="30"/>
        <v>NO</v>
      </c>
      <c r="H965" t="str">
        <f t="shared" si="31"/>
        <v>NO</v>
      </c>
    </row>
    <row r="966" spans="1:8" x14ac:dyDescent="0.4">
      <c r="A966">
        <v>0.68</v>
      </c>
      <c r="B966" s="1">
        <v>0.16</v>
      </c>
      <c r="C966" s="1">
        <v>703000000000000</v>
      </c>
      <c r="D966" s="1">
        <v>-1630000000000000</v>
      </c>
      <c r="E966" s="1">
        <v>0</v>
      </c>
      <c r="G966" t="str">
        <f t="shared" si="30"/>
        <v>NO</v>
      </c>
      <c r="H966" t="str">
        <f t="shared" si="31"/>
        <v>NO</v>
      </c>
    </row>
    <row r="967" spans="1:8" x14ac:dyDescent="0.4">
      <c r="A967">
        <v>0.69330000000000003</v>
      </c>
      <c r="B967" s="1">
        <v>0.16</v>
      </c>
      <c r="C967" s="1">
        <v>630000000000000</v>
      </c>
      <c r="D967" s="1">
        <v>-1850000000000000</v>
      </c>
      <c r="E967" s="1">
        <v>0</v>
      </c>
      <c r="G967" t="str">
        <f t="shared" si="30"/>
        <v>NO</v>
      </c>
      <c r="H967" t="str">
        <f t="shared" si="31"/>
        <v>NO</v>
      </c>
    </row>
    <row r="968" spans="1:8" x14ac:dyDescent="0.4">
      <c r="A968">
        <v>0.70669999999999999</v>
      </c>
      <c r="B968" s="1">
        <v>0.16</v>
      </c>
      <c r="C968" s="1">
        <v>531000000000000</v>
      </c>
      <c r="D968" s="1">
        <v>-2090000000000000</v>
      </c>
      <c r="E968" s="1">
        <v>0</v>
      </c>
      <c r="G968" t="str">
        <f t="shared" si="30"/>
        <v>NO</v>
      </c>
      <c r="H968" t="str">
        <f t="shared" si="31"/>
        <v>NO</v>
      </c>
    </row>
    <row r="969" spans="1:8" x14ac:dyDescent="0.4">
      <c r="A969">
        <v>0.72</v>
      </c>
      <c r="B969" s="1">
        <v>0.16</v>
      </c>
      <c r="C969" s="1">
        <v>401000000000000</v>
      </c>
      <c r="D969" s="1">
        <v>-2350000000000000</v>
      </c>
      <c r="E969" s="1">
        <v>0</v>
      </c>
      <c r="G969" t="str">
        <f t="shared" si="30"/>
        <v>NO</v>
      </c>
      <c r="H969" t="str">
        <f t="shared" si="31"/>
        <v>NO</v>
      </c>
    </row>
    <row r="970" spans="1:8" x14ac:dyDescent="0.4">
      <c r="A970">
        <v>0.73329999999999995</v>
      </c>
      <c r="B970" s="1">
        <v>0.16</v>
      </c>
      <c r="C970" s="1">
        <v>230000000000000</v>
      </c>
      <c r="D970" s="1">
        <v>-2650000000000000</v>
      </c>
      <c r="E970" s="1">
        <v>0</v>
      </c>
      <c r="G970" t="str">
        <f t="shared" si="30"/>
        <v>NO</v>
      </c>
      <c r="H970" t="str">
        <f t="shared" si="31"/>
        <v>NO</v>
      </c>
    </row>
    <row r="971" spans="1:8" x14ac:dyDescent="0.4">
      <c r="A971">
        <v>0.74670000000000003</v>
      </c>
      <c r="B971" s="1">
        <v>0.16</v>
      </c>
      <c r="C971" s="1">
        <v>5350000000000</v>
      </c>
      <c r="D971" s="1">
        <v>-2980000000000000</v>
      </c>
      <c r="E971" s="1">
        <v>0</v>
      </c>
      <c r="G971" t="str">
        <f t="shared" si="30"/>
        <v>NO</v>
      </c>
      <c r="H971" t="str">
        <f t="shared" si="31"/>
        <v>NO</v>
      </c>
    </row>
    <row r="972" spans="1:8" x14ac:dyDescent="0.4">
      <c r="A972">
        <v>0.76</v>
      </c>
      <c r="B972" s="1">
        <v>0.16</v>
      </c>
      <c r="C972" s="1">
        <v>-286000000000000</v>
      </c>
      <c r="D972" s="1">
        <v>-3330000000000000</v>
      </c>
      <c r="E972" s="1">
        <v>0</v>
      </c>
      <c r="G972" t="str">
        <f t="shared" si="30"/>
        <v>NO</v>
      </c>
      <c r="H972" t="str">
        <f t="shared" si="31"/>
        <v>NO</v>
      </c>
    </row>
    <row r="973" spans="1:8" x14ac:dyDescent="0.4">
      <c r="A973">
        <v>0.77329999999999999</v>
      </c>
      <c r="B973" s="1">
        <v>0.16</v>
      </c>
      <c r="C973" s="1">
        <v>-661000000000000</v>
      </c>
      <c r="D973" s="1">
        <v>-3710000000000000</v>
      </c>
      <c r="E973" s="1">
        <v>0</v>
      </c>
      <c r="G973" t="str">
        <f t="shared" si="30"/>
        <v>NO</v>
      </c>
      <c r="H973" t="str">
        <f t="shared" si="31"/>
        <v>NO</v>
      </c>
    </row>
    <row r="974" spans="1:8" x14ac:dyDescent="0.4">
      <c r="A974">
        <v>0.78669999999999995</v>
      </c>
      <c r="B974" s="1">
        <v>0.16</v>
      </c>
      <c r="C974" s="1">
        <v>-1140000000000000</v>
      </c>
      <c r="D974" s="1">
        <v>-4110000000000000</v>
      </c>
      <c r="E974" s="1">
        <v>-1.36E-4</v>
      </c>
      <c r="G974" t="str">
        <f t="shared" si="30"/>
        <v>NO</v>
      </c>
      <c r="H974" t="str">
        <f t="shared" si="31"/>
        <v>NO</v>
      </c>
    </row>
    <row r="975" spans="1:8" x14ac:dyDescent="0.4">
      <c r="A975">
        <v>0.8</v>
      </c>
      <c r="B975" s="1">
        <v>0.16</v>
      </c>
      <c r="C975" s="1">
        <v>-1760000000000000</v>
      </c>
      <c r="D975" s="1">
        <v>-4500000000000000</v>
      </c>
      <c r="E975" s="1">
        <v>4.0700000000000003E-4</v>
      </c>
      <c r="G975" t="str">
        <f t="shared" si="30"/>
        <v>NO</v>
      </c>
      <c r="H975" t="str">
        <f t="shared" si="31"/>
        <v>NO</v>
      </c>
    </row>
    <row r="976" spans="1:8" x14ac:dyDescent="0.4">
      <c r="A976">
        <v>0.81330000000000002</v>
      </c>
      <c r="B976" s="1">
        <v>0.16</v>
      </c>
      <c r="C976" s="1">
        <v>-2530000000000000</v>
      </c>
      <c r="D976" s="1">
        <v>-4890000000000000</v>
      </c>
      <c r="E976" s="1">
        <v>-3.7599999999999999E-3</v>
      </c>
      <c r="G976" t="str">
        <f t="shared" si="30"/>
        <v>NO</v>
      </c>
      <c r="H976" t="str">
        <f t="shared" si="31"/>
        <v>NO</v>
      </c>
    </row>
    <row r="977" spans="1:8" x14ac:dyDescent="0.4">
      <c r="A977">
        <v>0.82669999999999999</v>
      </c>
      <c r="B977" s="1">
        <v>0.16</v>
      </c>
      <c r="C977" s="1">
        <v>-3500000000000000</v>
      </c>
      <c r="D977" s="1">
        <v>-5210000000000000</v>
      </c>
      <c r="E977" s="1">
        <v>9.1199999999999996E-3</v>
      </c>
      <c r="G977" t="str">
        <f t="shared" si="30"/>
        <v>NO</v>
      </c>
      <c r="H977" t="str">
        <f t="shared" si="31"/>
        <v>NO</v>
      </c>
    </row>
    <row r="978" spans="1:8" x14ac:dyDescent="0.4">
      <c r="A978">
        <v>0.84</v>
      </c>
      <c r="B978" s="1">
        <v>0.16</v>
      </c>
      <c r="C978" s="1">
        <v>-4690000000000000</v>
      </c>
      <c r="D978" s="1">
        <v>-5430000000000000</v>
      </c>
      <c r="E978" s="1">
        <v>-4.4200000000000003E-2</v>
      </c>
      <c r="G978" t="str">
        <f t="shared" si="30"/>
        <v>NO</v>
      </c>
      <c r="H978" t="str">
        <f t="shared" si="31"/>
        <v>NO</v>
      </c>
    </row>
    <row r="979" spans="1:8" x14ac:dyDescent="0.4">
      <c r="A979">
        <v>0.85329999999999995</v>
      </c>
      <c r="B979" s="1">
        <v>0.16</v>
      </c>
      <c r="C979" s="1">
        <v>-6140000000000000</v>
      </c>
      <c r="D979" s="1">
        <v>-5470000000000000</v>
      </c>
      <c r="E979" s="1">
        <v>8.6699999999999999E-2</v>
      </c>
      <c r="G979" t="str">
        <f t="shared" si="30"/>
        <v>NO</v>
      </c>
      <c r="H979" t="str">
        <f t="shared" si="31"/>
        <v>NO</v>
      </c>
    </row>
    <row r="980" spans="1:8" x14ac:dyDescent="0.4">
      <c r="A980">
        <v>0.86670000000000003</v>
      </c>
      <c r="B980" s="1">
        <v>0.16</v>
      </c>
      <c r="C980" s="1">
        <v>-7860000000000000</v>
      </c>
      <c r="D980" s="1">
        <v>-5210000000000000</v>
      </c>
      <c r="E980" s="1">
        <v>-0.28699999999999998</v>
      </c>
      <c r="G980" t="str">
        <f t="shared" si="30"/>
        <v>NO</v>
      </c>
      <c r="H980" t="str">
        <f t="shared" si="31"/>
        <v>NO</v>
      </c>
    </row>
    <row r="981" spans="1:8" x14ac:dyDescent="0.4">
      <c r="A981">
        <v>0.88</v>
      </c>
      <c r="B981" s="1">
        <v>0.16</v>
      </c>
      <c r="C981" s="1">
        <v>-9840000000000000</v>
      </c>
      <c r="D981" s="1">
        <v>-4540000000000000</v>
      </c>
      <c r="E981" s="1">
        <v>0.45</v>
      </c>
      <c r="G981" t="str">
        <f t="shared" si="30"/>
        <v>NO</v>
      </c>
      <c r="H981" t="str">
        <f t="shared" si="31"/>
        <v>NO</v>
      </c>
    </row>
    <row r="982" spans="1:8" x14ac:dyDescent="0.4">
      <c r="A982">
        <v>0.89329999999999998</v>
      </c>
      <c r="B982" s="1">
        <v>0.16</v>
      </c>
      <c r="C982" s="1">
        <v>-1.2E+16</v>
      </c>
      <c r="D982" s="1">
        <v>-3270000000000000</v>
      </c>
      <c r="E982" s="1">
        <v>-1.1299999999999999</v>
      </c>
      <c r="G982" t="str">
        <f t="shared" si="30"/>
        <v>NO</v>
      </c>
      <c r="H982" t="str">
        <f t="shared" si="31"/>
        <v>NO</v>
      </c>
    </row>
    <row r="983" spans="1:8" x14ac:dyDescent="0.4">
      <c r="A983">
        <v>0.90669999999999995</v>
      </c>
      <c r="B983" s="1">
        <v>0.16</v>
      </c>
      <c r="C983" s="1">
        <v>-1.42E+16</v>
      </c>
      <c r="D983" s="1">
        <v>-1240000000000000</v>
      </c>
      <c r="E983" s="1">
        <v>1.33</v>
      </c>
      <c r="G983" t="str">
        <f t="shared" si="30"/>
        <v>NO</v>
      </c>
      <c r="H983" t="str">
        <f t="shared" si="31"/>
        <v>NO</v>
      </c>
    </row>
    <row r="984" spans="1:8" x14ac:dyDescent="0.4">
      <c r="A984">
        <v>0.92</v>
      </c>
      <c r="B984" s="1">
        <v>0.16</v>
      </c>
      <c r="C984" s="1">
        <v>-1.61E+16</v>
      </c>
      <c r="D984" s="1">
        <v>1700000000000000</v>
      </c>
      <c r="E984" s="1">
        <v>-2.5299999999999998</v>
      </c>
      <c r="G984" t="str">
        <f t="shared" si="30"/>
        <v>NO</v>
      </c>
      <c r="H984" t="str">
        <f t="shared" si="31"/>
        <v>NO</v>
      </c>
    </row>
    <row r="985" spans="1:8" x14ac:dyDescent="0.4">
      <c r="A985">
        <v>0.93330000000000002</v>
      </c>
      <c r="B985" s="1">
        <v>0.16</v>
      </c>
      <c r="C985" s="1">
        <v>-1.74E+16</v>
      </c>
      <c r="D985" s="1">
        <v>5590000000000000</v>
      </c>
      <c r="E985" s="1">
        <v>1.72</v>
      </c>
      <c r="G985" t="str">
        <f t="shared" si="30"/>
        <v>NO</v>
      </c>
      <c r="H985" t="str">
        <f t="shared" si="31"/>
        <v>NO</v>
      </c>
    </row>
    <row r="986" spans="1:8" x14ac:dyDescent="0.4">
      <c r="A986">
        <v>0.94669999999999999</v>
      </c>
      <c r="B986" s="1">
        <v>0.16</v>
      </c>
      <c r="C986" s="1">
        <v>-1.75E+16</v>
      </c>
      <c r="D986" s="1">
        <v>1.03E+16</v>
      </c>
      <c r="E986" s="1">
        <v>-2.31</v>
      </c>
      <c r="G986" t="str">
        <f t="shared" si="30"/>
        <v>NO</v>
      </c>
      <c r="H986" t="str">
        <f t="shared" si="31"/>
        <v>NO</v>
      </c>
    </row>
    <row r="987" spans="1:8" x14ac:dyDescent="0.4">
      <c r="A987">
        <v>0.96</v>
      </c>
      <c r="B987" s="1">
        <v>0.16</v>
      </c>
      <c r="C987" s="1">
        <v>-1.58E+16</v>
      </c>
      <c r="D987" s="1">
        <v>1.53E+16</v>
      </c>
      <c r="E987" s="1">
        <v>-0.86199999999999999</v>
      </c>
      <c r="G987" t="str">
        <f t="shared" si="30"/>
        <v>NO</v>
      </c>
      <c r="H987" t="str">
        <f t="shared" si="31"/>
        <v>NO</v>
      </c>
    </row>
    <row r="988" spans="1:8" x14ac:dyDescent="0.4">
      <c r="A988">
        <v>0.97330000000000005</v>
      </c>
      <c r="B988" s="1">
        <v>0.16</v>
      </c>
      <c r="C988" s="1">
        <v>-1.21E+16</v>
      </c>
      <c r="D988" s="1">
        <v>1.99E+16</v>
      </c>
      <c r="E988" s="1">
        <v>1.46</v>
      </c>
      <c r="G988" t="str">
        <f t="shared" si="30"/>
        <v>NO</v>
      </c>
      <c r="H988" t="str">
        <f t="shared" si="31"/>
        <v>NO</v>
      </c>
    </row>
    <row r="989" spans="1:8" x14ac:dyDescent="0.4">
      <c r="A989">
        <v>0.98670000000000002</v>
      </c>
      <c r="B989" s="1">
        <v>0.16</v>
      </c>
      <c r="C989" s="1">
        <v>-6630000000000000</v>
      </c>
      <c r="D989" s="1">
        <v>2.31E+16</v>
      </c>
      <c r="E989" s="1">
        <v>-4.68</v>
      </c>
      <c r="G989" t="str">
        <f t="shared" si="30"/>
        <v>NO</v>
      </c>
      <c r="H989">
        <f t="shared" si="31"/>
        <v>-1253.9999999999998</v>
      </c>
    </row>
    <row r="990" spans="1:8" x14ac:dyDescent="0.4">
      <c r="A990">
        <v>1</v>
      </c>
      <c r="B990" s="1">
        <v>0.16</v>
      </c>
      <c r="C990" s="1">
        <v>0</v>
      </c>
      <c r="D990" s="1">
        <v>0</v>
      </c>
      <c r="E990" s="1">
        <v>-0.5</v>
      </c>
      <c r="G990" t="str">
        <f t="shared" si="30"/>
        <v>NO</v>
      </c>
      <c r="H990" t="str">
        <f t="shared" si="31"/>
        <v>NO</v>
      </c>
    </row>
    <row r="991" spans="1:8" x14ac:dyDescent="0.4">
      <c r="A991">
        <v>0</v>
      </c>
      <c r="B991" s="1">
        <v>0.17299999999999999</v>
      </c>
      <c r="C991" s="1">
        <v>0</v>
      </c>
      <c r="D991" s="1">
        <v>0</v>
      </c>
      <c r="E991" s="1">
        <v>0.5</v>
      </c>
      <c r="G991" t="str">
        <f t="shared" si="30"/>
        <v>NO</v>
      </c>
      <c r="H991" t="str">
        <f t="shared" si="31"/>
        <v>NO</v>
      </c>
    </row>
    <row r="992" spans="1:8" x14ac:dyDescent="0.4">
      <c r="A992">
        <v>1.333E-2</v>
      </c>
      <c r="B992" s="1">
        <v>0.17299999999999999</v>
      </c>
      <c r="C992" s="1">
        <v>-4070000000000000</v>
      </c>
      <c r="D992" s="1">
        <v>-1.59E+16</v>
      </c>
      <c r="E992" s="1">
        <v>2.17</v>
      </c>
      <c r="G992">
        <f t="shared" si="30"/>
        <v>-500.99999999999994</v>
      </c>
      <c r="H992" t="str">
        <f t="shared" si="31"/>
        <v>NO</v>
      </c>
    </row>
    <row r="993" spans="1:8" x14ac:dyDescent="0.4">
      <c r="A993">
        <v>2.6669999999999999E-2</v>
      </c>
      <c r="B993" s="1">
        <v>0.17299999999999999</v>
      </c>
      <c r="C993" s="1">
        <v>-7570000000000000</v>
      </c>
      <c r="D993" s="1">
        <v>-1.4E+16</v>
      </c>
      <c r="E993" s="1">
        <v>-0.70899999999999996</v>
      </c>
      <c r="G993" t="str">
        <f t="shared" si="30"/>
        <v>NO</v>
      </c>
      <c r="H993" t="str">
        <f t="shared" si="31"/>
        <v>NO</v>
      </c>
    </row>
    <row r="994" spans="1:8" x14ac:dyDescent="0.4">
      <c r="A994">
        <v>0.04</v>
      </c>
      <c r="B994" s="1">
        <v>0.17299999999999999</v>
      </c>
      <c r="C994" s="1">
        <v>-1.01E+16</v>
      </c>
      <c r="D994" s="1">
        <v>-1.13E+16</v>
      </c>
      <c r="E994" s="1">
        <v>-0.32200000000000001</v>
      </c>
      <c r="G994" t="str">
        <f t="shared" si="30"/>
        <v>NO</v>
      </c>
      <c r="H994" t="str">
        <f t="shared" si="31"/>
        <v>NO</v>
      </c>
    </row>
    <row r="995" spans="1:8" x14ac:dyDescent="0.4">
      <c r="A995">
        <v>5.3330000000000002E-2</v>
      </c>
      <c r="B995" s="1">
        <v>0.17299999999999999</v>
      </c>
      <c r="C995" s="1">
        <v>-1.15E+16</v>
      </c>
      <c r="D995" s="1">
        <v>-8260000000000000</v>
      </c>
      <c r="E995" s="1">
        <v>0.92300000000000004</v>
      </c>
      <c r="G995" t="str">
        <f t="shared" si="30"/>
        <v>NO</v>
      </c>
      <c r="H995" t="str">
        <f t="shared" si="31"/>
        <v>NO</v>
      </c>
    </row>
    <row r="996" spans="1:8" x14ac:dyDescent="0.4">
      <c r="A996">
        <v>6.6669999999999993E-2</v>
      </c>
      <c r="B996" s="1">
        <v>0.17299999999999999</v>
      </c>
      <c r="C996" s="1">
        <v>-1.18E+16</v>
      </c>
      <c r="D996" s="1">
        <v>-5260000000000000</v>
      </c>
      <c r="E996" s="1">
        <v>-1.23</v>
      </c>
      <c r="G996" t="str">
        <f t="shared" si="30"/>
        <v>NO</v>
      </c>
      <c r="H996" t="str">
        <f t="shared" si="31"/>
        <v>NO</v>
      </c>
    </row>
    <row r="997" spans="1:8" x14ac:dyDescent="0.4">
      <c r="A997">
        <v>0.08</v>
      </c>
      <c r="B997" s="1">
        <v>0.17299999999999999</v>
      </c>
      <c r="C997" s="1">
        <v>-1.14E+16</v>
      </c>
      <c r="D997" s="1">
        <v>-2590000000000000</v>
      </c>
      <c r="E997" s="1">
        <v>0.93700000000000006</v>
      </c>
      <c r="G997" t="str">
        <f t="shared" si="30"/>
        <v>NO</v>
      </c>
      <c r="H997" t="str">
        <f t="shared" si="31"/>
        <v>NO</v>
      </c>
    </row>
    <row r="998" spans="1:8" x14ac:dyDescent="0.4">
      <c r="A998">
        <v>9.3329999999999996E-2</v>
      </c>
      <c r="B998" s="1">
        <v>0.17299999999999999</v>
      </c>
      <c r="C998" s="1">
        <v>-1.04E+16</v>
      </c>
      <c r="D998" s="1">
        <v>-423000000000000</v>
      </c>
      <c r="E998" s="1">
        <v>-0.71099999999999997</v>
      </c>
      <c r="G998" t="str">
        <f t="shared" si="30"/>
        <v>NO</v>
      </c>
      <c r="H998" t="str">
        <f t="shared" si="31"/>
        <v>NO</v>
      </c>
    </row>
    <row r="999" spans="1:8" x14ac:dyDescent="0.4">
      <c r="A999">
        <v>0.1067</v>
      </c>
      <c r="B999" s="1">
        <v>0.17299999999999999</v>
      </c>
      <c r="C999" s="1">
        <v>-9150000000000000</v>
      </c>
      <c r="D999" s="1">
        <v>1210000000000000</v>
      </c>
      <c r="E999" s="1">
        <v>0.38400000000000001</v>
      </c>
      <c r="G999" t="str">
        <f t="shared" si="30"/>
        <v>NO</v>
      </c>
      <c r="H999" t="str">
        <f t="shared" si="31"/>
        <v>NO</v>
      </c>
    </row>
    <row r="1000" spans="1:8" x14ac:dyDescent="0.4">
      <c r="A1000">
        <v>0.12</v>
      </c>
      <c r="B1000" s="1">
        <v>0.17299999999999999</v>
      </c>
      <c r="C1000" s="1">
        <v>-7790000000000000</v>
      </c>
      <c r="D1000" s="1">
        <v>2350000000000000</v>
      </c>
      <c r="E1000" s="1">
        <v>-0.20899999999999999</v>
      </c>
      <c r="G1000" t="str">
        <f t="shared" si="30"/>
        <v>NO</v>
      </c>
      <c r="H1000" t="str">
        <f t="shared" si="31"/>
        <v>NO</v>
      </c>
    </row>
    <row r="1001" spans="1:8" x14ac:dyDescent="0.4">
      <c r="A1001">
        <v>0.1333</v>
      </c>
      <c r="B1001" s="1">
        <v>0.17299999999999999</v>
      </c>
      <c r="C1001" s="1">
        <v>-6470000000000000</v>
      </c>
      <c r="D1001" s="1">
        <v>3080000000000000</v>
      </c>
      <c r="E1001" s="1">
        <v>8.9300000000000004E-2</v>
      </c>
      <c r="G1001" t="str">
        <f t="shared" si="30"/>
        <v>NO</v>
      </c>
      <c r="H1001" t="str">
        <f t="shared" si="31"/>
        <v>NO</v>
      </c>
    </row>
    <row r="1002" spans="1:8" x14ac:dyDescent="0.4">
      <c r="A1002">
        <v>0.1467</v>
      </c>
      <c r="B1002" s="1">
        <v>0.17299999999999999</v>
      </c>
      <c r="C1002" s="1">
        <v>-5240000000000000</v>
      </c>
      <c r="D1002" s="1">
        <v>3480000000000000</v>
      </c>
      <c r="E1002" s="1">
        <v>-3.5700000000000003E-2</v>
      </c>
      <c r="G1002" t="str">
        <f t="shared" si="30"/>
        <v>NO</v>
      </c>
      <c r="H1002" t="str">
        <f t="shared" si="31"/>
        <v>NO</v>
      </c>
    </row>
    <row r="1003" spans="1:8" x14ac:dyDescent="0.4">
      <c r="A1003">
        <v>0.16</v>
      </c>
      <c r="B1003" s="1">
        <v>0.17299999999999999</v>
      </c>
      <c r="C1003" s="1">
        <v>-4160000000000000</v>
      </c>
      <c r="D1003" s="1">
        <v>3650000000000000</v>
      </c>
      <c r="E1003" s="1">
        <v>1.2800000000000001E-2</v>
      </c>
      <c r="G1003" t="str">
        <f t="shared" si="30"/>
        <v>NO</v>
      </c>
      <c r="H1003" t="str">
        <f t="shared" si="31"/>
        <v>NO</v>
      </c>
    </row>
    <row r="1004" spans="1:8" x14ac:dyDescent="0.4">
      <c r="A1004">
        <v>0.17330000000000001</v>
      </c>
      <c r="B1004" s="1">
        <v>0.17299999999999999</v>
      </c>
      <c r="C1004" s="1">
        <v>-3230000000000000</v>
      </c>
      <c r="D1004" s="1">
        <v>3640000000000000</v>
      </c>
      <c r="E1004" s="1">
        <v>-3.5200000000000001E-3</v>
      </c>
      <c r="G1004" t="str">
        <f t="shared" si="30"/>
        <v>NO</v>
      </c>
      <c r="H1004" t="str">
        <f t="shared" si="31"/>
        <v>NO</v>
      </c>
    </row>
    <row r="1005" spans="1:8" x14ac:dyDescent="0.4">
      <c r="A1005">
        <v>0.1867</v>
      </c>
      <c r="B1005" s="1">
        <v>0.17299999999999999</v>
      </c>
      <c r="C1005" s="1">
        <v>-2450000000000000</v>
      </c>
      <c r="D1005" s="1">
        <v>3520000000000000</v>
      </c>
      <c r="E1005" s="1">
        <v>1.1299999999999999E-3</v>
      </c>
      <c r="G1005" t="str">
        <f t="shared" si="30"/>
        <v>NO</v>
      </c>
      <c r="H1005" t="str">
        <f t="shared" si="31"/>
        <v>NO</v>
      </c>
    </row>
    <row r="1006" spans="1:8" x14ac:dyDescent="0.4">
      <c r="A1006">
        <v>0.2</v>
      </c>
      <c r="B1006" s="1">
        <v>0.17299999999999999</v>
      </c>
      <c r="C1006" s="1">
        <v>-1800000000000000</v>
      </c>
      <c r="D1006" s="1">
        <v>3330000000000000</v>
      </c>
      <c r="E1006" s="1">
        <v>-1.6100000000000001E-4</v>
      </c>
      <c r="G1006" t="str">
        <f t="shared" si="30"/>
        <v>NO</v>
      </c>
      <c r="H1006" t="str">
        <f t="shared" si="31"/>
        <v>NO</v>
      </c>
    </row>
    <row r="1007" spans="1:8" x14ac:dyDescent="0.4">
      <c r="A1007">
        <v>0.21329999999999999</v>
      </c>
      <c r="B1007" s="1">
        <v>0.17299999999999999</v>
      </c>
      <c r="C1007" s="1">
        <v>-1270000000000000</v>
      </c>
      <c r="D1007" s="1">
        <v>3100000000000000</v>
      </c>
      <c r="E1007" s="1">
        <v>5.02E-5</v>
      </c>
      <c r="G1007" t="str">
        <f t="shared" si="30"/>
        <v>NO</v>
      </c>
      <c r="H1007" t="str">
        <f t="shared" si="31"/>
        <v>NO</v>
      </c>
    </row>
    <row r="1008" spans="1:8" x14ac:dyDescent="0.4">
      <c r="A1008">
        <v>0.22670000000000001</v>
      </c>
      <c r="B1008" s="1">
        <v>0.17299999999999999</v>
      </c>
      <c r="C1008" s="1">
        <v>-844000000000000</v>
      </c>
      <c r="D1008" s="1">
        <v>2850000000000000</v>
      </c>
      <c r="E1008" s="1">
        <v>0</v>
      </c>
      <c r="G1008" t="str">
        <f t="shared" si="30"/>
        <v>NO</v>
      </c>
      <c r="H1008" t="str">
        <f t="shared" si="31"/>
        <v>NO</v>
      </c>
    </row>
    <row r="1009" spans="1:8" x14ac:dyDescent="0.4">
      <c r="A1009">
        <v>0.24</v>
      </c>
      <c r="B1009" s="1">
        <v>0.17299999999999999</v>
      </c>
      <c r="C1009" s="1">
        <v>-497000000000000</v>
      </c>
      <c r="D1009" s="1">
        <v>2600000000000000</v>
      </c>
      <c r="E1009" s="1">
        <v>0</v>
      </c>
      <c r="G1009" t="str">
        <f t="shared" si="30"/>
        <v>NO</v>
      </c>
      <c r="H1009" t="str">
        <f t="shared" si="31"/>
        <v>NO</v>
      </c>
    </row>
    <row r="1010" spans="1:8" x14ac:dyDescent="0.4">
      <c r="A1010">
        <v>0.25330000000000003</v>
      </c>
      <c r="B1010" s="1">
        <v>0.17299999999999999</v>
      </c>
      <c r="C1010" s="1">
        <v>-219000000000000</v>
      </c>
      <c r="D1010" s="1">
        <v>2350000000000000</v>
      </c>
      <c r="E1010" s="1">
        <v>0</v>
      </c>
      <c r="G1010" t="str">
        <f t="shared" si="30"/>
        <v>NO</v>
      </c>
      <c r="H1010" t="str">
        <f t="shared" si="31"/>
        <v>NO</v>
      </c>
    </row>
    <row r="1011" spans="1:8" x14ac:dyDescent="0.4">
      <c r="A1011">
        <v>0.26669999999999999</v>
      </c>
      <c r="B1011" s="1">
        <v>0.17299999999999999</v>
      </c>
      <c r="C1011" s="1">
        <v>1910000000000</v>
      </c>
      <c r="D1011" s="1">
        <v>2110000000000000</v>
      </c>
      <c r="E1011" s="1">
        <v>0</v>
      </c>
      <c r="G1011" t="str">
        <f t="shared" si="30"/>
        <v>NO</v>
      </c>
      <c r="H1011" t="str">
        <f t="shared" si="31"/>
        <v>NO</v>
      </c>
    </row>
    <row r="1012" spans="1:8" x14ac:dyDescent="0.4">
      <c r="A1012">
        <v>0.28000000000000003</v>
      </c>
      <c r="B1012" s="1">
        <v>0.17299999999999999</v>
      </c>
      <c r="C1012" s="1">
        <v>177000000000000</v>
      </c>
      <c r="D1012" s="1">
        <v>1890000000000000</v>
      </c>
      <c r="E1012" s="1">
        <v>0</v>
      </c>
      <c r="G1012" t="str">
        <f t="shared" si="30"/>
        <v>NO</v>
      </c>
      <c r="H1012" t="str">
        <f t="shared" si="31"/>
        <v>NO</v>
      </c>
    </row>
    <row r="1013" spans="1:8" x14ac:dyDescent="0.4">
      <c r="A1013">
        <v>0.29330000000000001</v>
      </c>
      <c r="B1013" s="1">
        <v>0.17299999999999999</v>
      </c>
      <c r="C1013" s="1">
        <v>316000000000000</v>
      </c>
      <c r="D1013" s="1">
        <v>1690000000000000</v>
      </c>
      <c r="E1013" s="1">
        <v>0</v>
      </c>
      <c r="G1013" t="str">
        <f t="shared" si="30"/>
        <v>NO</v>
      </c>
      <c r="H1013" t="str">
        <f t="shared" si="31"/>
        <v>NO</v>
      </c>
    </row>
    <row r="1014" spans="1:8" x14ac:dyDescent="0.4">
      <c r="A1014">
        <v>0.30669999999999997</v>
      </c>
      <c r="B1014" s="1">
        <v>0.17299999999999999</v>
      </c>
      <c r="C1014" s="1">
        <v>425000000000000</v>
      </c>
      <c r="D1014" s="1">
        <v>1500000000000000</v>
      </c>
      <c r="E1014" s="1">
        <v>0</v>
      </c>
      <c r="G1014" t="str">
        <f t="shared" si="30"/>
        <v>NO</v>
      </c>
      <c r="H1014" t="str">
        <f t="shared" si="31"/>
        <v>NO</v>
      </c>
    </row>
    <row r="1015" spans="1:8" x14ac:dyDescent="0.4">
      <c r="A1015">
        <v>0.32</v>
      </c>
      <c r="B1015" s="1">
        <v>0.17299999999999999</v>
      </c>
      <c r="C1015" s="1">
        <v>511000000000000</v>
      </c>
      <c r="D1015" s="1">
        <v>1330000000000000</v>
      </c>
      <c r="E1015" s="1">
        <v>0</v>
      </c>
      <c r="G1015" t="str">
        <f t="shared" si="30"/>
        <v>NO</v>
      </c>
      <c r="H1015" t="str">
        <f t="shared" si="31"/>
        <v>NO</v>
      </c>
    </row>
    <row r="1016" spans="1:8" x14ac:dyDescent="0.4">
      <c r="A1016">
        <v>0.33329999999999999</v>
      </c>
      <c r="B1016" s="1">
        <v>0.17299999999999999</v>
      </c>
      <c r="C1016" s="1">
        <v>577000000000000</v>
      </c>
      <c r="D1016" s="1">
        <v>1170000000000000</v>
      </c>
      <c r="E1016" s="1">
        <v>0</v>
      </c>
      <c r="G1016" t="str">
        <f t="shared" si="30"/>
        <v>NO</v>
      </c>
      <c r="H1016" t="str">
        <f t="shared" si="31"/>
        <v>NO</v>
      </c>
    </row>
    <row r="1017" spans="1:8" x14ac:dyDescent="0.4">
      <c r="A1017">
        <v>0.34670000000000001</v>
      </c>
      <c r="B1017" s="1">
        <v>0.17299999999999999</v>
      </c>
      <c r="C1017" s="1">
        <v>629000000000000</v>
      </c>
      <c r="D1017" s="1">
        <v>1030000000000000</v>
      </c>
      <c r="E1017" s="1">
        <v>0</v>
      </c>
      <c r="G1017" t="str">
        <f t="shared" si="30"/>
        <v>NO</v>
      </c>
      <c r="H1017" t="str">
        <f t="shared" si="31"/>
        <v>NO</v>
      </c>
    </row>
    <row r="1018" spans="1:8" x14ac:dyDescent="0.4">
      <c r="A1018">
        <v>0.36</v>
      </c>
      <c r="B1018" s="1">
        <v>0.17299999999999999</v>
      </c>
      <c r="C1018" s="1">
        <v>670000000000000</v>
      </c>
      <c r="D1018" s="1">
        <v>895000000000000</v>
      </c>
      <c r="E1018" s="1">
        <v>0</v>
      </c>
      <c r="G1018" t="str">
        <f t="shared" si="30"/>
        <v>NO</v>
      </c>
      <c r="H1018" t="str">
        <f t="shared" si="31"/>
        <v>NO</v>
      </c>
    </row>
    <row r="1019" spans="1:8" x14ac:dyDescent="0.4">
      <c r="A1019">
        <v>0.37330000000000002</v>
      </c>
      <c r="B1019" s="1">
        <v>0.17299999999999999</v>
      </c>
      <c r="C1019" s="1">
        <v>701000000000000</v>
      </c>
      <c r="D1019" s="1">
        <v>774000000000000</v>
      </c>
      <c r="E1019" s="1">
        <v>0</v>
      </c>
      <c r="G1019" t="str">
        <f t="shared" si="30"/>
        <v>NO</v>
      </c>
      <c r="H1019" t="str">
        <f t="shared" si="31"/>
        <v>NO</v>
      </c>
    </row>
    <row r="1020" spans="1:8" x14ac:dyDescent="0.4">
      <c r="A1020">
        <v>0.38669999999999999</v>
      </c>
      <c r="B1020" s="1">
        <v>0.17299999999999999</v>
      </c>
      <c r="C1020" s="1">
        <v>724000000000000</v>
      </c>
      <c r="D1020" s="1">
        <v>664000000000000</v>
      </c>
      <c r="E1020" s="1">
        <v>0</v>
      </c>
      <c r="G1020" t="str">
        <f t="shared" si="30"/>
        <v>NO</v>
      </c>
      <c r="H1020" t="str">
        <f t="shared" si="31"/>
        <v>NO</v>
      </c>
    </row>
    <row r="1021" spans="1:8" x14ac:dyDescent="0.4">
      <c r="A1021">
        <v>0.4</v>
      </c>
      <c r="B1021" s="1">
        <v>0.17299999999999999</v>
      </c>
      <c r="C1021" s="1">
        <v>742000000000000</v>
      </c>
      <c r="D1021" s="1">
        <v>561000000000000</v>
      </c>
      <c r="E1021" s="1">
        <v>0</v>
      </c>
      <c r="G1021" t="str">
        <f t="shared" si="30"/>
        <v>NO</v>
      </c>
      <c r="H1021" t="str">
        <f t="shared" si="31"/>
        <v>NO</v>
      </c>
    </row>
    <row r="1022" spans="1:8" x14ac:dyDescent="0.4">
      <c r="A1022">
        <v>0.4133</v>
      </c>
      <c r="B1022" s="1">
        <v>0.17299999999999999</v>
      </c>
      <c r="C1022" s="1">
        <v>756000000000000</v>
      </c>
      <c r="D1022" s="1">
        <v>466000000000000</v>
      </c>
      <c r="E1022" s="1">
        <v>0</v>
      </c>
      <c r="G1022" t="str">
        <f t="shared" si="30"/>
        <v>NO</v>
      </c>
      <c r="H1022" t="str">
        <f t="shared" si="31"/>
        <v>NO</v>
      </c>
    </row>
    <row r="1023" spans="1:8" x14ac:dyDescent="0.4">
      <c r="A1023">
        <v>0.42670000000000002</v>
      </c>
      <c r="B1023" s="1">
        <v>0.17299999999999999</v>
      </c>
      <c r="C1023" s="1">
        <v>767000000000000</v>
      </c>
      <c r="D1023" s="1">
        <v>377000000000000</v>
      </c>
      <c r="E1023" s="1">
        <v>0</v>
      </c>
      <c r="G1023" t="str">
        <f t="shared" si="30"/>
        <v>NO</v>
      </c>
      <c r="H1023" t="str">
        <f t="shared" si="31"/>
        <v>NO</v>
      </c>
    </row>
    <row r="1024" spans="1:8" x14ac:dyDescent="0.4">
      <c r="A1024">
        <v>0.44</v>
      </c>
      <c r="B1024" s="1">
        <v>0.17299999999999999</v>
      </c>
      <c r="C1024" s="1">
        <v>775000000000000</v>
      </c>
      <c r="D1024" s="1">
        <v>292000000000000</v>
      </c>
      <c r="E1024" s="1">
        <v>0</v>
      </c>
      <c r="G1024" t="str">
        <f t="shared" si="30"/>
        <v>NO</v>
      </c>
      <c r="H1024" t="str">
        <f t="shared" si="31"/>
        <v>NO</v>
      </c>
    </row>
    <row r="1025" spans="1:8" x14ac:dyDescent="0.4">
      <c r="A1025">
        <v>0.45329999999999998</v>
      </c>
      <c r="B1025" s="1">
        <v>0.17299999999999999</v>
      </c>
      <c r="C1025" s="1">
        <v>780000000000000</v>
      </c>
      <c r="D1025" s="1">
        <v>212000000000000</v>
      </c>
      <c r="E1025" s="1">
        <v>0</v>
      </c>
      <c r="G1025" t="str">
        <f t="shared" si="30"/>
        <v>NO</v>
      </c>
      <c r="H1025" t="str">
        <f t="shared" si="31"/>
        <v>NO</v>
      </c>
    </row>
    <row r="1026" spans="1:8" x14ac:dyDescent="0.4">
      <c r="A1026">
        <v>0.4667</v>
      </c>
      <c r="B1026" s="1">
        <v>0.17299999999999999</v>
      </c>
      <c r="C1026" s="1">
        <v>785000000000000</v>
      </c>
      <c r="D1026" s="1">
        <v>134000000000000</v>
      </c>
      <c r="E1026" s="1">
        <v>0</v>
      </c>
      <c r="G1026" t="str">
        <f t="shared" si="30"/>
        <v>NO</v>
      </c>
      <c r="H1026" t="str">
        <f t="shared" si="31"/>
        <v>NO</v>
      </c>
    </row>
    <row r="1027" spans="1:8" x14ac:dyDescent="0.4">
      <c r="A1027">
        <v>0.48</v>
      </c>
      <c r="B1027" s="1">
        <v>0.17299999999999999</v>
      </c>
      <c r="C1027" s="1">
        <v>788000000000000</v>
      </c>
      <c r="D1027" s="1">
        <v>57800000000000</v>
      </c>
      <c r="E1027" s="1">
        <v>0</v>
      </c>
      <c r="G1027" t="str">
        <f t="shared" si="30"/>
        <v>NO</v>
      </c>
      <c r="H1027" t="str">
        <f t="shared" si="31"/>
        <v>NO</v>
      </c>
    </row>
    <row r="1028" spans="1:8" x14ac:dyDescent="0.4">
      <c r="A1028">
        <v>0.49330000000000002</v>
      </c>
      <c r="B1028" s="1">
        <v>0.17299999999999999</v>
      </c>
      <c r="C1028" s="1">
        <v>790000000000000</v>
      </c>
      <c r="D1028" s="1">
        <v>-17400000000000</v>
      </c>
      <c r="E1028" s="1">
        <v>0</v>
      </c>
      <c r="G1028" t="str">
        <f t="shared" ref="G1028:G1091" si="32">IF(A1028=0.01333,((E1028-0.5)/(1/150))/-0.5,"NO")</f>
        <v>NO</v>
      </c>
      <c r="H1028" t="str">
        <f t="shared" ref="H1028:H1091" si="33">IF(A1028=0.9867,((E1028+0.5)/(1/150))/0.5,"NO")</f>
        <v>NO</v>
      </c>
    </row>
    <row r="1029" spans="1:8" x14ac:dyDescent="0.4">
      <c r="A1029">
        <v>0.50670000000000004</v>
      </c>
      <c r="B1029" s="1">
        <v>0.17299999999999999</v>
      </c>
      <c r="C1029" s="1">
        <v>791000000000000</v>
      </c>
      <c r="D1029" s="1">
        <v>-92700000000000</v>
      </c>
      <c r="E1029" s="1">
        <v>0</v>
      </c>
      <c r="G1029" t="str">
        <f t="shared" si="32"/>
        <v>NO</v>
      </c>
      <c r="H1029" t="str">
        <f t="shared" si="33"/>
        <v>NO</v>
      </c>
    </row>
    <row r="1030" spans="1:8" x14ac:dyDescent="0.4">
      <c r="A1030">
        <v>0.52</v>
      </c>
      <c r="B1030" s="1">
        <v>0.17299999999999999</v>
      </c>
      <c r="C1030" s="1">
        <v>791000000000000</v>
      </c>
      <c r="D1030" s="1">
        <v>-169000000000000</v>
      </c>
      <c r="E1030" s="1">
        <v>0</v>
      </c>
      <c r="G1030" t="str">
        <f t="shared" si="32"/>
        <v>NO</v>
      </c>
      <c r="H1030" t="str">
        <f t="shared" si="33"/>
        <v>NO</v>
      </c>
    </row>
    <row r="1031" spans="1:8" x14ac:dyDescent="0.4">
      <c r="A1031">
        <v>0.5333</v>
      </c>
      <c r="B1031" s="1">
        <v>0.17299999999999999</v>
      </c>
      <c r="C1031" s="1">
        <v>790000000000000</v>
      </c>
      <c r="D1031" s="1">
        <v>-247000000000000</v>
      </c>
      <c r="E1031" s="1">
        <v>0</v>
      </c>
      <c r="G1031" t="str">
        <f t="shared" si="32"/>
        <v>NO</v>
      </c>
      <c r="H1031" t="str">
        <f t="shared" si="33"/>
        <v>NO</v>
      </c>
    </row>
    <row r="1032" spans="1:8" x14ac:dyDescent="0.4">
      <c r="A1032">
        <v>0.54669999999999996</v>
      </c>
      <c r="B1032" s="1">
        <v>0.17299999999999999</v>
      </c>
      <c r="C1032" s="1">
        <v>787000000000000</v>
      </c>
      <c r="D1032" s="1">
        <v>-328000000000000</v>
      </c>
      <c r="E1032" s="1">
        <v>0</v>
      </c>
      <c r="G1032" t="str">
        <f t="shared" si="32"/>
        <v>NO</v>
      </c>
      <c r="H1032" t="str">
        <f t="shared" si="33"/>
        <v>NO</v>
      </c>
    </row>
    <row r="1033" spans="1:8" x14ac:dyDescent="0.4">
      <c r="A1033">
        <v>0.56000000000000005</v>
      </c>
      <c r="B1033" s="1">
        <v>0.17299999999999999</v>
      </c>
      <c r="C1033" s="1">
        <v>783000000000000</v>
      </c>
      <c r="D1033" s="1">
        <v>-413000000000000</v>
      </c>
      <c r="E1033" s="1">
        <v>0</v>
      </c>
      <c r="G1033" t="str">
        <f t="shared" si="32"/>
        <v>NO</v>
      </c>
      <c r="H1033" t="str">
        <f t="shared" si="33"/>
        <v>NO</v>
      </c>
    </row>
    <row r="1034" spans="1:8" x14ac:dyDescent="0.4">
      <c r="A1034">
        <v>0.57330000000000003</v>
      </c>
      <c r="B1034" s="1">
        <v>0.17299999999999999</v>
      </c>
      <c r="C1034" s="1">
        <v>777000000000000</v>
      </c>
      <c r="D1034" s="1">
        <v>-503000000000000</v>
      </c>
      <c r="E1034" s="1">
        <v>0</v>
      </c>
      <c r="G1034" t="str">
        <f t="shared" si="32"/>
        <v>NO</v>
      </c>
      <c r="H1034" t="str">
        <f t="shared" si="33"/>
        <v>NO</v>
      </c>
    </row>
    <row r="1035" spans="1:8" x14ac:dyDescent="0.4">
      <c r="A1035">
        <v>0.5867</v>
      </c>
      <c r="B1035" s="1">
        <v>0.17299999999999999</v>
      </c>
      <c r="C1035" s="1">
        <v>767000000000000</v>
      </c>
      <c r="D1035" s="1">
        <v>-599000000000000</v>
      </c>
      <c r="E1035" s="1">
        <v>0</v>
      </c>
      <c r="G1035" t="str">
        <f t="shared" si="32"/>
        <v>NO</v>
      </c>
      <c r="H1035" t="str">
        <f t="shared" si="33"/>
        <v>NO</v>
      </c>
    </row>
    <row r="1036" spans="1:8" x14ac:dyDescent="0.4">
      <c r="A1036">
        <v>0.6</v>
      </c>
      <c r="B1036" s="1">
        <v>0.17299999999999999</v>
      </c>
      <c r="C1036" s="1">
        <v>754000000000000</v>
      </c>
      <c r="D1036" s="1">
        <v>-703000000000000</v>
      </c>
      <c r="E1036" s="1">
        <v>0</v>
      </c>
      <c r="G1036" t="str">
        <f t="shared" si="32"/>
        <v>NO</v>
      </c>
      <c r="H1036" t="str">
        <f t="shared" si="33"/>
        <v>NO</v>
      </c>
    </row>
    <row r="1037" spans="1:8" x14ac:dyDescent="0.4">
      <c r="A1037">
        <v>0.61329999999999996</v>
      </c>
      <c r="B1037" s="1">
        <v>0.17299999999999999</v>
      </c>
      <c r="C1037" s="1">
        <v>736000000000000</v>
      </c>
      <c r="D1037" s="1">
        <v>-815000000000000</v>
      </c>
      <c r="E1037" s="1">
        <v>0</v>
      </c>
      <c r="G1037" t="str">
        <f t="shared" si="32"/>
        <v>NO</v>
      </c>
      <c r="H1037" t="str">
        <f t="shared" si="33"/>
        <v>NO</v>
      </c>
    </row>
    <row r="1038" spans="1:8" x14ac:dyDescent="0.4">
      <c r="A1038">
        <v>0.62670000000000003</v>
      </c>
      <c r="B1038" s="1">
        <v>0.17299999999999999</v>
      </c>
      <c r="C1038" s="1">
        <v>712000000000000</v>
      </c>
      <c r="D1038" s="1">
        <v>-937000000000000</v>
      </c>
      <c r="E1038" s="1">
        <v>0</v>
      </c>
      <c r="G1038" t="str">
        <f t="shared" si="32"/>
        <v>NO</v>
      </c>
      <c r="H1038" t="str">
        <f t="shared" si="33"/>
        <v>NO</v>
      </c>
    </row>
    <row r="1039" spans="1:8" x14ac:dyDescent="0.4">
      <c r="A1039">
        <v>0.64</v>
      </c>
      <c r="B1039" s="1">
        <v>0.17299999999999999</v>
      </c>
      <c r="C1039" s="1">
        <v>680000000000000</v>
      </c>
      <c r="D1039" s="1">
        <v>-1070000000000000</v>
      </c>
      <c r="E1039" s="1">
        <v>0</v>
      </c>
      <c r="G1039" t="str">
        <f t="shared" si="32"/>
        <v>NO</v>
      </c>
      <c r="H1039" t="str">
        <f t="shared" si="33"/>
        <v>NO</v>
      </c>
    </row>
    <row r="1040" spans="1:8" x14ac:dyDescent="0.4">
      <c r="A1040">
        <v>0.65329999999999999</v>
      </c>
      <c r="B1040" s="1">
        <v>0.17299999999999999</v>
      </c>
      <c r="C1040" s="1">
        <v>637000000000000</v>
      </c>
      <c r="D1040" s="1">
        <v>-1220000000000000</v>
      </c>
      <c r="E1040" s="1">
        <v>0</v>
      </c>
      <c r="G1040" t="str">
        <f t="shared" si="32"/>
        <v>NO</v>
      </c>
      <c r="H1040" t="str">
        <f t="shared" si="33"/>
        <v>NO</v>
      </c>
    </row>
    <row r="1041" spans="1:8" x14ac:dyDescent="0.4">
      <c r="A1041">
        <v>0.66669999999999996</v>
      </c>
      <c r="B1041" s="1">
        <v>0.17299999999999999</v>
      </c>
      <c r="C1041" s="1">
        <v>581000000000000</v>
      </c>
      <c r="D1041" s="1">
        <v>-1380000000000000</v>
      </c>
      <c r="E1041" s="1">
        <v>0</v>
      </c>
      <c r="G1041" t="str">
        <f t="shared" si="32"/>
        <v>NO</v>
      </c>
      <c r="H1041" t="str">
        <f t="shared" si="33"/>
        <v>NO</v>
      </c>
    </row>
    <row r="1042" spans="1:8" x14ac:dyDescent="0.4">
      <c r="A1042">
        <v>0.68</v>
      </c>
      <c r="B1042" s="1">
        <v>0.17299999999999999</v>
      </c>
      <c r="C1042" s="1">
        <v>508000000000000</v>
      </c>
      <c r="D1042" s="1">
        <v>-1550000000000000</v>
      </c>
      <c r="E1042" s="1">
        <v>0</v>
      </c>
      <c r="G1042" t="str">
        <f t="shared" si="32"/>
        <v>NO</v>
      </c>
      <c r="H1042" t="str">
        <f t="shared" si="33"/>
        <v>NO</v>
      </c>
    </row>
    <row r="1043" spans="1:8" x14ac:dyDescent="0.4">
      <c r="A1043">
        <v>0.69330000000000003</v>
      </c>
      <c r="B1043" s="1">
        <v>0.17299999999999999</v>
      </c>
      <c r="C1043" s="1">
        <v>414000000000000</v>
      </c>
      <c r="D1043" s="1">
        <v>-1750000000000000</v>
      </c>
      <c r="E1043" s="1">
        <v>0</v>
      </c>
      <c r="G1043" t="str">
        <f t="shared" si="32"/>
        <v>NO</v>
      </c>
      <c r="H1043" t="str">
        <f t="shared" si="33"/>
        <v>NO</v>
      </c>
    </row>
    <row r="1044" spans="1:8" x14ac:dyDescent="0.4">
      <c r="A1044">
        <v>0.70669999999999999</v>
      </c>
      <c r="B1044" s="1">
        <v>0.17299999999999999</v>
      </c>
      <c r="C1044" s="1">
        <v>294000000000000</v>
      </c>
      <c r="D1044" s="1">
        <v>-1960000000000000</v>
      </c>
      <c r="E1044" s="1">
        <v>0</v>
      </c>
      <c r="G1044" t="str">
        <f t="shared" si="32"/>
        <v>NO</v>
      </c>
      <c r="H1044" t="str">
        <f t="shared" si="33"/>
        <v>NO</v>
      </c>
    </row>
    <row r="1045" spans="1:8" x14ac:dyDescent="0.4">
      <c r="A1045">
        <v>0.72</v>
      </c>
      <c r="B1045" s="1">
        <v>0.17299999999999999</v>
      </c>
      <c r="C1045" s="1">
        <v>140000000000000</v>
      </c>
      <c r="D1045" s="1">
        <v>-2190000000000000</v>
      </c>
      <c r="E1045" s="1">
        <v>0</v>
      </c>
      <c r="G1045" t="str">
        <f t="shared" si="32"/>
        <v>NO</v>
      </c>
      <c r="H1045" t="str">
        <f t="shared" si="33"/>
        <v>NO</v>
      </c>
    </row>
    <row r="1046" spans="1:8" x14ac:dyDescent="0.4">
      <c r="A1046">
        <v>0.73329999999999995</v>
      </c>
      <c r="B1046" s="1">
        <v>0.17299999999999999</v>
      </c>
      <c r="C1046" s="1">
        <v>-55200000000000</v>
      </c>
      <c r="D1046" s="1">
        <v>-2440000000000000</v>
      </c>
      <c r="E1046" s="1">
        <v>0</v>
      </c>
      <c r="G1046" t="str">
        <f t="shared" si="32"/>
        <v>NO</v>
      </c>
      <c r="H1046" t="str">
        <f t="shared" si="33"/>
        <v>NO</v>
      </c>
    </row>
    <row r="1047" spans="1:8" x14ac:dyDescent="0.4">
      <c r="A1047">
        <v>0.74670000000000003</v>
      </c>
      <c r="B1047" s="1">
        <v>0.17299999999999999</v>
      </c>
      <c r="C1047" s="1">
        <v>-302000000000000</v>
      </c>
      <c r="D1047" s="1">
        <v>-2710000000000000</v>
      </c>
      <c r="E1047" s="1">
        <v>0</v>
      </c>
      <c r="G1047" t="str">
        <f t="shared" si="32"/>
        <v>NO</v>
      </c>
      <c r="H1047" t="str">
        <f t="shared" si="33"/>
        <v>NO</v>
      </c>
    </row>
    <row r="1048" spans="1:8" x14ac:dyDescent="0.4">
      <c r="A1048">
        <v>0.76</v>
      </c>
      <c r="B1048" s="1">
        <v>0.17299999999999999</v>
      </c>
      <c r="C1048" s="1">
        <v>-612000000000000</v>
      </c>
      <c r="D1048" s="1">
        <v>-2990000000000000</v>
      </c>
      <c r="E1048" s="1">
        <v>0</v>
      </c>
      <c r="G1048" t="str">
        <f t="shared" si="32"/>
        <v>NO</v>
      </c>
      <c r="H1048" t="str">
        <f t="shared" si="33"/>
        <v>NO</v>
      </c>
    </row>
    <row r="1049" spans="1:8" x14ac:dyDescent="0.4">
      <c r="A1049">
        <v>0.77329999999999999</v>
      </c>
      <c r="B1049" s="1">
        <v>0.17299999999999999</v>
      </c>
      <c r="C1049" s="1">
        <v>-1000000000000000</v>
      </c>
      <c r="D1049" s="1">
        <v>-3270000000000000</v>
      </c>
      <c r="E1049" s="1">
        <v>0</v>
      </c>
      <c r="G1049" t="str">
        <f t="shared" si="32"/>
        <v>NO</v>
      </c>
      <c r="H1049" t="str">
        <f t="shared" si="33"/>
        <v>NO</v>
      </c>
    </row>
    <row r="1050" spans="1:8" x14ac:dyDescent="0.4">
      <c r="A1050">
        <v>0.78669999999999995</v>
      </c>
      <c r="B1050" s="1">
        <v>0.17299999999999999</v>
      </c>
      <c r="C1050" s="1">
        <v>-1480000000000000</v>
      </c>
      <c r="D1050" s="1">
        <v>-3560000000000000</v>
      </c>
      <c r="E1050" s="1">
        <v>-1.4999999999999999E-4</v>
      </c>
      <c r="G1050" t="str">
        <f t="shared" si="32"/>
        <v>NO</v>
      </c>
      <c r="H1050" t="str">
        <f t="shared" si="33"/>
        <v>NO</v>
      </c>
    </row>
    <row r="1051" spans="1:8" x14ac:dyDescent="0.4">
      <c r="A1051">
        <v>0.8</v>
      </c>
      <c r="B1051" s="1">
        <v>0.17299999999999999</v>
      </c>
      <c r="C1051" s="1">
        <v>-2080000000000000</v>
      </c>
      <c r="D1051" s="1">
        <v>-3820000000000000</v>
      </c>
      <c r="E1051" s="1">
        <v>4.2900000000000002E-4</v>
      </c>
      <c r="G1051" t="str">
        <f t="shared" si="32"/>
        <v>NO</v>
      </c>
      <c r="H1051" t="str">
        <f t="shared" si="33"/>
        <v>NO</v>
      </c>
    </row>
    <row r="1052" spans="1:8" x14ac:dyDescent="0.4">
      <c r="A1052">
        <v>0.81330000000000002</v>
      </c>
      <c r="B1052" s="1">
        <v>0.17299999999999999</v>
      </c>
      <c r="C1052" s="1">
        <v>-2810000000000000</v>
      </c>
      <c r="D1052" s="1">
        <v>-4040000000000000</v>
      </c>
      <c r="E1052" s="1">
        <v>-3.8500000000000001E-3</v>
      </c>
      <c r="G1052" t="str">
        <f t="shared" si="32"/>
        <v>NO</v>
      </c>
      <c r="H1052" t="str">
        <f t="shared" si="33"/>
        <v>NO</v>
      </c>
    </row>
    <row r="1053" spans="1:8" x14ac:dyDescent="0.4">
      <c r="A1053">
        <v>0.82669999999999999</v>
      </c>
      <c r="B1053" s="1">
        <v>0.17299999999999999</v>
      </c>
      <c r="C1053" s="1">
        <v>-3690000000000000</v>
      </c>
      <c r="D1053" s="1">
        <v>-4180000000000000</v>
      </c>
      <c r="E1053" s="1">
        <v>8.94E-3</v>
      </c>
      <c r="G1053" t="str">
        <f t="shared" si="32"/>
        <v>NO</v>
      </c>
      <c r="H1053" t="str">
        <f t="shared" si="33"/>
        <v>NO</v>
      </c>
    </row>
    <row r="1054" spans="1:8" x14ac:dyDescent="0.4">
      <c r="A1054">
        <v>0.84</v>
      </c>
      <c r="B1054" s="1">
        <v>0.17299999999999999</v>
      </c>
      <c r="C1054" s="1">
        <v>-4740000000000000</v>
      </c>
      <c r="D1054" s="1">
        <v>-4200000000000000</v>
      </c>
      <c r="E1054" s="1">
        <v>-4.2299999999999997E-2</v>
      </c>
      <c r="G1054" t="str">
        <f t="shared" si="32"/>
        <v>NO</v>
      </c>
      <c r="H1054" t="str">
        <f t="shared" si="33"/>
        <v>NO</v>
      </c>
    </row>
    <row r="1055" spans="1:8" x14ac:dyDescent="0.4">
      <c r="A1055">
        <v>0.85329999999999995</v>
      </c>
      <c r="B1055" s="1">
        <v>0.17299999999999999</v>
      </c>
      <c r="C1055" s="1">
        <v>-5960000000000000</v>
      </c>
      <c r="D1055" s="1">
        <v>-4030000000000000</v>
      </c>
      <c r="E1055" s="1">
        <v>7.9100000000000004E-2</v>
      </c>
      <c r="G1055" t="str">
        <f t="shared" si="32"/>
        <v>NO</v>
      </c>
      <c r="H1055" t="str">
        <f t="shared" si="33"/>
        <v>NO</v>
      </c>
    </row>
    <row r="1056" spans="1:8" x14ac:dyDescent="0.4">
      <c r="A1056">
        <v>0.86670000000000003</v>
      </c>
      <c r="B1056" s="1">
        <v>0.17299999999999999</v>
      </c>
      <c r="C1056" s="1">
        <v>-7350000000000000</v>
      </c>
      <c r="D1056" s="1">
        <v>-3580000000000000</v>
      </c>
      <c r="E1056" s="1">
        <v>-0.25700000000000001</v>
      </c>
      <c r="G1056" t="str">
        <f t="shared" si="32"/>
        <v>NO</v>
      </c>
      <c r="H1056" t="str">
        <f t="shared" si="33"/>
        <v>NO</v>
      </c>
    </row>
    <row r="1057" spans="1:8" x14ac:dyDescent="0.4">
      <c r="A1057">
        <v>0.88</v>
      </c>
      <c r="B1057" s="1">
        <v>0.17299999999999999</v>
      </c>
      <c r="C1057" s="1">
        <v>-8860000000000000</v>
      </c>
      <c r="D1057" s="1">
        <v>-2770000000000000</v>
      </c>
      <c r="E1057" s="1">
        <v>0.38100000000000001</v>
      </c>
      <c r="G1057" t="str">
        <f t="shared" si="32"/>
        <v>NO</v>
      </c>
      <c r="H1057" t="str">
        <f t="shared" si="33"/>
        <v>NO</v>
      </c>
    </row>
    <row r="1058" spans="1:8" x14ac:dyDescent="0.4">
      <c r="A1058">
        <v>0.89329999999999998</v>
      </c>
      <c r="B1058" s="1">
        <v>0.17299999999999999</v>
      </c>
      <c r="C1058" s="1">
        <v>-1.04E+16</v>
      </c>
      <c r="D1058" s="1">
        <v>-1480000000000000</v>
      </c>
      <c r="E1058" s="1">
        <v>-0.94099999999999995</v>
      </c>
      <c r="G1058" t="str">
        <f t="shared" si="32"/>
        <v>NO</v>
      </c>
      <c r="H1058" t="str">
        <f t="shared" si="33"/>
        <v>NO</v>
      </c>
    </row>
    <row r="1059" spans="1:8" x14ac:dyDescent="0.4">
      <c r="A1059">
        <v>0.90669999999999995</v>
      </c>
      <c r="B1059" s="1">
        <v>0.17299999999999999</v>
      </c>
      <c r="C1059" s="1">
        <v>-1.19E+16</v>
      </c>
      <c r="D1059" s="1">
        <v>366000000000000</v>
      </c>
      <c r="E1059" s="1">
        <v>1.03</v>
      </c>
      <c r="G1059" t="str">
        <f t="shared" si="32"/>
        <v>NO</v>
      </c>
      <c r="H1059" t="str">
        <f t="shared" si="33"/>
        <v>NO</v>
      </c>
    </row>
    <row r="1060" spans="1:8" x14ac:dyDescent="0.4">
      <c r="A1060">
        <v>0.92</v>
      </c>
      <c r="B1060" s="1">
        <v>0.17299999999999999</v>
      </c>
      <c r="C1060" s="1">
        <v>-1.3E+16</v>
      </c>
      <c r="D1060" s="1">
        <v>2830000000000000</v>
      </c>
      <c r="E1060" s="1">
        <v>-1.95</v>
      </c>
      <c r="G1060" t="str">
        <f t="shared" si="32"/>
        <v>NO</v>
      </c>
      <c r="H1060" t="str">
        <f t="shared" si="33"/>
        <v>NO</v>
      </c>
    </row>
    <row r="1061" spans="1:8" x14ac:dyDescent="0.4">
      <c r="A1061">
        <v>0.93330000000000002</v>
      </c>
      <c r="B1061" s="1">
        <v>0.17299999999999999</v>
      </c>
      <c r="C1061" s="1">
        <v>-1.35E+16</v>
      </c>
      <c r="D1061" s="1">
        <v>5870000000000000</v>
      </c>
      <c r="E1061" s="1">
        <v>1.18</v>
      </c>
      <c r="G1061" t="str">
        <f t="shared" si="32"/>
        <v>NO</v>
      </c>
      <c r="H1061" t="str">
        <f t="shared" si="33"/>
        <v>NO</v>
      </c>
    </row>
    <row r="1062" spans="1:8" x14ac:dyDescent="0.4">
      <c r="A1062">
        <v>0.94669999999999999</v>
      </c>
      <c r="B1062" s="1">
        <v>0.17299999999999999</v>
      </c>
      <c r="C1062" s="1">
        <v>-1.32E+16</v>
      </c>
      <c r="D1062" s="1">
        <v>9320000000000000</v>
      </c>
      <c r="E1062" s="1">
        <v>-1.66</v>
      </c>
      <c r="G1062" t="str">
        <f t="shared" si="32"/>
        <v>NO</v>
      </c>
      <c r="H1062" t="str">
        <f t="shared" si="33"/>
        <v>NO</v>
      </c>
    </row>
    <row r="1063" spans="1:8" x14ac:dyDescent="0.4">
      <c r="A1063">
        <v>0.96</v>
      </c>
      <c r="B1063" s="1">
        <v>0.17299999999999999</v>
      </c>
      <c r="C1063" s="1">
        <v>-1.16E+16</v>
      </c>
      <c r="D1063" s="1">
        <v>1.28E+16</v>
      </c>
      <c r="E1063" s="1">
        <v>-0.79200000000000004</v>
      </c>
      <c r="G1063" t="str">
        <f t="shared" si="32"/>
        <v>NO</v>
      </c>
      <c r="H1063" t="str">
        <f t="shared" si="33"/>
        <v>NO</v>
      </c>
    </row>
    <row r="1064" spans="1:8" x14ac:dyDescent="0.4">
      <c r="A1064">
        <v>0.97330000000000005</v>
      </c>
      <c r="B1064" s="1">
        <v>0.17299999999999999</v>
      </c>
      <c r="C1064" s="1">
        <v>-8690000000000000</v>
      </c>
      <c r="D1064" s="1">
        <v>1.59E+16</v>
      </c>
      <c r="E1064" s="1">
        <v>0.997</v>
      </c>
      <c r="G1064" t="str">
        <f t="shared" si="32"/>
        <v>NO</v>
      </c>
      <c r="H1064" t="str">
        <f t="shared" si="33"/>
        <v>NO</v>
      </c>
    </row>
    <row r="1065" spans="1:8" x14ac:dyDescent="0.4">
      <c r="A1065">
        <v>0.98670000000000002</v>
      </c>
      <c r="B1065" s="1">
        <v>0.17299999999999999</v>
      </c>
      <c r="C1065" s="1">
        <v>-4680000000000000</v>
      </c>
      <c r="D1065" s="1">
        <v>1.81E+16</v>
      </c>
      <c r="E1065" s="1">
        <v>-3.46</v>
      </c>
      <c r="G1065" t="str">
        <f t="shared" si="32"/>
        <v>NO</v>
      </c>
      <c r="H1065">
        <f t="shared" si="33"/>
        <v>-887.99999999999989</v>
      </c>
    </row>
    <row r="1066" spans="1:8" x14ac:dyDescent="0.4">
      <c r="A1066">
        <v>1</v>
      </c>
      <c r="B1066" s="1">
        <v>0.17299999999999999</v>
      </c>
      <c r="C1066" s="1">
        <v>0</v>
      </c>
      <c r="D1066" s="1">
        <v>0</v>
      </c>
      <c r="E1066" s="1">
        <v>-0.5</v>
      </c>
      <c r="G1066" t="str">
        <f t="shared" si="32"/>
        <v>NO</v>
      </c>
      <c r="H1066" t="str">
        <f t="shared" si="33"/>
        <v>NO</v>
      </c>
    </row>
    <row r="1067" spans="1:8" x14ac:dyDescent="0.4">
      <c r="A1067">
        <v>0</v>
      </c>
      <c r="B1067" s="1">
        <v>0.187</v>
      </c>
      <c r="C1067" s="1">
        <v>0</v>
      </c>
      <c r="D1067" s="1">
        <v>0</v>
      </c>
      <c r="E1067" s="1">
        <v>0.5</v>
      </c>
      <c r="G1067" t="str">
        <f t="shared" si="32"/>
        <v>NO</v>
      </c>
      <c r="H1067" t="str">
        <f t="shared" si="33"/>
        <v>NO</v>
      </c>
    </row>
    <row r="1068" spans="1:8" x14ac:dyDescent="0.4">
      <c r="A1068">
        <v>1.333E-2</v>
      </c>
      <c r="B1068" s="1">
        <v>0.187</v>
      </c>
      <c r="C1068" s="1">
        <v>-2960000000000000</v>
      </c>
      <c r="D1068" s="1">
        <v>-1.27E+16</v>
      </c>
      <c r="E1068" s="1">
        <v>1.68</v>
      </c>
      <c r="G1068">
        <f t="shared" si="32"/>
        <v>-353.99999999999994</v>
      </c>
      <c r="H1068" t="str">
        <f t="shared" si="33"/>
        <v>NO</v>
      </c>
    </row>
    <row r="1069" spans="1:8" x14ac:dyDescent="0.4">
      <c r="A1069">
        <v>2.6669999999999999E-2</v>
      </c>
      <c r="B1069" s="1">
        <v>0.187</v>
      </c>
      <c r="C1069" s="1">
        <v>-5560000000000000</v>
      </c>
      <c r="D1069" s="1">
        <v>-1.14E+16</v>
      </c>
      <c r="E1069" s="1">
        <v>-0.437</v>
      </c>
      <c r="G1069" t="str">
        <f t="shared" si="32"/>
        <v>NO</v>
      </c>
      <c r="H1069" t="str">
        <f t="shared" si="33"/>
        <v>NO</v>
      </c>
    </row>
    <row r="1070" spans="1:8" x14ac:dyDescent="0.4">
      <c r="A1070">
        <v>0.04</v>
      </c>
      <c r="B1070" s="1">
        <v>0.187</v>
      </c>
      <c r="C1070" s="1">
        <v>-7540000000000000</v>
      </c>
      <c r="D1070" s="1">
        <v>-9550000000000000</v>
      </c>
      <c r="E1070" s="1">
        <v>-0.157</v>
      </c>
      <c r="G1070" t="str">
        <f t="shared" si="32"/>
        <v>NO</v>
      </c>
      <c r="H1070" t="str">
        <f t="shared" si="33"/>
        <v>NO</v>
      </c>
    </row>
    <row r="1071" spans="1:8" x14ac:dyDescent="0.4">
      <c r="A1071">
        <v>5.3330000000000002E-2</v>
      </c>
      <c r="B1071" s="1">
        <v>0.187</v>
      </c>
      <c r="C1071" s="1">
        <v>-8770000000000000</v>
      </c>
      <c r="D1071" s="1">
        <v>-7360000000000000</v>
      </c>
      <c r="E1071" s="1">
        <v>0.71199999999999997</v>
      </c>
      <c r="G1071" t="str">
        <f t="shared" si="32"/>
        <v>NO</v>
      </c>
      <c r="H1071" t="str">
        <f t="shared" si="33"/>
        <v>NO</v>
      </c>
    </row>
    <row r="1072" spans="1:8" x14ac:dyDescent="0.4">
      <c r="A1072">
        <v>6.6669999999999993E-2</v>
      </c>
      <c r="B1072" s="1">
        <v>0.187</v>
      </c>
      <c r="C1072" s="1">
        <v>-9290000000000000</v>
      </c>
      <c r="D1072" s="1">
        <v>-5130000000000000</v>
      </c>
      <c r="E1072" s="1">
        <v>-0.90800000000000003</v>
      </c>
      <c r="G1072" t="str">
        <f t="shared" si="32"/>
        <v>NO</v>
      </c>
      <c r="H1072" t="str">
        <f t="shared" si="33"/>
        <v>NO</v>
      </c>
    </row>
    <row r="1073" spans="1:8" x14ac:dyDescent="0.4">
      <c r="A1073">
        <v>0.08</v>
      </c>
      <c r="B1073" s="1">
        <v>0.187</v>
      </c>
      <c r="C1073" s="1">
        <v>-9200000000000000</v>
      </c>
      <c r="D1073" s="1">
        <v>-3050000000000000</v>
      </c>
      <c r="E1073" s="1">
        <v>0.749</v>
      </c>
      <c r="G1073" t="str">
        <f t="shared" si="32"/>
        <v>NO</v>
      </c>
      <c r="H1073" t="str">
        <f t="shared" si="33"/>
        <v>NO</v>
      </c>
    </row>
    <row r="1074" spans="1:8" x14ac:dyDescent="0.4">
      <c r="A1074">
        <v>9.3329999999999996E-2</v>
      </c>
      <c r="B1074" s="1">
        <v>0.187</v>
      </c>
      <c r="C1074" s="1">
        <v>-8660000000000000</v>
      </c>
      <c r="D1074" s="1">
        <v>-1280000000000000</v>
      </c>
      <c r="E1074" s="1">
        <v>-0.56999999999999995</v>
      </c>
      <c r="G1074" t="str">
        <f t="shared" si="32"/>
        <v>NO</v>
      </c>
      <c r="H1074" t="str">
        <f t="shared" si="33"/>
        <v>NO</v>
      </c>
    </row>
    <row r="1075" spans="1:8" x14ac:dyDescent="0.4">
      <c r="A1075">
        <v>0.1067</v>
      </c>
      <c r="B1075" s="1">
        <v>0.187</v>
      </c>
      <c r="C1075" s="1">
        <v>-7850000000000000</v>
      </c>
      <c r="D1075" s="1">
        <v>147000000000000</v>
      </c>
      <c r="E1075" s="1">
        <v>0.32800000000000001</v>
      </c>
      <c r="G1075" t="str">
        <f t="shared" si="32"/>
        <v>NO</v>
      </c>
      <c r="H1075" t="str">
        <f t="shared" si="33"/>
        <v>NO</v>
      </c>
    </row>
    <row r="1076" spans="1:8" x14ac:dyDescent="0.4">
      <c r="A1076">
        <v>0.12</v>
      </c>
      <c r="B1076" s="1">
        <v>0.187</v>
      </c>
      <c r="C1076" s="1">
        <v>-6890000000000000</v>
      </c>
      <c r="D1076" s="1">
        <v>1220000000000000</v>
      </c>
      <c r="E1076" s="1">
        <v>-0.18099999999999999</v>
      </c>
      <c r="G1076" t="str">
        <f t="shared" si="32"/>
        <v>NO</v>
      </c>
      <c r="H1076" t="str">
        <f t="shared" si="33"/>
        <v>NO</v>
      </c>
    </row>
    <row r="1077" spans="1:8" x14ac:dyDescent="0.4">
      <c r="A1077">
        <v>0.1333</v>
      </c>
      <c r="B1077" s="1">
        <v>0.187</v>
      </c>
      <c r="C1077" s="1">
        <v>-5890000000000000</v>
      </c>
      <c r="D1077" s="1">
        <v>1970000000000000</v>
      </c>
      <c r="E1077" s="1">
        <v>8.1600000000000006E-2</v>
      </c>
      <c r="G1077" t="str">
        <f t="shared" si="32"/>
        <v>NO</v>
      </c>
      <c r="H1077" t="str">
        <f t="shared" si="33"/>
        <v>NO</v>
      </c>
    </row>
    <row r="1078" spans="1:8" x14ac:dyDescent="0.4">
      <c r="A1078">
        <v>0.1467</v>
      </c>
      <c r="B1078" s="1">
        <v>0.187</v>
      </c>
      <c r="C1078" s="1">
        <v>-4930000000000000</v>
      </c>
      <c r="D1078" s="1">
        <v>2450000000000000</v>
      </c>
      <c r="E1078" s="1">
        <v>-3.3000000000000002E-2</v>
      </c>
      <c r="G1078" t="str">
        <f t="shared" si="32"/>
        <v>NO</v>
      </c>
      <c r="H1078" t="str">
        <f t="shared" si="33"/>
        <v>NO</v>
      </c>
    </row>
    <row r="1079" spans="1:8" x14ac:dyDescent="0.4">
      <c r="A1079">
        <v>0.16</v>
      </c>
      <c r="B1079" s="1">
        <v>0.187</v>
      </c>
      <c r="C1079" s="1">
        <v>-4040000000000000</v>
      </c>
      <c r="D1079" s="1">
        <v>2730000000000000</v>
      </c>
      <c r="E1079" s="1">
        <v>1.24E-2</v>
      </c>
      <c r="G1079" t="str">
        <f t="shared" si="32"/>
        <v>NO</v>
      </c>
      <c r="H1079" t="str">
        <f t="shared" si="33"/>
        <v>NO</v>
      </c>
    </row>
    <row r="1080" spans="1:8" x14ac:dyDescent="0.4">
      <c r="A1080">
        <v>0.17330000000000001</v>
      </c>
      <c r="B1080" s="1">
        <v>0.187</v>
      </c>
      <c r="C1080" s="1">
        <v>-3250000000000000</v>
      </c>
      <c r="D1080" s="1">
        <v>2840000000000000</v>
      </c>
      <c r="E1080" s="1">
        <v>-3.4499999999999999E-3</v>
      </c>
      <c r="G1080" t="str">
        <f t="shared" si="32"/>
        <v>NO</v>
      </c>
      <c r="H1080" t="str">
        <f t="shared" si="33"/>
        <v>NO</v>
      </c>
    </row>
    <row r="1081" spans="1:8" x14ac:dyDescent="0.4">
      <c r="A1081">
        <v>0.1867</v>
      </c>
      <c r="B1081" s="1">
        <v>0.187</v>
      </c>
      <c r="C1081" s="1">
        <v>-2560000000000000</v>
      </c>
      <c r="D1081" s="1">
        <v>2840000000000000</v>
      </c>
      <c r="E1081" s="1">
        <v>1.1299999999999999E-3</v>
      </c>
      <c r="G1081" t="str">
        <f t="shared" si="32"/>
        <v>NO</v>
      </c>
      <c r="H1081" t="str">
        <f t="shared" si="33"/>
        <v>NO</v>
      </c>
    </row>
    <row r="1082" spans="1:8" x14ac:dyDescent="0.4">
      <c r="A1082">
        <v>0.2</v>
      </c>
      <c r="B1082" s="1">
        <v>0.187</v>
      </c>
      <c r="C1082" s="1">
        <v>-1970000000000000</v>
      </c>
      <c r="D1082" s="1">
        <v>2760000000000000</v>
      </c>
      <c r="E1082" s="1">
        <v>-1.65E-4</v>
      </c>
      <c r="G1082" t="str">
        <f t="shared" si="32"/>
        <v>NO</v>
      </c>
      <c r="H1082" t="str">
        <f t="shared" si="33"/>
        <v>NO</v>
      </c>
    </row>
    <row r="1083" spans="1:8" x14ac:dyDescent="0.4">
      <c r="A1083">
        <v>0.21329999999999999</v>
      </c>
      <c r="B1083" s="1">
        <v>0.187</v>
      </c>
      <c r="C1083" s="1">
        <v>-1470000000000000</v>
      </c>
      <c r="D1083" s="1">
        <v>2630000000000000</v>
      </c>
      <c r="E1083" s="1">
        <v>5.02E-5</v>
      </c>
      <c r="G1083" t="str">
        <f t="shared" si="32"/>
        <v>NO</v>
      </c>
      <c r="H1083" t="str">
        <f t="shared" si="33"/>
        <v>NO</v>
      </c>
    </row>
    <row r="1084" spans="1:8" x14ac:dyDescent="0.4">
      <c r="A1084">
        <v>0.22670000000000001</v>
      </c>
      <c r="B1084" s="1">
        <v>0.187</v>
      </c>
      <c r="C1084" s="1">
        <v>-1060000000000000</v>
      </c>
      <c r="D1084" s="1">
        <v>2460000000000000</v>
      </c>
      <c r="E1084" s="1">
        <v>0</v>
      </c>
      <c r="G1084" t="str">
        <f t="shared" si="32"/>
        <v>NO</v>
      </c>
      <c r="H1084" t="str">
        <f t="shared" si="33"/>
        <v>NO</v>
      </c>
    </row>
    <row r="1085" spans="1:8" x14ac:dyDescent="0.4">
      <c r="A1085">
        <v>0.24</v>
      </c>
      <c r="B1085" s="1">
        <v>0.187</v>
      </c>
      <c r="C1085" s="1">
        <v>-716000000000000</v>
      </c>
      <c r="D1085" s="1">
        <v>2280000000000000</v>
      </c>
      <c r="E1085" s="1">
        <v>0</v>
      </c>
      <c r="G1085" t="str">
        <f t="shared" si="32"/>
        <v>NO</v>
      </c>
      <c r="H1085" t="str">
        <f t="shared" si="33"/>
        <v>NO</v>
      </c>
    </row>
    <row r="1086" spans="1:8" x14ac:dyDescent="0.4">
      <c r="A1086">
        <v>0.25330000000000003</v>
      </c>
      <c r="B1086" s="1">
        <v>0.187</v>
      </c>
      <c r="C1086" s="1">
        <v>-434000000000000</v>
      </c>
      <c r="D1086" s="1">
        <v>2090000000000000</v>
      </c>
      <c r="E1086" s="1">
        <v>0</v>
      </c>
      <c r="G1086" t="str">
        <f t="shared" si="32"/>
        <v>NO</v>
      </c>
      <c r="H1086" t="str">
        <f t="shared" si="33"/>
        <v>NO</v>
      </c>
    </row>
    <row r="1087" spans="1:8" x14ac:dyDescent="0.4">
      <c r="A1087">
        <v>0.26669999999999999</v>
      </c>
      <c r="B1087" s="1">
        <v>0.187</v>
      </c>
      <c r="C1087" s="1">
        <v>-204000000000000</v>
      </c>
      <c r="D1087" s="1">
        <v>1910000000000000</v>
      </c>
      <c r="E1087" s="1">
        <v>0</v>
      </c>
      <c r="G1087" t="str">
        <f t="shared" si="32"/>
        <v>NO</v>
      </c>
      <c r="H1087" t="str">
        <f t="shared" si="33"/>
        <v>NO</v>
      </c>
    </row>
    <row r="1088" spans="1:8" x14ac:dyDescent="0.4">
      <c r="A1088">
        <v>0.28000000000000003</v>
      </c>
      <c r="B1088" s="1">
        <v>0.187</v>
      </c>
      <c r="C1088" s="1">
        <v>-17100000000000</v>
      </c>
      <c r="D1088" s="1">
        <v>1730000000000000</v>
      </c>
      <c r="E1088" s="1">
        <v>0</v>
      </c>
      <c r="G1088" t="str">
        <f t="shared" si="32"/>
        <v>NO</v>
      </c>
      <c r="H1088" t="str">
        <f t="shared" si="33"/>
        <v>NO</v>
      </c>
    </row>
    <row r="1089" spans="1:8" x14ac:dyDescent="0.4">
      <c r="A1089">
        <v>0.29330000000000001</v>
      </c>
      <c r="B1089" s="1">
        <v>0.187</v>
      </c>
      <c r="C1089" s="1">
        <v>135000000000000</v>
      </c>
      <c r="D1089" s="1">
        <v>1560000000000000</v>
      </c>
      <c r="E1089" s="1">
        <v>0</v>
      </c>
      <c r="G1089" t="str">
        <f t="shared" si="32"/>
        <v>NO</v>
      </c>
      <c r="H1089" t="str">
        <f t="shared" si="33"/>
        <v>NO</v>
      </c>
    </row>
    <row r="1090" spans="1:8" x14ac:dyDescent="0.4">
      <c r="A1090">
        <v>0.30669999999999997</v>
      </c>
      <c r="B1090" s="1">
        <v>0.187</v>
      </c>
      <c r="C1090" s="1">
        <v>257000000000000</v>
      </c>
      <c r="D1090" s="1">
        <v>1390000000000000</v>
      </c>
      <c r="E1090" s="1">
        <v>0</v>
      </c>
      <c r="G1090" t="str">
        <f t="shared" si="32"/>
        <v>NO</v>
      </c>
      <c r="H1090" t="str">
        <f t="shared" si="33"/>
        <v>NO</v>
      </c>
    </row>
    <row r="1091" spans="1:8" x14ac:dyDescent="0.4">
      <c r="A1091">
        <v>0.32</v>
      </c>
      <c r="B1091" s="1">
        <v>0.187</v>
      </c>
      <c r="C1091" s="1">
        <v>356000000000000</v>
      </c>
      <c r="D1091" s="1">
        <v>1240000000000000</v>
      </c>
      <c r="E1091" s="1">
        <v>0</v>
      </c>
      <c r="G1091" t="str">
        <f t="shared" si="32"/>
        <v>NO</v>
      </c>
      <c r="H1091" t="str">
        <f t="shared" si="33"/>
        <v>NO</v>
      </c>
    </row>
    <row r="1092" spans="1:8" x14ac:dyDescent="0.4">
      <c r="A1092">
        <v>0.33329999999999999</v>
      </c>
      <c r="B1092" s="1">
        <v>0.187</v>
      </c>
      <c r="C1092" s="1">
        <v>435000000000000</v>
      </c>
      <c r="D1092" s="1">
        <v>1100000000000000</v>
      </c>
      <c r="E1092" s="1">
        <v>0</v>
      </c>
      <c r="G1092" t="str">
        <f t="shared" ref="G1092:G1155" si="34">IF(A1092=0.01333,((E1092-0.5)/(1/150))/-0.5,"NO")</f>
        <v>NO</v>
      </c>
      <c r="H1092" t="str">
        <f t="shared" ref="H1092:H1155" si="35">IF(A1092=0.9867,((E1092+0.5)/(1/150))/0.5,"NO")</f>
        <v>NO</v>
      </c>
    </row>
    <row r="1093" spans="1:8" x14ac:dyDescent="0.4">
      <c r="A1093">
        <v>0.34670000000000001</v>
      </c>
      <c r="B1093" s="1">
        <v>0.187</v>
      </c>
      <c r="C1093" s="1">
        <v>498000000000000</v>
      </c>
      <c r="D1093" s="1">
        <v>974000000000000</v>
      </c>
      <c r="E1093" s="1">
        <v>0</v>
      </c>
      <c r="G1093" t="str">
        <f t="shared" si="34"/>
        <v>NO</v>
      </c>
      <c r="H1093" t="str">
        <f t="shared" si="35"/>
        <v>NO</v>
      </c>
    </row>
    <row r="1094" spans="1:8" x14ac:dyDescent="0.4">
      <c r="A1094">
        <v>0.36</v>
      </c>
      <c r="B1094" s="1">
        <v>0.187</v>
      </c>
      <c r="C1094" s="1">
        <v>549000000000000</v>
      </c>
      <c r="D1094" s="1">
        <v>854000000000000</v>
      </c>
      <c r="E1094" s="1">
        <v>0</v>
      </c>
      <c r="G1094" t="str">
        <f t="shared" si="34"/>
        <v>NO</v>
      </c>
      <c r="H1094" t="str">
        <f t="shared" si="35"/>
        <v>NO</v>
      </c>
    </row>
    <row r="1095" spans="1:8" x14ac:dyDescent="0.4">
      <c r="A1095">
        <v>0.37330000000000002</v>
      </c>
      <c r="B1095" s="1">
        <v>0.187</v>
      </c>
      <c r="C1095" s="1">
        <v>589000000000000</v>
      </c>
      <c r="D1095" s="1">
        <v>742000000000000</v>
      </c>
      <c r="E1095" s="1">
        <v>0</v>
      </c>
      <c r="G1095" t="str">
        <f t="shared" si="34"/>
        <v>NO</v>
      </c>
      <c r="H1095" t="str">
        <f t="shared" si="35"/>
        <v>NO</v>
      </c>
    </row>
    <row r="1096" spans="1:8" x14ac:dyDescent="0.4">
      <c r="A1096">
        <v>0.38669999999999999</v>
      </c>
      <c r="B1096" s="1">
        <v>0.187</v>
      </c>
      <c r="C1096" s="1">
        <v>621000000000000</v>
      </c>
      <c r="D1096" s="1">
        <v>639000000000000</v>
      </c>
      <c r="E1096" s="1">
        <v>0</v>
      </c>
      <c r="G1096" t="str">
        <f t="shared" si="34"/>
        <v>NO</v>
      </c>
      <c r="H1096" t="str">
        <f t="shared" si="35"/>
        <v>NO</v>
      </c>
    </row>
    <row r="1097" spans="1:8" x14ac:dyDescent="0.4">
      <c r="A1097">
        <v>0.4</v>
      </c>
      <c r="B1097" s="1">
        <v>0.187</v>
      </c>
      <c r="C1097" s="1">
        <v>646000000000000</v>
      </c>
      <c r="D1097" s="1">
        <v>542000000000000</v>
      </c>
      <c r="E1097" s="1">
        <v>0</v>
      </c>
      <c r="G1097" t="str">
        <f t="shared" si="34"/>
        <v>NO</v>
      </c>
      <c r="H1097" t="str">
        <f t="shared" si="35"/>
        <v>NO</v>
      </c>
    </row>
    <row r="1098" spans="1:8" x14ac:dyDescent="0.4">
      <c r="A1098">
        <v>0.4133</v>
      </c>
      <c r="B1098" s="1">
        <v>0.187</v>
      </c>
      <c r="C1098" s="1">
        <v>666000000000000</v>
      </c>
      <c r="D1098" s="1">
        <v>451000000000000</v>
      </c>
      <c r="E1098" s="1">
        <v>0</v>
      </c>
      <c r="G1098" t="str">
        <f t="shared" si="34"/>
        <v>NO</v>
      </c>
      <c r="H1098" t="str">
        <f t="shared" si="35"/>
        <v>NO</v>
      </c>
    </row>
    <row r="1099" spans="1:8" x14ac:dyDescent="0.4">
      <c r="A1099">
        <v>0.42670000000000002</v>
      </c>
      <c r="B1099" s="1">
        <v>0.187</v>
      </c>
      <c r="C1099" s="1">
        <v>682000000000000</v>
      </c>
      <c r="D1099" s="1">
        <v>365000000000000</v>
      </c>
      <c r="E1099" s="1">
        <v>0</v>
      </c>
      <c r="G1099" t="str">
        <f t="shared" si="34"/>
        <v>NO</v>
      </c>
      <c r="H1099" t="str">
        <f t="shared" si="35"/>
        <v>NO</v>
      </c>
    </row>
    <row r="1100" spans="1:8" x14ac:dyDescent="0.4">
      <c r="A1100">
        <v>0.44</v>
      </c>
      <c r="B1100" s="1">
        <v>0.187</v>
      </c>
      <c r="C1100" s="1">
        <v>693000000000000</v>
      </c>
      <c r="D1100" s="1">
        <v>284000000000000</v>
      </c>
      <c r="E1100" s="1">
        <v>0</v>
      </c>
      <c r="G1100" t="str">
        <f t="shared" si="34"/>
        <v>NO</v>
      </c>
      <c r="H1100" t="str">
        <f t="shared" si="35"/>
        <v>NO</v>
      </c>
    </row>
    <row r="1101" spans="1:8" x14ac:dyDescent="0.4">
      <c r="A1101">
        <v>0.45329999999999998</v>
      </c>
      <c r="B1101" s="1">
        <v>0.187</v>
      </c>
      <c r="C1101" s="1">
        <v>702000000000000</v>
      </c>
      <c r="D1101" s="1">
        <v>205000000000000</v>
      </c>
      <c r="E1101" s="1">
        <v>0</v>
      </c>
      <c r="G1101" t="str">
        <f t="shared" si="34"/>
        <v>NO</v>
      </c>
      <c r="H1101" t="str">
        <f t="shared" si="35"/>
        <v>NO</v>
      </c>
    </row>
    <row r="1102" spans="1:8" x14ac:dyDescent="0.4">
      <c r="A1102">
        <v>0.4667</v>
      </c>
      <c r="B1102" s="1">
        <v>0.187</v>
      </c>
      <c r="C1102" s="1">
        <v>709000000000000</v>
      </c>
      <c r="D1102" s="1">
        <v>129000000000000</v>
      </c>
      <c r="E1102" s="1">
        <v>0</v>
      </c>
      <c r="G1102" t="str">
        <f t="shared" si="34"/>
        <v>NO</v>
      </c>
      <c r="H1102" t="str">
        <f t="shared" si="35"/>
        <v>NO</v>
      </c>
    </row>
    <row r="1103" spans="1:8" x14ac:dyDescent="0.4">
      <c r="A1103">
        <v>0.48</v>
      </c>
      <c r="B1103" s="1">
        <v>0.187</v>
      </c>
      <c r="C1103" s="1">
        <v>713000000000000</v>
      </c>
      <c r="D1103" s="1">
        <v>54800000000000</v>
      </c>
      <c r="E1103" s="1">
        <v>0</v>
      </c>
      <c r="G1103" t="str">
        <f t="shared" si="34"/>
        <v>NO</v>
      </c>
      <c r="H1103" t="str">
        <f t="shared" si="35"/>
        <v>NO</v>
      </c>
    </row>
    <row r="1104" spans="1:8" x14ac:dyDescent="0.4">
      <c r="A1104">
        <v>0.49330000000000002</v>
      </c>
      <c r="B1104" s="1">
        <v>0.187</v>
      </c>
      <c r="C1104" s="1">
        <v>716000000000000</v>
      </c>
      <c r="D1104" s="1">
        <v>-18900000000000</v>
      </c>
      <c r="E1104" s="1">
        <v>0</v>
      </c>
      <c r="G1104" t="str">
        <f t="shared" si="34"/>
        <v>NO</v>
      </c>
      <c r="H1104" t="str">
        <f t="shared" si="35"/>
        <v>NO</v>
      </c>
    </row>
    <row r="1105" spans="1:8" x14ac:dyDescent="0.4">
      <c r="A1105">
        <v>0.50670000000000004</v>
      </c>
      <c r="B1105" s="1">
        <v>0.187</v>
      </c>
      <c r="C1105" s="1">
        <v>716000000000000</v>
      </c>
      <c r="D1105" s="1">
        <v>-92700000000000</v>
      </c>
      <c r="E1105" s="1">
        <v>0</v>
      </c>
      <c r="G1105" t="str">
        <f t="shared" si="34"/>
        <v>NO</v>
      </c>
      <c r="H1105" t="str">
        <f t="shared" si="35"/>
        <v>NO</v>
      </c>
    </row>
    <row r="1106" spans="1:8" x14ac:dyDescent="0.4">
      <c r="A1106">
        <v>0.52</v>
      </c>
      <c r="B1106" s="1">
        <v>0.187</v>
      </c>
      <c r="C1106" s="1">
        <v>715000000000000</v>
      </c>
      <c r="D1106" s="1">
        <v>-167000000000000</v>
      </c>
      <c r="E1106" s="1">
        <v>0</v>
      </c>
      <c r="G1106" t="str">
        <f t="shared" si="34"/>
        <v>NO</v>
      </c>
      <c r="H1106" t="str">
        <f t="shared" si="35"/>
        <v>NO</v>
      </c>
    </row>
    <row r="1107" spans="1:8" x14ac:dyDescent="0.4">
      <c r="A1107">
        <v>0.5333</v>
      </c>
      <c r="B1107" s="1">
        <v>0.187</v>
      </c>
      <c r="C1107" s="1">
        <v>711000000000000</v>
      </c>
      <c r="D1107" s="1">
        <v>-244000000000000</v>
      </c>
      <c r="E1107" s="1">
        <v>0</v>
      </c>
      <c r="G1107" t="str">
        <f t="shared" si="34"/>
        <v>NO</v>
      </c>
      <c r="H1107" t="str">
        <f t="shared" si="35"/>
        <v>NO</v>
      </c>
    </row>
    <row r="1108" spans="1:8" x14ac:dyDescent="0.4">
      <c r="A1108">
        <v>0.54669999999999996</v>
      </c>
      <c r="B1108" s="1">
        <v>0.187</v>
      </c>
      <c r="C1108" s="1">
        <v>706000000000000</v>
      </c>
      <c r="D1108" s="1">
        <v>-323000000000000</v>
      </c>
      <c r="E1108" s="1">
        <v>0</v>
      </c>
      <c r="G1108" t="str">
        <f t="shared" si="34"/>
        <v>NO</v>
      </c>
      <c r="H1108" t="str">
        <f t="shared" si="35"/>
        <v>NO</v>
      </c>
    </row>
    <row r="1109" spans="1:8" x14ac:dyDescent="0.4">
      <c r="A1109">
        <v>0.56000000000000005</v>
      </c>
      <c r="B1109" s="1">
        <v>0.187</v>
      </c>
      <c r="C1109" s="1">
        <v>697000000000000</v>
      </c>
      <c r="D1109" s="1">
        <v>-406000000000000</v>
      </c>
      <c r="E1109" s="1">
        <v>0</v>
      </c>
      <c r="G1109" t="str">
        <f t="shared" si="34"/>
        <v>NO</v>
      </c>
      <c r="H1109" t="str">
        <f t="shared" si="35"/>
        <v>NO</v>
      </c>
    </row>
    <row r="1110" spans="1:8" x14ac:dyDescent="0.4">
      <c r="A1110">
        <v>0.57330000000000003</v>
      </c>
      <c r="B1110" s="1">
        <v>0.187</v>
      </c>
      <c r="C1110" s="1">
        <v>686000000000000</v>
      </c>
      <c r="D1110" s="1">
        <v>-492000000000000</v>
      </c>
      <c r="E1110" s="1">
        <v>0</v>
      </c>
      <c r="G1110" t="str">
        <f t="shared" si="34"/>
        <v>NO</v>
      </c>
      <c r="H1110" t="str">
        <f t="shared" si="35"/>
        <v>NO</v>
      </c>
    </row>
    <row r="1111" spans="1:8" x14ac:dyDescent="0.4">
      <c r="A1111">
        <v>0.5867</v>
      </c>
      <c r="B1111" s="1">
        <v>0.187</v>
      </c>
      <c r="C1111" s="1">
        <v>670000000000000</v>
      </c>
      <c r="D1111" s="1">
        <v>-585000000000000</v>
      </c>
      <c r="E1111" s="1">
        <v>0</v>
      </c>
      <c r="G1111" t="str">
        <f t="shared" si="34"/>
        <v>NO</v>
      </c>
      <c r="H1111" t="str">
        <f t="shared" si="35"/>
        <v>NO</v>
      </c>
    </row>
    <row r="1112" spans="1:8" x14ac:dyDescent="0.4">
      <c r="A1112">
        <v>0.6</v>
      </c>
      <c r="B1112" s="1">
        <v>0.187</v>
      </c>
      <c r="C1112" s="1">
        <v>650000000000000</v>
      </c>
      <c r="D1112" s="1">
        <v>-683000000000000</v>
      </c>
      <c r="E1112" s="1">
        <v>0</v>
      </c>
      <c r="G1112" t="str">
        <f t="shared" si="34"/>
        <v>NO</v>
      </c>
      <c r="H1112" t="str">
        <f t="shared" si="35"/>
        <v>NO</v>
      </c>
    </row>
    <row r="1113" spans="1:8" x14ac:dyDescent="0.4">
      <c r="A1113">
        <v>0.61329999999999996</v>
      </c>
      <c r="B1113" s="1">
        <v>0.187</v>
      </c>
      <c r="C1113" s="1">
        <v>623000000000000</v>
      </c>
      <c r="D1113" s="1">
        <v>-789000000000000</v>
      </c>
      <c r="E1113" s="1">
        <v>0</v>
      </c>
      <c r="G1113" t="str">
        <f t="shared" si="34"/>
        <v>NO</v>
      </c>
      <c r="H1113" t="str">
        <f t="shared" si="35"/>
        <v>NO</v>
      </c>
    </row>
    <row r="1114" spans="1:8" x14ac:dyDescent="0.4">
      <c r="A1114">
        <v>0.62670000000000003</v>
      </c>
      <c r="B1114" s="1">
        <v>0.187</v>
      </c>
      <c r="C1114" s="1">
        <v>589000000000000</v>
      </c>
      <c r="D1114" s="1">
        <v>-903000000000000</v>
      </c>
      <c r="E1114" s="1">
        <v>0</v>
      </c>
      <c r="G1114" t="str">
        <f t="shared" si="34"/>
        <v>NO</v>
      </c>
      <c r="H1114" t="str">
        <f t="shared" si="35"/>
        <v>NO</v>
      </c>
    </row>
    <row r="1115" spans="1:8" x14ac:dyDescent="0.4">
      <c r="A1115">
        <v>0.64</v>
      </c>
      <c r="B1115" s="1">
        <v>0.187</v>
      </c>
      <c r="C1115" s="1">
        <v>546000000000000</v>
      </c>
      <c r="D1115" s="1">
        <v>-1030000000000000</v>
      </c>
      <c r="E1115" s="1">
        <v>0</v>
      </c>
      <c r="G1115" t="str">
        <f t="shared" si="34"/>
        <v>NO</v>
      </c>
      <c r="H1115" t="str">
        <f t="shared" si="35"/>
        <v>NO</v>
      </c>
    </row>
    <row r="1116" spans="1:8" x14ac:dyDescent="0.4">
      <c r="A1116">
        <v>0.65329999999999999</v>
      </c>
      <c r="B1116" s="1">
        <v>0.187</v>
      </c>
      <c r="C1116" s="1">
        <v>491000000000000</v>
      </c>
      <c r="D1116" s="1">
        <v>-1160000000000000</v>
      </c>
      <c r="E1116" s="1">
        <v>0</v>
      </c>
      <c r="G1116" t="str">
        <f t="shared" si="34"/>
        <v>NO</v>
      </c>
      <c r="H1116" t="str">
        <f t="shared" si="35"/>
        <v>NO</v>
      </c>
    </row>
    <row r="1117" spans="1:8" x14ac:dyDescent="0.4">
      <c r="A1117">
        <v>0.66669999999999996</v>
      </c>
      <c r="B1117" s="1">
        <v>0.187</v>
      </c>
      <c r="C1117" s="1">
        <v>421000000000000</v>
      </c>
      <c r="D1117" s="1">
        <v>-1300000000000000</v>
      </c>
      <c r="E1117" s="1">
        <v>0</v>
      </c>
      <c r="G1117" t="str">
        <f t="shared" si="34"/>
        <v>NO</v>
      </c>
      <c r="H1117" t="str">
        <f t="shared" si="35"/>
        <v>NO</v>
      </c>
    </row>
    <row r="1118" spans="1:8" x14ac:dyDescent="0.4">
      <c r="A1118">
        <v>0.68</v>
      </c>
      <c r="B1118" s="1">
        <v>0.187</v>
      </c>
      <c r="C1118" s="1">
        <v>334000000000000</v>
      </c>
      <c r="D1118" s="1">
        <v>-1460000000000000</v>
      </c>
      <c r="E1118" s="1">
        <v>0</v>
      </c>
      <c r="G1118" t="str">
        <f t="shared" si="34"/>
        <v>NO</v>
      </c>
      <c r="H1118" t="str">
        <f t="shared" si="35"/>
        <v>NO</v>
      </c>
    </row>
    <row r="1119" spans="1:8" x14ac:dyDescent="0.4">
      <c r="A1119">
        <v>0.69330000000000003</v>
      </c>
      <c r="B1119" s="1">
        <v>0.187</v>
      </c>
      <c r="C1119" s="1">
        <v>225000000000000</v>
      </c>
      <c r="D1119" s="1">
        <v>-1630000000000000</v>
      </c>
      <c r="E1119" s="1">
        <v>0</v>
      </c>
      <c r="G1119" t="str">
        <f t="shared" si="34"/>
        <v>NO</v>
      </c>
      <c r="H1119" t="str">
        <f t="shared" si="35"/>
        <v>NO</v>
      </c>
    </row>
    <row r="1120" spans="1:8" x14ac:dyDescent="0.4">
      <c r="A1120">
        <v>0.70669999999999999</v>
      </c>
      <c r="B1120" s="1">
        <v>0.187</v>
      </c>
      <c r="C1120" s="1">
        <v>89100000000000</v>
      </c>
      <c r="D1120" s="1">
        <v>-1810000000000000</v>
      </c>
      <c r="E1120" s="1">
        <v>0</v>
      </c>
      <c r="G1120" t="str">
        <f t="shared" si="34"/>
        <v>NO</v>
      </c>
      <c r="H1120" t="str">
        <f t="shared" si="35"/>
        <v>NO</v>
      </c>
    </row>
    <row r="1121" spans="1:8" x14ac:dyDescent="0.4">
      <c r="A1121">
        <v>0.72</v>
      </c>
      <c r="B1121" s="1">
        <v>0.187</v>
      </c>
      <c r="C1121" s="1">
        <v>-79700000000000</v>
      </c>
      <c r="D1121" s="1">
        <v>-2010000000000000</v>
      </c>
      <c r="E1121" s="1">
        <v>0</v>
      </c>
      <c r="G1121" t="str">
        <f t="shared" si="34"/>
        <v>NO</v>
      </c>
      <c r="H1121" t="str">
        <f t="shared" si="35"/>
        <v>NO</v>
      </c>
    </row>
    <row r="1122" spans="1:8" x14ac:dyDescent="0.4">
      <c r="A1122">
        <v>0.73329999999999995</v>
      </c>
      <c r="B1122" s="1">
        <v>0.187</v>
      </c>
      <c r="C1122" s="1">
        <v>-289000000000000</v>
      </c>
      <c r="D1122" s="1">
        <v>-2210000000000000</v>
      </c>
      <c r="E1122" s="1">
        <v>0</v>
      </c>
      <c r="G1122" t="str">
        <f t="shared" si="34"/>
        <v>NO</v>
      </c>
      <c r="H1122" t="str">
        <f t="shared" si="35"/>
        <v>NO</v>
      </c>
    </row>
    <row r="1123" spans="1:8" x14ac:dyDescent="0.4">
      <c r="A1123">
        <v>0.74670000000000003</v>
      </c>
      <c r="B1123" s="1">
        <v>0.187</v>
      </c>
      <c r="C1123" s="1">
        <v>-546000000000000</v>
      </c>
      <c r="D1123" s="1">
        <v>-2420000000000000</v>
      </c>
      <c r="E1123" s="1">
        <v>0</v>
      </c>
      <c r="G1123" t="str">
        <f t="shared" si="34"/>
        <v>NO</v>
      </c>
      <c r="H1123" t="str">
        <f t="shared" si="35"/>
        <v>NO</v>
      </c>
    </row>
    <row r="1124" spans="1:8" x14ac:dyDescent="0.4">
      <c r="A1124">
        <v>0.76</v>
      </c>
      <c r="B1124" s="1">
        <v>0.187</v>
      </c>
      <c r="C1124" s="1">
        <v>-861000000000000</v>
      </c>
      <c r="D1124" s="1">
        <v>-2630000000000000</v>
      </c>
      <c r="E1124" s="1">
        <v>0</v>
      </c>
      <c r="G1124" t="str">
        <f t="shared" si="34"/>
        <v>NO</v>
      </c>
      <c r="H1124" t="str">
        <f t="shared" si="35"/>
        <v>NO</v>
      </c>
    </row>
    <row r="1125" spans="1:8" x14ac:dyDescent="0.4">
      <c r="A1125">
        <v>0.77329999999999999</v>
      </c>
      <c r="B1125" s="1">
        <v>0.187</v>
      </c>
      <c r="C1125" s="1">
        <v>-1250000000000000</v>
      </c>
      <c r="D1125" s="1">
        <v>-2840000000000000</v>
      </c>
      <c r="E1125" s="1">
        <v>0</v>
      </c>
      <c r="G1125" t="str">
        <f t="shared" si="34"/>
        <v>NO</v>
      </c>
      <c r="H1125" t="str">
        <f t="shared" si="35"/>
        <v>NO</v>
      </c>
    </row>
    <row r="1126" spans="1:8" x14ac:dyDescent="0.4">
      <c r="A1126">
        <v>0.78669999999999995</v>
      </c>
      <c r="B1126" s="1">
        <v>0.187</v>
      </c>
      <c r="C1126" s="1">
        <v>-1710000000000000</v>
      </c>
      <c r="D1126" s="1">
        <v>-3030000000000000</v>
      </c>
      <c r="E1126" s="1">
        <v>-1.5699999999999999E-4</v>
      </c>
      <c r="G1126" t="str">
        <f t="shared" si="34"/>
        <v>NO</v>
      </c>
      <c r="H1126" t="str">
        <f t="shared" si="35"/>
        <v>NO</v>
      </c>
    </row>
    <row r="1127" spans="1:8" x14ac:dyDescent="0.4">
      <c r="A1127">
        <v>0.8</v>
      </c>
      <c r="B1127" s="1">
        <v>0.187</v>
      </c>
      <c r="C1127" s="1">
        <v>-2270000000000000</v>
      </c>
      <c r="D1127" s="1">
        <v>-3180000000000000</v>
      </c>
      <c r="E1127" s="1">
        <v>4.35E-4</v>
      </c>
      <c r="G1127" t="str">
        <f t="shared" si="34"/>
        <v>NO</v>
      </c>
      <c r="H1127" t="str">
        <f t="shared" si="35"/>
        <v>NO</v>
      </c>
    </row>
    <row r="1128" spans="1:8" x14ac:dyDescent="0.4">
      <c r="A1128">
        <v>0.81330000000000002</v>
      </c>
      <c r="B1128" s="1">
        <v>0.187</v>
      </c>
      <c r="C1128" s="1">
        <v>-2930000000000000</v>
      </c>
      <c r="D1128" s="1">
        <v>-3280000000000000</v>
      </c>
      <c r="E1128" s="1">
        <v>-3.82E-3</v>
      </c>
      <c r="G1128" t="str">
        <f t="shared" si="34"/>
        <v>NO</v>
      </c>
      <c r="H1128" t="str">
        <f t="shared" si="35"/>
        <v>NO</v>
      </c>
    </row>
    <row r="1129" spans="1:8" x14ac:dyDescent="0.4">
      <c r="A1129">
        <v>0.82669999999999999</v>
      </c>
      <c r="B1129" s="1">
        <v>0.187</v>
      </c>
      <c r="C1129" s="1">
        <v>-3710000000000000</v>
      </c>
      <c r="D1129" s="1">
        <v>-3280000000000000</v>
      </c>
      <c r="E1129" s="1">
        <v>8.5299999999999994E-3</v>
      </c>
      <c r="G1129" t="str">
        <f t="shared" si="34"/>
        <v>NO</v>
      </c>
      <c r="H1129" t="str">
        <f t="shared" si="35"/>
        <v>NO</v>
      </c>
    </row>
    <row r="1130" spans="1:8" x14ac:dyDescent="0.4">
      <c r="A1130">
        <v>0.84</v>
      </c>
      <c r="B1130" s="1">
        <v>0.187</v>
      </c>
      <c r="C1130" s="1">
        <v>-4610000000000000</v>
      </c>
      <c r="D1130" s="1">
        <v>-3160000000000000</v>
      </c>
      <c r="E1130" s="1">
        <v>-3.9699999999999999E-2</v>
      </c>
      <c r="G1130" t="str">
        <f t="shared" si="34"/>
        <v>NO</v>
      </c>
      <c r="H1130" t="str">
        <f t="shared" si="35"/>
        <v>NO</v>
      </c>
    </row>
    <row r="1131" spans="1:8" x14ac:dyDescent="0.4">
      <c r="A1131">
        <v>0.85329999999999995</v>
      </c>
      <c r="B1131" s="1">
        <v>0.187</v>
      </c>
      <c r="C1131" s="1">
        <v>-5610000000000000</v>
      </c>
      <c r="D1131" s="1">
        <v>-2860000000000000</v>
      </c>
      <c r="E1131" s="1">
        <v>7.1099999999999997E-2</v>
      </c>
      <c r="G1131" t="str">
        <f t="shared" si="34"/>
        <v>NO</v>
      </c>
      <c r="H1131" t="str">
        <f t="shared" si="35"/>
        <v>NO</v>
      </c>
    </row>
    <row r="1132" spans="1:8" x14ac:dyDescent="0.4">
      <c r="A1132">
        <v>0.86670000000000003</v>
      </c>
      <c r="B1132" s="1">
        <v>0.187</v>
      </c>
      <c r="C1132" s="1">
        <v>-6710000000000000</v>
      </c>
      <c r="D1132" s="1">
        <v>-2310000000000000</v>
      </c>
      <c r="E1132" s="1">
        <v>-0.22800000000000001</v>
      </c>
      <c r="G1132" t="str">
        <f t="shared" si="34"/>
        <v>NO</v>
      </c>
      <c r="H1132" t="str">
        <f t="shared" si="35"/>
        <v>NO</v>
      </c>
    </row>
    <row r="1133" spans="1:8" x14ac:dyDescent="0.4">
      <c r="A1133">
        <v>0.88</v>
      </c>
      <c r="B1133" s="1">
        <v>0.187</v>
      </c>
      <c r="C1133" s="1">
        <v>-7840000000000000</v>
      </c>
      <c r="D1133" s="1">
        <v>-1470000000000000</v>
      </c>
      <c r="E1133" s="1">
        <v>0.32200000000000001</v>
      </c>
      <c r="G1133" t="str">
        <f t="shared" si="34"/>
        <v>NO</v>
      </c>
      <c r="H1133" t="str">
        <f t="shared" si="35"/>
        <v>NO</v>
      </c>
    </row>
    <row r="1134" spans="1:8" x14ac:dyDescent="0.4">
      <c r="A1134">
        <v>0.89329999999999998</v>
      </c>
      <c r="B1134" s="1">
        <v>0.187</v>
      </c>
      <c r="C1134" s="1">
        <v>-8940000000000000</v>
      </c>
      <c r="D1134" s="1">
        <v>-261000000000000</v>
      </c>
      <c r="E1134" s="1">
        <v>-0.78400000000000003</v>
      </c>
      <c r="G1134" t="str">
        <f t="shared" si="34"/>
        <v>NO</v>
      </c>
      <c r="H1134" t="str">
        <f t="shared" si="35"/>
        <v>NO</v>
      </c>
    </row>
    <row r="1135" spans="1:8" x14ac:dyDescent="0.4">
      <c r="A1135">
        <v>0.90669999999999995</v>
      </c>
      <c r="B1135" s="1">
        <v>0.187</v>
      </c>
      <c r="C1135" s="1">
        <v>-9880000000000000</v>
      </c>
      <c r="D1135" s="1">
        <v>1350000000000000</v>
      </c>
      <c r="E1135" s="1">
        <v>0.80400000000000005</v>
      </c>
      <c r="G1135" t="str">
        <f t="shared" si="34"/>
        <v>NO</v>
      </c>
      <c r="H1135" t="str">
        <f t="shared" si="35"/>
        <v>NO</v>
      </c>
    </row>
    <row r="1136" spans="1:8" x14ac:dyDescent="0.4">
      <c r="A1136">
        <v>0.92</v>
      </c>
      <c r="B1136" s="1">
        <v>0.187</v>
      </c>
      <c r="C1136" s="1">
        <v>-1.05E+16</v>
      </c>
      <c r="D1136" s="1">
        <v>3380000000000000</v>
      </c>
      <c r="E1136" s="1">
        <v>-1.53</v>
      </c>
      <c r="G1136" t="str">
        <f t="shared" si="34"/>
        <v>NO</v>
      </c>
      <c r="H1136" t="str">
        <f t="shared" si="35"/>
        <v>NO</v>
      </c>
    </row>
    <row r="1137" spans="1:8" x14ac:dyDescent="0.4">
      <c r="A1137">
        <v>0.93330000000000002</v>
      </c>
      <c r="B1137" s="1">
        <v>0.187</v>
      </c>
      <c r="C1137" s="1">
        <v>-1.06E+16</v>
      </c>
      <c r="D1137" s="1">
        <v>5740000000000000</v>
      </c>
      <c r="E1137" s="1">
        <v>0.82799999999999996</v>
      </c>
      <c r="G1137" t="str">
        <f t="shared" si="34"/>
        <v>NO</v>
      </c>
      <c r="H1137" t="str">
        <f t="shared" si="35"/>
        <v>NO</v>
      </c>
    </row>
    <row r="1138" spans="1:8" x14ac:dyDescent="0.4">
      <c r="A1138">
        <v>0.94669999999999999</v>
      </c>
      <c r="B1138" s="1">
        <v>0.187</v>
      </c>
      <c r="C1138" s="1">
        <v>-1.01E+16</v>
      </c>
      <c r="D1138" s="1">
        <v>8310000000000000</v>
      </c>
      <c r="E1138" s="1">
        <v>-1.25</v>
      </c>
      <c r="G1138" t="str">
        <f t="shared" si="34"/>
        <v>NO</v>
      </c>
      <c r="H1138" t="str">
        <f t="shared" si="35"/>
        <v>NO</v>
      </c>
    </row>
    <row r="1139" spans="1:8" x14ac:dyDescent="0.4">
      <c r="A1139">
        <v>0.96</v>
      </c>
      <c r="B1139" s="1">
        <v>0.187</v>
      </c>
      <c r="C1139" s="1">
        <v>-8640000000000000</v>
      </c>
      <c r="D1139" s="1">
        <v>1.08E+16</v>
      </c>
      <c r="E1139" s="1">
        <v>-0.69899999999999995</v>
      </c>
      <c r="G1139" t="str">
        <f t="shared" si="34"/>
        <v>NO</v>
      </c>
      <c r="H1139" t="str">
        <f t="shared" si="35"/>
        <v>NO</v>
      </c>
    </row>
    <row r="1140" spans="1:8" x14ac:dyDescent="0.4">
      <c r="A1140">
        <v>0.97330000000000005</v>
      </c>
      <c r="B1140" s="1">
        <v>0.187</v>
      </c>
      <c r="C1140" s="1">
        <v>-6380000000000000</v>
      </c>
      <c r="D1140" s="1">
        <v>1.3E+16</v>
      </c>
      <c r="E1140" s="1">
        <v>0.66300000000000003</v>
      </c>
      <c r="G1140" t="str">
        <f t="shared" si="34"/>
        <v>NO</v>
      </c>
      <c r="H1140" t="str">
        <f t="shared" si="35"/>
        <v>NO</v>
      </c>
    </row>
    <row r="1141" spans="1:8" x14ac:dyDescent="0.4">
      <c r="A1141">
        <v>0.98670000000000002</v>
      </c>
      <c r="B1141" s="1">
        <v>0.187</v>
      </c>
      <c r="C1141" s="1">
        <v>-3390000000000000</v>
      </c>
      <c r="D1141" s="1">
        <v>1.44E+16</v>
      </c>
      <c r="E1141" s="1">
        <v>-2.64</v>
      </c>
      <c r="G1141" t="str">
        <f t="shared" si="34"/>
        <v>NO</v>
      </c>
      <c r="H1141">
        <f t="shared" si="35"/>
        <v>-642</v>
      </c>
    </row>
    <row r="1142" spans="1:8" x14ac:dyDescent="0.4">
      <c r="A1142">
        <v>1</v>
      </c>
      <c r="B1142" s="1">
        <v>0.187</v>
      </c>
      <c r="C1142" s="1">
        <v>0</v>
      </c>
      <c r="D1142" s="1">
        <v>0</v>
      </c>
      <c r="E1142" s="1">
        <v>-0.5</v>
      </c>
      <c r="G1142" t="str">
        <f t="shared" si="34"/>
        <v>NO</v>
      </c>
      <c r="H1142" t="str">
        <f t="shared" si="35"/>
        <v>NO</v>
      </c>
    </row>
    <row r="1143" spans="1:8" x14ac:dyDescent="0.4">
      <c r="A1143">
        <v>0</v>
      </c>
      <c r="B1143" s="1">
        <v>0.2</v>
      </c>
      <c r="C1143" s="1">
        <v>0</v>
      </c>
      <c r="D1143" s="1">
        <v>0</v>
      </c>
      <c r="E1143" s="1">
        <v>0.5</v>
      </c>
      <c r="G1143" t="str">
        <f t="shared" si="34"/>
        <v>NO</v>
      </c>
      <c r="H1143" t="str">
        <f t="shared" si="35"/>
        <v>NO</v>
      </c>
    </row>
    <row r="1144" spans="1:8" x14ac:dyDescent="0.4">
      <c r="A1144">
        <v>1.333E-2</v>
      </c>
      <c r="B1144" s="1">
        <v>0.2</v>
      </c>
      <c r="C1144" s="1">
        <v>-2200000000000000</v>
      </c>
      <c r="D1144" s="1">
        <v>-1.03E+16</v>
      </c>
      <c r="E1144" s="1">
        <v>1.34</v>
      </c>
      <c r="G1144">
        <f t="shared" si="34"/>
        <v>-252</v>
      </c>
      <c r="H1144" t="str">
        <f t="shared" si="35"/>
        <v>NO</v>
      </c>
    </row>
    <row r="1145" spans="1:8" x14ac:dyDescent="0.4">
      <c r="A1145">
        <v>2.6669999999999999E-2</v>
      </c>
      <c r="B1145" s="1">
        <v>0.2</v>
      </c>
      <c r="C1145" s="1">
        <v>-4170000000000000</v>
      </c>
      <c r="D1145" s="1">
        <v>-9430000000000000</v>
      </c>
      <c r="E1145" s="1">
        <v>-0.23799999999999999</v>
      </c>
      <c r="G1145" t="str">
        <f t="shared" si="34"/>
        <v>NO</v>
      </c>
      <c r="H1145" t="str">
        <f t="shared" si="35"/>
        <v>NO</v>
      </c>
    </row>
    <row r="1146" spans="1:8" x14ac:dyDescent="0.4">
      <c r="A1146">
        <v>0.04</v>
      </c>
      <c r="B1146" s="1">
        <v>0.2</v>
      </c>
      <c r="C1146" s="1">
        <v>-5730000000000000</v>
      </c>
      <c r="D1146" s="1">
        <v>-8100000000000000</v>
      </c>
      <c r="E1146" s="1">
        <v>-6.0100000000000001E-2</v>
      </c>
      <c r="G1146" t="str">
        <f t="shared" si="34"/>
        <v>NO</v>
      </c>
      <c r="H1146" t="str">
        <f t="shared" si="35"/>
        <v>NO</v>
      </c>
    </row>
    <row r="1147" spans="1:8" x14ac:dyDescent="0.4">
      <c r="A1147">
        <v>5.3330000000000002E-2</v>
      </c>
      <c r="B1147" s="1">
        <v>0.2</v>
      </c>
      <c r="C1147" s="1">
        <v>-6800000000000000</v>
      </c>
      <c r="D1147" s="1">
        <v>-6510000000000000</v>
      </c>
      <c r="E1147" s="1">
        <v>0.58199999999999996</v>
      </c>
      <c r="G1147" t="str">
        <f t="shared" si="34"/>
        <v>NO</v>
      </c>
      <c r="H1147" t="str">
        <f t="shared" si="35"/>
        <v>NO</v>
      </c>
    </row>
    <row r="1148" spans="1:8" x14ac:dyDescent="0.4">
      <c r="A1148">
        <v>6.6669999999999993E-2</v>
      </c>
      <c r="B1148" s="1">
        <v>0.2</v>
      </c>
      <c r="C1148" s="1">
        <v>-7350000000000000</v>
      </c>
      <c r="D1148" s="1">
        <v>-4830000000000000</v>
      </c>
      <c r="E1148" s="1">
        <v>-0.68200000000000005</v>
      </c>
      <c r="G1148" t="str">
        <f t="shared" si="34"/>
        <v>NO</v>
      </c>
      <c r="H1148" t="str">
        <f t="shared" si="35"/>
        <v>NO</v>
      </c>
    </row>
    <row r="1149" spans="1:8" x14ac:dyDescent="0.4">
      <c r="A1149">
        <v>0.08</v>
      </c>
      <c r="B1149" s="1">
        <v>0.2</v>
      </c>
      <c r="C1149" s="1">
        <v>-7450000000000000</v>
      </c>
      <c r="D1149" s="1">
        <v>-3220000000000000</v>
      </c>
      <c r="E1149" s="1">
        <v>0.61499999999999999</v>
      </c>
      <c r="G1149" t="str">
        <f t="shared" si="34"/>
        <v>NO</v>
      </c>
      <c r="H1149" t="str">
        <f t="shared" si="35"/>
        <v>NO</v>
      </c>
    </row>
    <row r="1150" spans="1:8" x14ac:dyDescent="0.4">
      <c r="A1150">
        <v>9.3329999999999996E-2</v>
      </c>
      <c r="B1150" s="1">
        <v>0.2</v>
      </c>
      <c r="C1150" s="1">
        <v>-7190000000000000</v>
      </c>
      <c r="D1150" s="1">
        <v>-1780000000000000</v>
      </c>
      <c r="E1150" s="1">
        <v>-0.46100000000000002</v>
      </c>
      <c r="G1150" t="str">
        <f t="shared" si="34"/>
        <v>NO</v>
      </c>
      <c r="H1150" t="str">
        <f t="shared" si="35"/>
        <v>NO</v>
      </c>
    </row>
    <row r="1151" spans="1:8" x14ac:dyDescent="0.4">
      <c r="A1151">
        <v>0.1067</v>
      </c>
      <c r="B1151" s="1">
        <v>0.2</v>
      </c>
      <c r="C1151" s="1">
        <v>-6680000000000000</v>
      </c>
      <c r="D1151" s="1">
        <v>-564000000000000</v>
      </c>
      <c r="E1151" s="1">
        <v>0.28299999999999997</v>
      </c>
      <c r="G1151" t="str">
        <f t="shared" si="34"/>
        <v>NO</v>
      </c>
      <c r="H1151" t="str">
        <f t="shared" si="35"/>
        <v>NO</v>
      </c>
    </row>
    <row r="1152" spans="1:8" x14ac:dyDescent="0.4">
      <c r="A1152">
        <v>0.12</v>
      </c>
      <c r="B1152" s="1">
        <v>0.2</v>
      </c>
      <c r="C1152" s="1">
        <v>-6020000000000000</v>
      </c>
      <c r="D1152" s="1">
        <v>398000000000000</v>
      </c>
      <c r="E1152" s="1">
        <v>-0.156</v>
      </c>
      <c r="G1152" t="str">
        <f t="shared" si="34"/>
        <v>NO</v>
      </c>
      <c r="H1152" t="str">
        <f t="shared" si="35"/>
        <v>NO</v>
      </c>
    </row>
    <row r="1153" spans="1:8" x14ac:dyDescent="0.4">
      <c r="A1153">
        <v>0.1333</v>
      </c>
      <c r="B1153" s="1">
        <v>0.2</v>
      </c>
      <c r="C1153" s="1">
        <v>-5290000000000000</v>
      </c>
      <c r="D1153" s="1">
        <v>1120000000000000</v>
      </c>
      <c r="E1153" s="1">
        <v>7.4399999999999994E-2</v>
      </c>
      <c r="G1153" t="str">
        <f t="shared" si="34"/>
        <v>NO</v>
      </c>
      <c r="H1153" t="str">
        <f t="shared" si="35"/>
        <v>NO</v>
      </c>
    </row>
    <row r="1154" spans="1:8" x14ac:dyDescent="0.4">
      <c r="A1154">
        <v>0.1467</v>
      </c>
      <c r="B1154" s="1">
        <v>0.2</v>
      </c>
      <c r="C1154" s="1">
        <v>-4540000000000000</v>
      </c>
      <c r="D1154" s="1">
        <v>1630000000000000</v>
      </c>
      <c r="E1154" s="1">
        <v>-3.0200000000000001E-2</v>
      </c>
      <c r="G1154" t="str">
        <f t="shared" si="34"/>
        <v>NO</v>
      </c>
      <c r="H1154" t="str">
        <f t="shared" si="35"/>
        <v>NO</v>
      </c>
    </row>
    <row r="1155" spans="1:8" x14ac:dyDescent="0.4">
      <c r="A1155">
        <v>0.16</v>
      </c>
      <c r="B1155" s="1">
        <v>0.2</v>
      </c>
      <c r="C1155" s="1">
        <v>-3820000000000000</v>
      </c>
      <c r="D1155" s="1">
        <v>1970000000000000</v>
      </c>
      <c r="E1155" s="1">
        <v>1.1900000000000001E-2</v>
      </c>
      <c r="G1155" t="str">
        <f t="shared" si="34"/>
        <v>NO</v>
      </c>
      <c r="H1155" t="str">
        <f t="shared" si="35"/>
        <v>NO</v>
      </c>
    </row>
    <row r="1156" spans="1:8" x14ac:dyDescent="0.4">
      <c r="A1156">
        <v>0.17330000000000001</v>
      </c>
      <c r="B1156" s="1">
        <v>0.2</v>
      </c>
      <c r="C1156" s="1">
        <v>-3160000000000000</v>
      </c>
      <c r="D1156" s="1">
        <v>2160000000000000</v>
      </c>
      <c r="E1156" s="1">
        <v>-3.3300000000000001E-3</v>
      </c>
      <c r="G1156" t="str">
        <f t="shared" ref="G1156:G1219" si="36">IF(A1156=0.01333,((E1156-0.5)/(1/150))/-0.5,"NO")</f>
        <v>NO</v>
      </c>
      <c r="H1156" t="str">
        <f t="shared" ref="H1156:H1219" si="37">IF(A1156=0.9867,((E1156+0.5)/(1/150))/0.5,"NO")</f>
        <v>NO</v>
      </c>
    </row>
    <row r="1157" spans="1:8" x14ac:dyDescent="0.4">
      <c r="A1157">
        <v>0.1867</v>
      </c>
      <c r="B1157" s="1">
        <v>0.2</v>
      </c>
      <c r="C1157" s="1">
        <v>-2570000000000000</v>
      </c>
      <c r="D1157" s="1">
        <v>2240000000000000</v>
      </c>
      <c r="E1157" s="1">
        <v>1.1199999999999999E-3</v>
      </c>
      <c r="G1157" t="str">
        <f t="shared" si="36"/>
        <v>NO</v>
      </c>
      <c r="H1157" t="str">
        <f t="shared" si="37"/>
        <v>NO</v>
      </c>
    </row>
    <row r="1158" spans="1:8" x14ac:dyDescent="0.4">
      <c r="A1158">
        <v>0.2</v>
      </c>
      <c r="B1158" s="1">
        <v>0.2</v>
      </c>
      <c r="C1158" s="1">
        <v>-2040000000000000</v>
      </c>
      <c r="D1158" s="1">
        <v>2240000000000000</v>
      </c>
      <c r="E1158" s="1">
        <v>-1.65E-4</v>
      </c>
      <c r="G1158" t="str">
        <f t="shared" si="36"/>
        <v>NO</v>
      </c>
      <c r="H1158" t="str">
        <f t="shared" si="37"/>
        <v>NO</v>
      </c>
    </row>
    <row r="1159" spans="1:8" x14ac:dyDescent="0.4">
      <c r="A1159">
        <v>0.21329999999999999</v>
      </c>
      <c r="B1159" s="1">
        <v>0.2</v>
      </c>
      <c r="C1159" s="1">
        <v>-1590000000000000</v>
      </c>
      <c r="D1159" s="1">
        <v>2190000000000000</v>
      </c>
      <c r="E1159" s="1">
        <v>5.02E-5</v>
      </c>
      <c r="G1159" t="str">
        <f t="shared" si="36"/>
        <v>NO</v>
      </c>
      <c r="H1159" t="str">
        <f t="shared" si="37"/>
        <v>NO</v>
      </c>
    </row>
    <row r="1160" spans="1:8" x14ac:dyDescent="0.4">
      <c r="A1160">
        <v>0.22670000000000001</v>
      </c>
      <c r="B1160" s="1">
        <v>0.2</v>
      </c>
      <c r="C1160" s="1">
        <v>-1200000000000000</v>
      </c>
      <c r="D1160" s="1">
        <v>2090000000000000</v>
      </c>
      <c r="E1160" s="1">
        <v>0</v>
      </c>
      <c r="G1160" t="str">
        <f t="shared" si="36"/>
        <v>NO</v>
      </c>
      <c r="H1160" t="str">
        <f t="shared" si="37"/>
        <v>NO</v>
      </c>
    </row>
    <row r="1161" spans="1:8" x14ac:dyDescent="0.4">
      <c r="A1161">
        <v>0.24</v>
      </c>
      <c r="B1161" s="1">
        <v>0.2</v>
      </c>
      <c r="C1161" s="1">
        <v>-874000000000000</v>
      </c>
      <c r="D1161" s="1">
        <v>1970000000000000</v>
      </c>
      <c r="E1161" s="1">
        <v>0</v>
      </c>
      <c r="G1161" t="str">
        <f t="shared" si="36"/>
        <v>NO</v>
      </c>
      <c r="H1161" t="str">
        <f t="shared" si="37"/>
        <v>NO</v>
      </c>
    </row>
    <row r="1162" spans="1:8" x14ac:dyDescent="0.4">
      <c r="A1162">
        <v>0.25330000000000003</v>
      </c>
      <c r="B1162" s="1">
        <v>0.2</v>
      </c>
      <c r="C1162" s="1">
        <v>-598000000000000</v>
      </c>
      <c r="D1162" s="1">
        <v>1840000000000000</v>
      </c>
      <c r="E1162" s="1">
        <v>0</v>
      </c>
      <c r="G1162" t="str">
        <f t="shared" si="36"/>
        <v>NO</v>
      </c>
      <c r="H1162" t="str">
        <f t="shared" si="37"/>
        <v>NO</v>
      </c>
    </row>
    <row r="1163" spans="1:8" x14ac:dyDescent="0.4">
      <c r="A1163">
        <v>0.26669999999999999</v>
      </c>
      <c r="B1163" s="1">
        <v>0.2</v>
      </c>
      <c r="C1163" s="1">
        <v>-368000000000000</v>
      </c>
      <c r="D1163" s="1">
        <v>1700000000000000</v>
      </c>
      <c r="E1163" s="1">
        <v>0</v>
      </c>
      <c r="G1163" t="str">
        <f t="shared" si="36"/>
        <v>NO</v>
      </c>
      <c r="H1163" t="str">
        <f t="shared" si="37"/>
        <v>NO</v>
      </c>
    </row>
    <row r="1164" spans="1:8" x14ac:dyDescent="0.4">
      <c r="A1164">
        <v>0.28000000000000003</v>
      </c>
      <c r="B1164" s="1">
        <v>0.2</v>
      </c>
      <c r="C1164" s="1">
        <v>-176000000000000</v>
      </c>
      <c r="D1164" s="1">
        <v>1550000000000000</v>
      </c>
      <c r="E1164" s="1">
        <v>0</v>
      </c>
      <c r="G1164" t="str">
        <f t="shared" si="36"/>
        <v>NO</v>
      </c>
      <c r="H1164" t="str">
        <f t="shared" si="37"/>
        <v>NO</v>
      </c>
    </row>
    <row r="1165" spans="1:8" x14ac:dyDescent="0.4">
      <c r="A1165">
        <v>0.29330000000000001</v>
      </c>
      <c r="B1165" s="1">
        <v>0.2</v>
      </c>
      <c r="C1165" s="1">
        <v>-17800000000000</v>
      </c>
      <c r="D1165" s="1">
        <v>1410000000000000</v>
      </c>
      <c r="E1165" s="1">
        <v>0</v>
      </c>
      <c r="G1165" t="str">
        <f t="shared" si="36"/>
        <v>NO</v>
      </c>
      <c r="H1165" t="str">
        <f t="shared" si="37"/>
        <v>NO</v>
      </c>
    </row>
    <row r="1166" spans="1:8" x14ac:dyDescent="0.4">
      <c r="A1166">
        <v>0.30669999999999997</v>
      </c>
      <c r="B1166" s="1">
        <v>0.2</v>
      </c>
      <c r="C1166" s="1">
        <v>113000000000000</v>
      </c>
      <c r="D1166" s="1">
        <v>1280000000000000</v>
      </c>
      <c r="E1166" s="1">
        <v>0</v>
      </c>
      <c r="G1166" t="str">
        <f t="shared" si="36"/>
        <v>NO</v>
      </c>
      <c r="H1166" t="str">
        <f t="shared" si="37"/>
        <v>NO</v>
      </c>
    </row>
    <row r="1167" spans="1:8" x14ac:dyDescent="0.4">
      <c r="A1167">
        <v>0.32</v>
      </c>
      <c r="B1167" s="1">
        <v>0.2</v>
      </c>
      <c r="C1167" s="1">
        <v>220000000000000</v>
      </c>
      <c r="D1167" s="1">
        <v>1150000000000000</v>
      </c>
      <c r="E1167" s="1">
        <v>0</v>
      </c>
      <c r="G1167" t="str">
        <f t="shared" si="36"/>
        <v>NO</v>
      </c>
      <c r="H1167" t="str">
        <f t="shared" si="37"/>
        <v>NO</v>
      </c>
    </row>
    <row r="1168" spans="1:8" x14ac:dyDescent="0.4">
      <c r="A1168">
        <v>0.33329999999999999</v>
      </c>
      <c r="B1168" s="1">
        <v>0.2</v>
      </c>
      <c r="C1168" s="1">
        <v>308000000000000</v>
      </c>
      <c r="D1168" s="1">
        <v>1030000000000000</v>
      </c>
      <c r="E1168" s="1">
        <v>0</v>
      </c>
      <c r="G1168" t="str">
        <f t="shared" si="36"/>
        <v>NO</v>
      </c>
      <c r="H1168" t="str">
        <f t="shared" si="37"/>
        <v>NO</v>
      </c>
    </row>
    <row r="1169" spans="1:8" x14ac:dyDescent="0.4">
      <c r="A1169">
        <v>0.34670000000000001</v>
      </c>
      <c r="B1169" s="1">
        <v>0.2</v>
      </c>
      <c r="C1169" s="1">
        <v>380000000000000</v>
      </c>
      <c r="D1169" s="1">
        <v>912000000000000</v>
      </c>
      <c r="E1169" s="1">
        <v>0</v>
      </c>
      <c r="G1169" t="str">
        <f t="shared" si="36"/>
        <v>NO</v>
      </c>
      <c r="H1169" t="str">
        <f t="shared" si="37"/>
        <v>NO</v>
      </c>
    </row>
    <row r="1170" spans="1:8" x14ac:dyDescent="0.4">
      <c r="A1170">
        <v>0.36</v>
      </c>
      <c r="B1170" s="1">
        <v>0.2</v>
      </c>
      <c r="C1170" s="1">
        <v>439000000000000</v>
      </c>
      <c r="D1170" s="1">
        <v>804000000000000</v>
      </c>
      <c r="E1170" s="1">
        <v>0</v>
      </c>
      <c r="G1170" t="str">
        <f t="shared" si="36"/>
        <v>NO</v>
      </c>
      <c r="H1170" t="str">
        <f t="shared" si="37"/>
        <v>NO</v>
      </c>
    </row>
    <row r="1171" spans="1:8" x14ac:dyDescent="0.4">
      <c r="A1171">
        <v>0.37330000000000002</v>
      </c>
      <c r="B1171" s="1">
        <v>0.2</v>
      </c>
      <c r="C1171" s="1">
        <v>486000000000000</v>
      </c>
      <c r="D1171" s="1">
        <v>702000000000000</v>
      </c>
      <c r="E1171" s="1">
        <v>0</v>
      </c>
      <c r="G1171" t="str">
        <f t="shared" si="36"/>
        <v>NO</v>
      </c>
      <c r="H1171" t="str">
        <f t="shared" si="37"/>
        <v>NO</v>
      </c>
    </row>
    <row r="1172" spans="1:8" x14ac:dyDescent="0.4">
      <c r="A1172">
        <v>0.38669999999999999</v>
      </c>
      <c r="B1172" s="1">
        <v>0.2</v>
      </c>
      <c r="C1172" s="1">
        <v>525000000000000</v>
      </c>
      <c r="D1172" s="1">
        <v>607000000000000</v>
      </c>
      <c r="E1172" s="1">
        <v>0</v>
      </c>
      <c r="G1172" t="str">
        <f t="shared" si="36"/>
        <v>NO</v>
      </c>
      <c r="H1172" t="str">
        <f t="shared" si="37"/>
        <v>NO</v>
      </c>
    </row>
    <row r="1173" spans="1:8" x14ac:dyDescent="0.4">
      <c r="A1173">
        <v>0.4</v>
      </c>
      <c r="B1173" s="1">
        <v>0.2</v>
      </c>
      <c r="C1173" s="1">
        <v>556000000000000</v>
      </c>
      <c r="D1173" s="1">
        <v>516000000000000</v>
      </c>
      <c r="E1173" s="1">
        <v>0</v>
      </c>
      <c r="G1173" t="str">
        <f t="shared" si="36"/>
        <v>NO</v>
      </c>
      <c r="H1173" t="str">
        <f t="shared" si="37"/>
        <v>NO</v>
      </c>
    </row>
    <row r="1174" spans="1:8" x14ac:dyDescent="0.4">
      <c r="A1174">
        <v>0.4133</v>
      </c>
      <c r="B1174" s="1">
        <v>0.2</v>
      </c>
      <c r="C1174" s="1">
        <v>581000000000000</v>
      </c>
      <c r="D1174" s="1">
        <v>431000000000000</v>
      </c>
      <c r="E1174" s="1">
        <v>0</v>
      </c>
      <c r="G1174" t="str">
        <f t="shared" si="36"/>
        <v>NO</v>
      </c>
      <c r="H1174" t="str">
        <f t="shared" si="37"/>
        <v>NO</v>
      </c>
    </row>
    <row r="1175" spans="1:8" x14ac:dyDescent="0.4">
      <c r="A1175">
        <v>0.42670000000000002</v>
      </c>
      <c r="B1175" s="1">
        <v>0.2</v>
      </c>
      <c r="C1175" s="1">
        <v>600000000000000</v>
      </c>
      <c r="D1175" s="1">
        <v>350000000000000</v>
      </c>
      <c r="E1175" s="1">
        <v>0</v>
      </c>
      <c r="G1175" t="str">
        <f t="shared" si="36"/>
        <v>NO</v>
      </c>
      <c r="H1175" t="str">
        <f t="shared" si="37"/>
        <v>NO</v>
      </c>
    </row>
    <row r="1176" spans="1:8" x14ac:dyDescent="0.4">
      <c r="A1176">
        <v>0.44</v>
      </c>
      <c r="B1176" s="1">
        <v>0.2</v>
      </c>
      <c r="C1176" s="1">
        <v>615000000000000</v>
      </c>
      <c r="D1176" s="1">
        <v>272000000000000</v>
      </c>
      <c r="E1176" s="1">
        <v>0</v>
      </c>
      <c r="G1176" t="str">
        <f t="shared" si="36"/>
        <v>NO</v>
      </c>
      <c r="H1176" t="str">
        <f t="shared" si="37"/>
        <v>NO</v>
      </c>
    </row>
    <row r="1177" spans="1:8" x14ac:dyDescent="0.4">
      <c r="A1177">
        <v>0.45329999999999998</v>
      </c>
      <c r="B1177" s="1">
        <v>0.2</v>
      </c>
      <c r="C1177" s="1">
        <v>627000000000000</v>
      </c>
      <c r="D1177" s="1">
        <v>196000000000000</v>
      </c>
      <c r="E1177" s="1">
        <v>0</v>
      </c>
      <c r="G1177" t="str">
        <f t="shared" si="36"/>
        <v>NO</v>
      </c>
      <c r="H1177" t="str">
        <f t="shared" si="37"/>
        <v>NO</v>
      </c>
    </row>
    <row r="1178" spans="1:8" x14ac:dyDescent="0.4">
      <c r="A1178">
        <v>0.4667</v>
      </c>
      <c r="B1178" s="1">
        <v>0.2</v>
      </c>
      <c r="C1178" s="1">
        <v>635000000000000</v>
      </c>
      <c r="D1178" s="1">
        <v>123000000000000</v>
      </c>
      <c r="E1178" s="1">
        <v>0</v>
      </c>
      <c r="G1178" t="str">
        <f t="shared" si="36"/>
        <v>NO</v>
      </c>
      <c r="H1178" t="str">
        <f t="shared" si="37"/>
        <v>NO</v>
      </c>
    </row>
    <row r="1179" spans="1:8" x14ac:dyDescent="0.4">
      <c r="A1179">
        <v>0.48</v>
      </c>
      <c r="B1179" s="1">
        <v>0.2</v>
      </c>
      <c r="C1179" s="1">
        <v>640000000000000</v>
      </c>
      <c r="D1179" s="1">
        <v>51100000000000</v>
      </c>
      <c r="E1179" s="1">
        <v>0</v>
      </c>
      <c r="G1179" t="str">
        <f t="shared" si="36"/>
        <v>NO</v>
      </c>
      <c r="H1179" t="str">
        <f t="shared" si="37"/>
        <v>NO</v>
      </c>
    </row>
    <row r="1180" spans="1:8" x14ac:dyDescent="0.4">
      <c r="A1180">
        <v>0.49330000000000002</v>
      </c>
      <c r="B1180" s="1">
        <v>0.2</v>
      </c>
      <c r="C1180" s="1">
        <v>643000000000000</v>
      </c>
      <c r="D1180" s="1">
        <v>-20300000000000</v>
      </c>
      <c r="E1180" s="1">
        <v>0</v>
      </c>
      <c r="G1180" t="str">
        <f t="shared" si="36"/>
        <v>NO</v>
      </c>
      <c r="H1180" t="str">
        <f t="shared" si="37"/>
        <v>NO</v>
      </c>
    </row>
    <row r="1181" spans="1:8" x14ac:dyDescent="0.4">
      <c r="A1181">
        <v>0.50670000000000004</v>
      </c>
      <c r="B1181" s="1">
        <v>0.2</v>
      </c>
      <c r="C1181" s="1">
        <v>643000000000000</v>
      </c>
      <c r="D1181" s="1">
        <v>-91900000000000</v>
      </c>
      <c r="E1181" s="1">
        <v>0</v>
      </c>
      <c r="G1181" t="str">
        <f t="shared" si="36"/>
        <v>NO</v>
      </c>
      <c r="H1181" t="str">
        <f t="shared" si="37"/>
        <v>NO</v>
      </c>
    </row>
    <row r="1182" spans="1:8" x14ac:dyDescent="0.4">
      <c r="A1182">
        <v>0.52</v>
      </c>
      <c r="B1182" s="1">
        <v>0.2</v>
      </c>
      <c r="C1182" s="1">
        <v>641000000000000</v>
      </c>
      <c r="D1182" s="1">
        <v>-164000000000000</v>
      </c>
      <c r="E1182" s="1">
        <v>0</v>
      </c>
      <c r="G1182" t="str">
        <f t="shared" si="36"/>
        <v>NO</v>
      </c>
      <c r="H1182" t="str">
        <f t="shared" si="37"/>
        <v>NO</v>
      </c>
    </row>
    <row r="1183" spans="1:8" x14ac:dyDescent="0.4">
      <c r="A1183">
        <v>0.5333</v>
      </c>
      <c r="B1183" s="1">
        <v>0.2</v>
      </c>
      <c r="C1183" s="1">
        <v>635000000000000</v>
      </c>
      <c r="D1183" s="1">
        <v>-238000000000000</v>
      </c>
      <c r="E1183" s="1">
        <v>0</v>
      </c>
      <c r="G1183" t="str">
        <f t="shared" si="36"/>
        <v>NO</v>
      </c>
      <c r="H1183" t="str">
        <f t="shared" si="37"/>
        <v>NO</v>
      </c>
    </row>
    <row r="1184" spans="1:8" x14ac:dyDescent="0.4">
      <c r="A1184">
        <v>0.54669999999999996</v>
      </c>
      <c r="B1184" s="1">
        <v>0.2</v>
      </c>
      <c r="C1184" s="1">
        <v>627000000000000</v>
      </c>
      <c r="D1184" s="1">
        <v>-314000000000000</v>
      </c>
      <c r="E1184" s="1">
        <v>0</v>
      </c>
      <c r="G1184" t="str">
        <f t="shared" si="36"/>
        <v>NO</v>
      </c>
      <c r="H1184" t="str">
        <f t="shared" si="37"/>
        <v>NO</v>
      </c>
    </row>
    <row r="1185" spans="1:8" x14ac:dyDescent="0.4">
      <c r="A1185">
        <v>0.56000000000000005</v>
      </c>
      <c r="B1185" s="1">
        <v>0.2</v>
      </c>
      <c r="C1185" s="1">
        <v>615000000000000</v>
      </c>
      <c r="D1185" s="1">
        <v>-393000000000000</v>
      </c>
      <c r="E1185" s="1">
        <v>0</v>
      </c>
      <c r="G1185" t="str">
        <f t="shared" si="36"/>
        <v>NO</v>
      </c>
      <c r="H1185" t="str">
        <f t="shared" si="37"/>
        <v>NO</v>
      </c>
    </row>
    <row r="1186" spans="1:8" x14ac:dyDescent="0.4">
      <c r="A1186">
        <v>0.57330000000000003</v>
      </c>
      <c r="B1186" s="1">
        <v>0.2</v>
      </c>
      <c r="C1186" s="1">
        <v>599000000000000</v>
      </c>
      <c r="D1186" s="1">
        <v>-476000000000000</v>
      </c>
      <c r="E1186" s="1">
        <v>0</v>
      </c>
      <c r="G1186" t="str">
        <f t="shared" si="36"/>
        <v>NO</v>
      </c>
      <c r="H1186" t="str">
        <f t="shared" si="37"/>
        <v>NO</v>
      </c>
    </row>
    <row r="1187" spans="1:8" x14ac:dyDescent="0.4">
      <c r="A1187">
        <v>0.5867</v>
      </c>
      <c r="B1187" s="1">
        <v>0.2</v>
      </c>
      <c r="C1187" s="1">
        <v>578000000000000</v>
      </c>
      <c r="D1187" s="1">
        <v>-563000000000000</v>
      </c>
      <c r="E1187" s="1">
        <v>0</v>
      </c>
      <c r="G1187" t="str">
        <f t="shared" si="36"/>
        <v>NO</v>
      </c>
      <c r="H1187" t="str">
        <f t="shared" si="37"/>
        <v>NO</v>
      </c>
    </row>
    <row r="1188" spans="1:8" x14ac:dyDescent="0.4">
      <c r="A1188">
        <v>0.6</v>
      </c>
      <c r="B1188" s="1">
        <v>0.2</v>
      </c>
      <c r="C1188" s="1">
        <v>551000000000000</v>
      </c>
      <c r="D1188" s="1">
        <v>-656000000000000</v>
      </c>
      <c r="E1188" s="1">
        <v>0</v>
      </c>
      <c r="G1188" t="str">
        <f t="shared" si="36"/>
        <v>NO</v>
      </c>
      <c r="H1188" t="str">
        <f t="shared" si="37"/>
        <v>NO</v>
      </c>
    </row>
    <row r="1189" spans="1:8" x14ac:dyDescent="0.4">
      <c r="A1189">
        <v>0.61329999999999996</v>
      </c>
      <c r="B1189" s="1">
        <v>0.2</v>
      </c>
      <c r="C1189" s="1">
        <v>518000000000000</v>
      </c>
      <c r="D1189" s="1">
        <v>-754000000000000</v>
      </c>
      <c r="E1189" s="1">
        <v>0</v>
      </c>
      <c r="G1189" t="str">
        <f t="shared" si="36"/>
        <v>NO</v>
      </c>
      <c r="H1189" t="str">
        <f t="shared" si="37"/>
        <v>NO</v>
      </c>
    </row>
    <row r="1190" spans="1:8" x14ac:dyDescent="0.4">
      <c r="A1190">
        <v>0.62670000000000003</v>
      </c>
      <c r="B1190" s="1">
        <v>0.2</v>
      </c>
      <c r="C1190" s="1">
        <v>476000000000000</v>
      </c>
      <c r="D1190" s="1">
        <v>-859000000000000</v>
      </c>
      <c r="E1190" s="1">
        <v>0</v>
      </c>
      <c r="G1190" t="str">
        <f t="shared" si="36"/>
        <v>NO</v>
      </c>
      <c r="H1190" t="str">
        <f t="shared" si="37"/>
        <v>NO</v>
      </c>
    </row>
    <row r="1191" spans="1:8" x14ac:dyDescent="0.4">
      <c r="A1191">
        <v>0.64</v>
      </c>
      <c r="B1191" s="1">
        <v>0.2</v>
      </c>
      <c r="C1191" s="1">
        <v>424000000000000</v>
      </c>
      <c r="D1191" s="1">
        <v>-972000000000000</v>
      </c>
      <c r="E1191" s="1">
        <v>0</v>
      </c>
      <c r="G1191" t="str">
        <f t="shared" si="36"/>
        <v>NO</v>
      </c>
      <c r="H1191" t="str">
        <f t="shared" si="37"/>
        <v>NO</v>
      </c>
    </row>
    <row r="1192" spans="1:8" x14ac:dyDescent="0.4">
      <c r="A1192">
        <v>0.65329999999999999</v>
      </c>
      <c r="B1192" s="1">
        <v>0.2</v>
      </c>
      <c r="C1192" s="1">
        <v>359000000000000</v>
      </c>
      <c r="D1192" s="1">
        <v>-1090000000000000</v>
      </c>
      <c r="E1192" s="1">
        <v>0</v>
      </c>
      <c r="G1192" t="str">
        <f t="shared" si="36"/>
        <v>NO</v>
      </c>
      <c r="H1192" t="str">
        <f t="shared" si="37"/>
        <v>NO</v>
      </c>
    </row>
    <row r="1193" spans="1:8" x14ac:dyDescent="0.4">
      <c r="A1193">
        <v>0.66669999999999996</v>
      </c>
      <c r="B1193" s="1">
        <v>0.2</v>
      </c>
      <c r="C1193" s="1">
        <v>280000000000000</v>
      </c>
      <c r="D1193" s="1">
        <v>-1220000000000000</v>
      </c>
      <c r="E1193" s="1">
        <v>0</v>
      </c>
      <c r="G1193" t="str">
        <f t="shared" si="36"/>
        <v>NO</v>
      </c>
      <c r="H1193" t="str">
        <f t="shared" si="37"/>
        <v>NO</v>
      </c>
    </row>
    <row r="1194" spans="1:8" x14ac:dyDescent="0.4">
      <c r="A1194">
        <v>0.68</v>
      </c>
      <c r="B1194" s="1">
        <v>0.2</v>
      </c>
      <c r="C1194" s="1">
        <v>182000000000000</v>
      </c>
      <c r="D1194" s="1">
        <v>-1360000000000000</v>
      </c>
      <c r="E1194" s="1">
        <v>0</v>
      </c>
      <c r="G1194" t="str">
        <f t="shared" si="36"/>
        <v>NO</v>
      </c>
      <c r="H1194" t="str">
        <f t="shared" si="37"/>
        <v>NO</v>
      </c>
    </row>
    <row r="1195" spans="1:8" x14ac:dyDescent="0.4">
      <c r="A1195">
        <v>0.69330000000000003</v>
      </c>
      <c r="B1195" s="1">
        <v>0.2</v>
      </c>
      <c r="C1195" s="1">
        <v>62900000000000</v>
      </c>
      <c r="D1195" s="1">
        <v>-1500000000000000</v>
      </c>
      <c r="E1195" s="1">
        <v>0</v>
      </c>
      <c r="G1195" t="str">
        <f t="shared" si="36"/>
        <v>NO</v>
      </c>
      <c r="H1195" t="str">
        <f t="shared" si="37"/>
        <v>NO</v>
      </c>
    </row>
    <row r="1196" spans="1:8" x14ac:dyDescent="0.4">
      <c r="A1196">
        <v>0.70669999999999999</v>
      </c>
      <c r="B1196" s="1">
        <v>0.2</v>
      </c>
      <c r="C1196" s="1">
        <v>-82500000000000</v>
      </c>
      <c r="D1196" s="1">
        <v>-1650000000000000</v>
      </c>
      <c r="E1196" s="1">
        <v>0</v>
      </c>
      <c r="G1196" t="str">
        <f t="shared" si="36"/>
        <v>NO</v>
      </c>
      <c r="H1196" t="str">
        <f t="shared" si="37"/>
        <v>NO</v>
      </c>
    </row>
    <row r="1197" spans="1:8" x14ac:dyDescent="0.4">
      <c r="A1197">
        <v>0.72</v>
      </c>
      <c r="B1197" s="1">
        <v>0.2</v>
      </c>
      <c r="C1197" s="1">
        <v>-259000000000000</v>
      </c>
      <c r="D1197" s="1">
        <v>-1810000000000000</v>
      </c>
      <c r="E1197" s="1">
        <v>0</v>
      </c>
      <c r="G1197" t="str">
        <f t="shared" si="36"/>
        <v>NO</v>
      </c>
      <c r="H1197" t="str">
        <f t="shared" si="37"/>
        <v>NO</v>
      </c>
    </row>
    <row r="1198" spans="1:8" x14ac:dyDescent="0.4">
      <c r="A1198">
        <v>0.73329999999999995</v>
      </c>
      <c r="B1198" s="1">
        <v>0.2</v>
      </c>
      <c r="C1198" s="1">
        <v>-473000000000000</v>
      </c>
      <c r="D1198" s="1">
        <v>-1970000000000000</v>
      </c>
      <c r="E1198" s="1">
        <v>0</v>
      </c>
      <c r="G1198" t="str">
        <f t="shared" si="36"/>
        <v>NO</v>
      </c>
      <c r="H1198" t="str">
        <f t="shared" si="37"/>
        <v>NO</v>
      </c>
    </row>
    <row r="1199" spans="1:8" x14ac:dyDescent="0.4">
      <c r="A1199">
        <v>0.74670000000000003</v>
      </c>
      <c r="B1199" s="1">
        <v>0.2</v>
      </c>
      <c r="C1199" s="1">
        <v>-731000000000000</v>
      </c>
      <c r="D1199" s="1">
        <v>-2130000000000000</v>
      </c>
      <c r="E1199" s="1">
        <v>0</v>
      </c>
      <c r="G1199" t="str">
        <f t="shared" si="36"/>
        <v>NO</v>
      </c>
      <c r="H1199" t="str">
        <f t="shared" si="37"/>
        <v>NO</v>
      </c>
    </row>
    <row r="1200" spans="1:8" x14ac:dyDescent="0.4">
      <c r="A1200">
        <v>0.76</v>
      </c>
      <c r="B1200" s="1">
        <v>0.2</v>
      </c>
      <c r="C1200" s="1">
        <v>-1040000000000000</v>
      </c>
      <c r="D1200" s="1">
        <v>-2290000000000000</v>
      </c>
      <c r="E1200" s="1">
        <v>0</v>
      </c>
      <c r="G1200" t="str">
        <f t="shared" si="36"/>
        <v>NO</v>
      </c>
      <c r="H1200" t="str">
        <f t="shared" si="37"/>
        <v>NO</v>
      </c>
    </row>
    <row r="1201" spans="1:8" x14ac:dyDescent="0.4">
      <c r="A1201">
        <v>0.77329999999999999</v>
      </c>
      <c r="B1201" s="1">
        <v>0.2</v>
      </c>
      <c r="C1201" s="1">
        <v>-1410000000000000</v>
      </c>
      <c r="D1201" s="1">
        <v>-2420000000000000</v>
      </c>
      <c r="E1201" s="1">
        <v>0</v>
      </c>
      <c r="G1201" t="str">
        <f t="shared" si="36"/>
        <v>NO</v>
      </c>
      <c r="H1201" t="str">
        <f t="shared" si="37"/>
        <v>NO</v>
      </c>
    </row>
    <row r="1202" spans="1:8" x14ac:dyDescent="0.4">
      <c r="A1202">
        <v>0.78669999999999995</v>
      </c>
      <c r="B1202" s="1">
        <v>0.2</v>
      </c>
      <c r="C1202" s="1">
        <v>-1850000000000000</v>
      </c>
      <c r="D1202" s="1">
        <v>-2530000000000000</v>
      </c>
      <c r="E1202" s="1">
        <v>-1.6000000000000001E-4</v>
      </c>
      <c r="G1202" t="str">
        <f t="shared" si="36"/>
        <v>NO</v>
      </c>
      <c r="H1202" t="str">
        <f t="shared" si="37"/>
        <v>NO</v>
      </c>
    </row>
    <row r="1203" spans="1:8" x14ac:dyDescent="0.4">
      <c r="A1203">
        <v>0.8</v>
      </c>
      <c r="B1203" s="1">
        <v>0.2</v>
      </c>
      <c r="C1203" s="1">
        <v>-2360000000000000</v>
      </c>
      <c r="D1203" s="1">
        <v>-2600000000000000</v>
      </c>
      <c r="E1203" s="1">
        <v>4.2900000000000002E-4</v>
      </c>
      <c r="G1203" t="str">
        <f t="shared" si="36"/>
        <v>NO</v>
      </c>
      <c r="H1203" t="str">
        <f t="shared" si="37"/>
        <v>NO</v>
      </c>
    </row>
    <row r="1204" spans="1:8" x14ac:dyDescent="0.4">
      <c r="A1204">
        <v>0.81330000000000002</v>
      </c>
      <c r="B1204" s="1">
        <v>0.2</v>
      </c>
      <c r="C1204" s="1">
        <v>-2950000000000000</v>
      </c>
      <c r="D1204" s="1">
        <v>-2600000000000000</v>
      </c>
      <c r="E1204" s="1">
        <v>-3.7200000000000002E-3</v>
      </c>
      <c r="G1204" t="str">
        <f t="shared" si="36"/>
        <v>NO</v>
      </c>
      <c r="H1204" t="str">
        <f t="shared" si="37"/>
        <v>NO</v>
      </c>
    </row>
    <row r="1205" spans="1:8" x14ac:dyDescent="0.4">
      <c r="A1205">
        <v>0.82669999999999999</v>
      </c>
      <c r="B1205" s="1">
        <v>0.2</v>
      </c>
      <c r="C1205" s="1">
        <v>-3620000000000000</v>
      </c>
      <c r="D1205" s="1">
        <v>-2510000000000000</v>
      </c>
      <c r="E1205" s="1">
        <v>8.0000000000000002E-3</v>
      </c>
      <c r="G1205" t="str">
        <f t="shared" si="36"/>
        <v>NO</v>
      </c>
      <c r="H1205" t="str">
        <f t="shared" si="37"/>
        <v>NO</v>
      </c>
    </row>
    <row r="1206" spans="1:8" x14ac:dyDescent="0.4">
      <c r="A1206">
        <v>0.84</v>
      </c>
      <c r="B1206" s="1">
        <v>0.2</v>
      </c>
      <c r="C1206" s="1">
        <v>-4370000000000000</v>
      </c>
      <c r="D1206" s="1">
        <v>-2300000000000000</v>
      </c>
      <c r="E1206" s="1">
        <v>-3.6799999999999999E-2</v>
      </c>
      <c r="G1206" t="str">
        <f t="shared" si="36"/>
        <v>NO</v>
      </c>
      <c r="H1206" t="str">
        <f t="shared" si="37"/>
        <v>NO</v>
      </c>
    </row>
    <row r="1207" spans="1:8" x14ac:dyDescent="0.4">
      <c r="A1207">
        <v>0.85329999999999995</v>
      </c>
      <c r="B1207" s="1">
        <v>0.2</v>
      </c>
      <c r="C1207" s="1">
        <v>-5180000000000000</v>
      </c>
      <c r="D1207" s="1">
        <v>-1920000000000000</v>
      </c>
      <c r="E1207" s="1">
        <v>6.3399999999999998E-2</v>
      </c>
      <c r="G1207" t="str">
        <f t="shared" si="36"/>
        <v>NO</v>
      </c>
      <c r="H1207" t="str">
        <f t="shared" si="37"/>
        <v>NO</v>
      </c>
    </row>
    <row r="1208" spans="1:8" x14ac:dyDescent="0.4">
      <c r="A1208">
        <v>0.86670000000000003</v>
      </c>
      <c r="B1208" s="1">
        <v>0.2</v>
      </c>
      <c r="C1208" s="1">
        <v>-6030000000000000</v>
      </c>
      <c r="D1208" s="1">
        <v>-1350000000000000</v>
      </c>
      <c r="E1208" s="1">
        <v>-0.20100000000000001</v>
      </c>
      <c r="G1208" t="str">
        <f t="shared" si="36"/>
        <v>NO</v>
      </c>
      <c r="H1208" t="str">
        <f t="shared" si="37"/>
        <v>NO</v>
      </c>
    </row>
    <row r="1209" spans="1:8" x14ac:dyDescent="0.4">
      <c r="A1209">
        <v>0.88</v>
      </c>
      <c r="B1209" s="1">
        <v>0.2</v>
      </c>
      <c r="C1209" s="1">
        <v>-6860000000000000</v>
      </c>
      <c r="D1209" s="1">
        <v>-533000000000000</v>
      </c>
      <c r="E1209" s="1">
        <v>0.27100000000000002</v>
      </c>
      <c r="G1209" t="str">
        <f t="shared" si="36"/>
        <v>NO</v>
      </c>
      <c r="H1209" t="str">
        <f t="shared" si="37"/>
        <v>NO</v>
      </c>
    </row>
    <row r="1210" spans="1:8" x14ac:dyDescent="0.4">
      <c r="A1210">
        <v>0.89329999999999998</v>
      </c>
      <c r="B1210" s="1">
        <v>0.2</v>
      </c>
      <c r="C1210" s="1">
        <v>-7620000000000000</v>
      </c>
      <c r="D1210" s="1">
        <v>556000000000000</v>
      </c>
      <c r="E1210" s="1">
        <v>-0.65600000000000003</v>
      </c>
      <c r="G1210" t="str">
        <f t="shared" si="36"/>
        <v>NO</v>
      </c>
      <c r="H1210" t="str">
        <f t="shared" si="37"/>
        <v>NO</v>
      </c>
    </row>
    <row r="1211" spans="1:8" x14ac:dyDescent="0.4">
      <c r="A1211">
        <v>0.90669999999999995</v>
      </c>
      <c r="B1211" s="1">
        <v>0.2</v>
      </c>
      <c r="C1211" s="1">
        <v>-8210000000000000</v>
      </c>
      <c r="D1211" s="1">
        <v>1930000000000000</v>
      </c>
      <c r="E1211" s="1">
        <v>0.63600000000000001</v>
      </c>
      <c r="G1211" t="str">
        <f t="shared" si="36"/>
        <v>NO</v>
      </c>
      <c r="H1211" t="str">
        <f t="shared" si="37"/>
        <v>NO</v>
      </c>
    </row>
    <row r="1212" spans="1:8" x14ac:dyDescent="0.4">
      <c r="A1212">
        <v>0.92</v>
      </c>
      <c r="B1212" s="1">
        <v>0.2</v>
      </c>
      <c r="C1212" s="1">
        <v>-8510000000000000</v>
      </c>
      <c r="D1212" s="1">
        <v>3570000000000000</v>
      </c>
      <c r="E1212" s="1">
        <v>-1.22</v>
      </c>
      <c r="G1212" t="str">
        <f t="shared" si="36"/>
        <v>NO</v>
      </c>
      <c r="H1212" t="str">
        <f t="shared" si="37"/>
        <v>NO</v>
      </c>
    </row>
    <row r="1213" spans="1:8" x14ac:dyDescent="0.4">
      <c r="A1213">
        <v>0.93330000000000002</v>
      </c>
      <c r="B1213" s="1">
        <v>0.2</v>
      </c>
      <c r="C1213" s="1">
        <v>-8410000000000000</v>
      </c>
      <c r="D1213" s="1">
        <v>5420000000000000</v>
      </c>
      <c r="E1213" s="1">
        <v>0.59399999999999997</v>
      </c>
      <c r="G1213" t="str">
        <f t="shared" si="36"/>
        <v>NO</v>
      </c>
      <c r="H1213" t="str">
        <f t="shared" si="37"/>
        <v>NO</v>
      </c>
    </row>
    <row r="1214" spans="1:8" x14ac:dyDescent="0.4">
      <c r="A1214">
        <v>0.94669999999999999</v>
      </c>
      <c r="B1214" s="1">
        <v>0.2</v>
      </c>
      <c r="C1214" s="1">
        <v>-7780000000000000</v>
      </c>
      <c r="D1214" s="1">
        <v>7340000000000000</v>
      </c>
      <c r="E1214" s="1">
        <v>-0.97899999999999998</v>
      </c>
      <c r="G1214" t="str">
        <f t="shared" si="36"/>
        <v>NO</v>
      </c>
      <c r="H1214" t="str">
        <f t="shared" si="37"/>
        <v>NO</v>
      </c>
    </row>
    <row r="1215" spans="1:8" x14ac:dyDescent="0.4">
      <c r="A1215">
        <v>0.96</v>
      </c>
      <c r="B1215" s="1">
        <v>0.2</v>
      </c>
      <c r="C1215" s="1">
        <v>-6570000000000000</v>
      </c>
      <c r="D1215" s="1">
        <v>9170000000000000</v>
      </c>
      <c r="E1215" s="1">
        <v>-0.60799999999999998</v>
      </c>
      <c r="G1215" t="str">
        <f t="shared" si="36"/>
        <v>NO</v>
      </c>
      <c r="H1215" t="str">
        <f t="shared" si="37"/>
        <v>NO</v>
      </c>
    </row>
    <row r="1216" spans="1:8" x14ac:dyDescent="0.4">
      <c r="A1216">
        <v>0.97330000000000005</v>
      </c>
      <c r="B1216" s="1">
        <v>0.2</v>
      </c>
      <c r="C1216" s="1">
        <v>-4780000000000000</v>
      </c>
      <c r="D1216" s="1">
        <v>1.07E+16</v>
      </c>
      <c r="E1216" s="1">
        <v>0.41899999999999998</v>
      </c>
      <c r="G1216" t="str">
        <f t="shared" si="36"/>
        <v>NO</v>
      </c>
      <c r="H1216" t="str">
        <f t="shared" si="37"/>
        <v>NO</v>
      </c>
    </row>
    <row r="1217" spans="1:8" x14ac:dyDescent="0.4">
      <c r="A1217">
        <v>0.98670000000000002</v>
      </c>
      <c r="B1217" s="1">
        <v>0.2</v>
      </c>
      <c r="C1217" s="1">
        <v>-2520000000000000</v>
      </c>
      <c r="D1217" s="1">
        <v>1.17E+16</v>
      </c>
      <c r="E1217" s="1">
        <v>-2.08</v>
      </c>
      <c r="G1217" t="str">
        <f t="shared" si="36"/>
        <v>NO</v>
      </c>
      <c r="H1217">
        <f t="shared" si="37"/>
        <v>-474</v>
      </c>
    </row>
    <row r="1218" spans="1:8" x14ac:dyDescent="0.4">
      <c r="A1218">
        <v>1</v>
      </c>
      <c r="B1218" s="1">
        <v>0.2</v>
      </c>
      <c r="C1218" s="1">
        <v>0</v>
      </c>
      <c r="D1218" s="1">
        <v>0</v>
      </c>
      <c r="E1218" s="1">
        <v>-0.5</v>
      </c>
      <c r="G1218" t="str">
        <f t="shared" si="36"/>
        <v>NO</v>
      </c>
      <c r="H1218" t="str">
        <f t="shared" si="37"/>
        <v>NO</v>
      </c>
    </row>
    <row r="1219" spans="1:8" x14ac:dyDescent="0.4">
      <c r="A1219">
        <v>0</v>
      </c>
      <c r="B1219" s="1">
        <v>0.21299999999999999</v>
      </c>
      <c r="C1219" s="1">
        <v>0</v>
      </c>
      <c r="D1219" s="1">
        <v>0</v>
      </c>
      <c r="E1219" s="1">
        <v>0.5</v>
      </c>
      <c r="G1219" t="str">
        <f t="shared" si="36"/>
        <v>NO</v>
      </c>
      <c r="H1219" t="str">
        <f t="shared" si="37"/>
        <v>NO</v>
      </c>
    </row>
    <row r="1220" spans="1:8" x14ac:dyDescent="0.4">
      <c r="A1220">
        <v>1.333E-2</v>
      </c>
      <c r="B1220" s="1">
        <v>0.21299999999999999</v>
      </c>
      <c r="C1220" s="1">
        <v>-1670000000000000</v>
      </c>
      <c r="D1220" s="1">
        <v>-8520000000000000</v>
      </c>
      <c r="E1220" s="1">
        <v>1.1000000000000001</v>
      </c>
      <c r="G1220">
        <f t="shared" ref="G1220:G1283" si="38">IF(A1220=0.01333,((E1220-0.5)/(1/150))/-0.5,"NO")</f>
        <v>-180.00000000000003</v>
      </c>
      <c r="H1220" t="str">
        <f t="shared" ref="H1220:H1283" si="39">IF(A1220=0.9867,((E1220+0.5)/(1/150))/0.5,"NO")</f>
        <v>NO</v>
      </c>
    </row>
    <row r="1221" spans="1:8" x14ac:dyDescent="0.4">
      <c r="A1221">
        <v>2.6669999999999999E-2</v>
      </c>
      <c r="B1221" s="1">
        <v>0.21299999999999999</v>
      </c>
      <c r="C1221" s="1">
        <v>-3180000000000000</v>
      </c>
      <c r="D1221" s="1">
        <v>-7890000000000000</v>
      </c>
      <c r="E1221" s="1">
        <v>-9.1999999999999998E-2</v>
      </c>
      <c r="G1221" t="str">
        <f t="shared" si="38"/>
        <v>NO</v>
      </c>
      <c r="H1221" t="str">
        <f t="shared" si="39"/>
        <v>NO</v>
      </c>
    </row>
    <row r="1222" spans="1:8" x14ac:dyDescent="0.4">
      <c r="A1222">
        <v>0.04</v>
      </c>
      <c r="B1222" s="1">
        <v>0.21299999999999999</v>
      </c>
      <c r="C1222" s="1">
        <v>-4430000000000000</v>
      </c>
      <c r="D1222" s="1">
        <v>-6920000000000000</v>
      </c>
      <c r="E1222" s="1">
        <v>-1.7099999999999999E-3</v>
      </c>
      <c r="G1222" t="str">
        <f t="shared" si="38"/>
        <v>NO</v>
      </c>
      <c r="H1222" t="str">
        <f t="shared" si="39"/>
        <v>NO</v>
      </c>
    </row>
    <row r="1223" spans="1:8" x14ac:dyDescent="0.4">
      <c r="A1223">
        <v>5.3330000000000002E-2</v>
      </c>
      <c r="B1223" s="1">
        <v>0.21299999999999999</v>
      </c>
      <c r="C1223" s="1">
        <v>-5330000000000000</v>
      </c>
      <c r="D1223" s="1">
        <v>-5750000000000000</v>
      </c>
      <c r="E1223" s="1">
        <v>0.5</v>
      </c>
      <c r="G1223" t="str">
        <f t="shared" si="38"/>
        <v>NO</v>
      </c>
      <c r="H1223" t="str">
        <f t="shared" si="39"/>
        <v>NO</v>
      </c>
    </row>
    <row r="1224" spans="1:8" x14ac:dyDescent="0.4">
      <c r="A1224">
        <v>6.6669999999999993E-2</v>
      </c>
      <c r="B1224" s="1">
        <v>0.21299999999999999</v>
      </c>
      <c r="C1224" s="1">
        <v>-5860000000000000</v>
      </c>
      <c r="D1224" s="1">
        <v>-4470000000000000</v>
      </c>
      <c r="E1224" s="1">
        <v>-0.52200000000000002</v>
      </c>
      <c r="G1224" t="str">
        <f t="shared" si="38"/>
        <v>NO</v>
      </c>
      <c r="H1224" t="str">
        <f t="shared" si="39"/>
        <v>NO</v>
      </c>
    </row>
    <row r="1225" spans="1:8" x14ac:dyDescent="0.4">
      <c r="A1225">
        <v>0.08</v>
      </c>
      <c r="B1225" s="1">
        <v>0.21299999999999999</v>
      </c>
      <c r="C1225" s="1">
        <v>-6060000000000000</v>
      </c>
      <c r="D1225" s="1">
        <v>-3210000000000000</v>
      </c>
      <c r="E1225" s="1">
        <v>0.51700000000000002</v>
      </c>
      <c r="G1225" t="str">
        <f t="shared" si="38"/>
        <v>NO</v>
      </c>
      <c r="H1225" t="str">
        <f t="shared" si="39"/>
        <v>NO</v>
      </c>
    </row>
    <row r="1226" spans="1:8" x14ac:dyDescent="0.4">
      <c r="A1226">
        <v>9.3329999999999996E-2</v>
      </c>
      <c r="B1226" s="1">
        <v>0.21299999999999999</v>
      </c>
      <c r="C1226" s="1">
        <v>-5970000000000000</v>
      </c>
      <c r="D1226" s="1">
        <v>-2040000000000000</v>
      </c>
      <c r="E1226" s="1">
        <v>-0.376</v>
      </c>
      <c r="G1226" t="str">
        <f t="shared" si="38"/>
        <v>NO</v>
      </c>
      <c r="H1226" t="str">
        <f t="shared" si="39"/>
        <v>NO</v>
      </c>
    </row>
    <row r="1227" spans="1:8" x14ac:dyDescent="0.4">
      <c r="A1227">
        <v>0.1067</v>
      </c>
      <c r="B1227" s="1">
        <v>0.21299999999999999</v>
      </c>
      <c r="C1227" s="1">
        <v>-5670000000000000</v>
      </c>
      <c r="D1227" s="1">
        <v>-1030000000000000</v>
      </c>
      <c r="E1227" s="1">
        <v>0.247</v>
      </c>
      <c r="G1227" t="str">
        <f t="shared" si="38"/>
        <v>NO</v>
      </c>
      <c r="H1227" t="str">
        <f t="shared" si="39"/>
        <v>NO</v>
      </c>
    </row>
    <row r="1228" spans="1:8" x14ac:dyDescent="0.4">
      <c r="A1228">
        <v>0.12</v>
      </c>
      <c r="B1228" s="1">
        <v>0.21299999999999999</v>
      </c>
      <c r="C1228" s="1">
        <v>-5220000000000000</v>
      </c>
      <c r="D1228" s="1">
        <v>-181000000000000</v>
      </c>
      <c r="E1228" s="1">
        <v>-0.13400000000000001</v>
      </c>
      <c r="G1228" t="str">
        <f t="shared" si="38"/>
        <v>NO</v>
      </c>
      <c r="H1228" t="str">
        <f t="shared" si="39"/>
        <v>NO</v>
      </c>
    </row>
    <row r="1229" spans="1:8" x14ac:dyDescent="0.4">
      <c r="A1229">
        <v>0.1333</v>
      </c>
      <c r="B1229" s="1">
        <v>0.21299999999999999</v>
      </c>
      <c r="C1229" s="1">
        <v>-4690000000000000</v>
      </c>
      <c r="D1229" s="1">
        <v>487000000000000</v>
      </c>
      <c r="E1229" s="1">
        <v>6.7900000000000002E-2</v>
      </c>
      <c r="G1229" t="str">
        <f t="shared" si="38"/>
        <v>NO</v>
      </c>
      <c r="H1229" t="str">
        <f t="shared" si="39"/>
        <v>NO</v>
      </c>
    </row>
    <row r="1230" spans="1:8" x14ac:dyDescent="0.4">
      <c r="A1230">
        <v>0.1467</v>
      </c>
      <c r="B1230" s="1">
        <v>0.21299999999999999</v>
      </c>
      <c r="C1230" s="1">
        <v>-4120000000000000</v>
      </c>
      <c r="D1230" s="1">
        <v>991000000000000</v>
      </c>
      <c r="E1230" s="1">
        <v>-2.75E-2</v>
      </c>
      <c r="G1230" t="str">
        <f t="shared" si="38"/>
        <v>NO</v>
      </c>
      <c r="H1230" t="str">
        <f t="shared" si="39"/>
        <v>NO</v>
      </c>
    </row>
    <row r="1231" spans="1:8" x14ac:dyDescent="0.4">
      <c r="A1231">
        <v>0.16</v>
      </c>
      <c r="B1231" s="1">
        <v>0.21299999999999999</v>
      </c>
      <c r="C1231" s="1">
        <v>-3550000000000000</v>
      </c>
      <c r="D1231" s="1">
        <v>1350000000000000</v>
      </c>
      <c r="E1231" s="1">
        <v>1.14E-2</v>
      </c>
      <c r="G1231" t="str">
        <f t="shared" si="38"/>
        <v>NO</v>
      </c>
      <c r="H1231" t="str">
        <f t="shared" si="39"/>
        <v>NO</v>
      </c>
    </row>
    <row r="1232" spans="1:8" x14ac:dyDescent="0.4">
      <c r="A1232">
        <v>0.17330000000000001</v>
      </c>
      <c r="B1232" s="1">
        <v>0.21299999999999999</v>
      </c>
      <c r="C1232" s="1">
        <v>-3010000000000000</v>
      </c>
      <c r="D1232" s="1">
        <v>1590000000000000</v>
      </c>
      <c r="E1232" s="1">
        <v>-3.1700000000000001E-3</v>
      </c>
      <c r="G1232" t="str">
        <f t="shared" si="38"/>
        <v>NO</v>
      </c>
      <c r="H1232" t="str">
        <f t="shared" si="39"/>
        <v>NO</v>
      </c>
    </row>
    <row r="1233" spans="1:8" x14ac:dyDescent="0.4">
      <c r="A1233">
        <v>0.1867</v>
      </c>
      <c r="B1233" s="1">
        <v>0.21299999999999999</v>
      </c>
      <c r="C1233" s="1">
        <v>-2500000000000000</v>
      </c>
      <c r="D1233" s="1">
        <v>1720000000000000</v>
      </c>
      <c r="E1233" s="1">
        <v>1.1100000000000001E-3</v>
      </c>
      <c r="G1233" t="str">
        <f t="shared" si="38"/>
        <v>NO</v>
      </c>
      <c r="H1233" t="str">
        <f t="shared" si="39"/>
        <v>NO</v>
      </c>
    </row>
    <row r="1234" spans="1:8" x14ac:dyDescent="0.4">
      <c r="A1234">
        <v>0.2</v>
      </c>
      <c r="B1234" s="1">
        <v>0.21299999999999999</v>
      </c>
      <c r="C1234" s="1">
        <v>-2050000000000000</v>
      </c>
      <c r="D1234" s="1">
        <v>1780000000000000</v>
      </c>
      <c r="E1234" s="1">
        <v>-1.64E-4</v>
      </c>
      <c r="G1234" t="str">
        <f t="shared" si="38"/>
        <v>NO</v>
      </c>
      <c r="H1234" t="str">
        <f t="shared" si="39"/>
        <v>NO</v>
      </c>
    </row>
    <row r="1235" spans="1:8" x14ac:dyDescent="0.4">
      <c r="A1235">
        <v>0.21329999999999999</v>
      </c>
      <c r="B1235" s="1">
        <v>0.21299999999999999</v>
      </c>
      <c r="C1235" s="1">
        <v>-1640000000000000</v>
      </c>
      <c r="D1235" s="1">
        <v>1790000000000000</v>
      </c>
      <c r="E1235" s="1">
        <v>5.02E-5</v>
      </c>
      <c r="G1235" t="str">
        <f t="shared" si="38"/>
        <v>NO</v>
      </c>
      <c r="H1235" t="str">
        <f t="shared" si="39"/>
        <v>NO</v>
      </c>
    </row>
    <row r="1236" spans="1:8" x14ac:dyDescent="0.4">
      <c r="A1236">
        <v>0.22670000000000001</v>
      </c>
      <c r="B1236" s="1">
        <v>0.21299999999999999</v>
      </c>
      <c r="C1236" s="1">
        <v>-1290000000000000</v>
      </c>
      <c r="D1236" s="1">
        <v>1750000000000000</v>
      </c>
      <c r="E1236" s="1">
        <v>0</v>
      </c>
      <c r="G1236" t="str">
        <f t="shared" si="38"/>
        <v>NO</v>
      </c>
      <c r="H1236" t="str">
        <f t="shared" si="39"/>
        <v>NO</v>
      </c>
    </row>
    <row r="1237" spans="1:8" x14ac:dyDescent="0.4">
      <c r="A1237">
        <v>0.24</v>
      </c>
      <c r="B1237" s="1">
        <v>0.21299999999999999</v>
      </c>
      <c r="C1237" s="1">
        <v>-979000000000000</v>
      </c>
      <c r="D1237" s="1">
        <v>1680000000000000</v>
      </c>
      <c r="E1237" s="1">
        <v>0</v>
      </c>
      <c r="G1237" t="str">
        <f t="shared" si="38"/>
        <v>NO</v>
      </c>
      <c r="H1237" t="str">
        <f t="shared" si="39"/>
        <v>NO</v>
      </c>
    </row>
    <row r="1238" spans="1:8" x14ac:dyDescent="0.4">
      <c r="A1238">
        <v>0.25330000000000003</v>
      </c>
      <c r="B1238" s="1">
        <v>0.21299999999999999</v>
      </c>
      <c r="C1238" s="1">
        <v>-716000000000000</v>
      </c>
      <c r="D1238" s="1">
        <v>1590000000000000</v>
      </c>
      <c r="E1238" s="1">
        <v>0</v>
      </c>
      <c r="G1238" t="str">
        <f t="shared" si="38"/>
        <v>NO</v>
      </c>
      <c r="H1238" t="str">
        <f t="shared" si="39"/>
        <v>NO</v>
      </c>
    </row>
    <row r="1239" spans="1:8" x14ac:dyDescent="0.4">
      <c r="A1239">
        <v>0.26669999999999999</v>
      </c>
      <c r="B1239" s="1">
        <v>0.21299999999999999</v>
      </c>
      <c r="C1239" s="1">
        <v>-492000000000000</v>
      </c>
      <c r="D1239" s="1">
        <v>1490000000000000</v>
      </c>
      <c r="E1239" s="1">
        <v>0</v>
      </c>
      <c r="G1239" t="str">
        <f t="shared" si="38"/>
        <v>NO</v>
      </c>
      <c r="H1239" t="str">
        <f t="shared" si="39"/>
        <v>NO</v>
      </c>
    </row>
    <row r="1240" spans="1:8" x14ac:dyDescent="0.4">
      <c r="A1240">
        <v>0.28000000000000003</v>
      </c>
      <c r="B1240" s="1">
        <v>0.21299999999999999</v>
      </c>
      <c r="C1240" s="1">
        <v>-302000000000000</v>
      </c>
      <c r="D1240" s="1">
        <v>1380000000000000</v>
      </c>
      <c r="E1240" s="1">
        <v>0</v>
      </c>
      <c r="G1240" t="str">
        <f t="shared" si="38"/>
        <v>NO</v>
      </c>
      <c r="H1240" t="str">
        <f t="shared" si="39"/>
        <v>NO</v>
      </c>
    </row>
    <row r="1241" spans="1:8" x14ac:dyDescent="0.4">
      <c r="A1241">
        <v>0.29330000000000001</v>
      </c>
      <c r="B1241" s="1">
        <v>0.21299999999999999</v>
      </c>
      <c r="C1241" s="1">
        <v>-142000000000000</v>
      </c>
      <c r="D1241" s="1">
        <v>1270000000000000</v>
      </c>
      <c r="E1241" s="1">
        <v>0</v>
      </c>
      <c r="G1241" t="str">
        <f t="shared" si="38"/>
        <v>NO</v>
      </c>
      <c r="H1241" t="str">
        <f t="shared" si="39"/>
        <v>NO</v>
      </c>
    </row>
    <row r="1242" spans="1:8" x14ac:dyDescent="0.4">
      <c r="A1242">
        <v>0.30669999999999997</v>
      </c>
      <c r="B1242" s="1">
        <v>0.21299999999999999</v>
      </c>
      <c r="C1242" s="1">
        <v>-8210000000000</v>
      </c>
      <c r="D1242" s="1">
        <v>1160000000000000</v>
      </c>
      <c r="E1242" s="1">
        <v>0</v>
      </c>
      <c r="G1242" t="str">
        <f t="shared" si="38"/>
        <v>NO</v>
      </c>
      <c r="H1242" t="str">
        <f t="shared" si="39"/>
        <v>NO</v>
      </c>
    </row>
    <row r="1243" spans="1:8" x14ac:dyDescent="0.4">
      <c r="A1243">
        <v>0.32</v>
      </c>
      <c r="B1243" s="1">
        <v>0.21299999999999999</v>
      </c>
      <c r="C1243" s="1">
        <v>104000000000000</v>
      </c>
      <c r="D1243" s="1">
        <v>1050000000000000</v>
      </c>
      <c r="E1243" s="1">
        <v>0</v>
      </c>
      <c r="G1243" t="str">
        <f t="shared" si="38"/>
        <v>NO</v>
      </c>
      <c r="H1243" t="str">
        <f t="shared" si="39"/>
        <v>NO</v>
      </c>
    </row>
    <row r="1244" spans="1:8" x14ac:dyDescent="0.4">
      <c r="A1244">
        <v>0.33329999999999999</v>
      </c>
      <c r="B1244" s="1">
        <v>0.21299999999999999</v>
      </c>
      <c r="C1244" s="1">
        <v>197000000000000</v>
      </c>
      <c r="D1244" s="1">
        <v>944000000000000</v>
      </c>
      <c r="E1244" s="1">
        <v>0</v>
      </c>
      <c r="G1244" t="str">
        <f t="shared" si="38"/>
        <v>NO</v>
      </c>
      <c r="H1244" t="str">
        <f t="shared" si="39"/>
        <v>NO</v>
      </c>
    </row>
    <row r="1245" spans="1:8" x14ac:dyDescent="0.4">
      <c r="A1245">
        <v>0.34670000000000001</v>
      </c>
      <c r="B1245" s="1">
        <v>0.21299999999999999</v>
      </c>
      <c r="C1245" s="1">
        <v>275000000000000</v>
      </c>
      <c r="D1245" s="1">
        <v>843000000000000</v>
      </c>
      <c r="E1245" s="1">
        <v>0</v>
      </c>
      <c r="G1245" t="str">
        <f t="shared" si="38"/>
        <v>NO</v>
      </c>
      <c r="H1245" t="str">
        <f t="shared" si="39"/>
        <v>NO</v>
      </c>
    </row>
    <row r="1246" spans="1:8" x14ac:dyDescent="0.4">
      <c r="A1246">
        <v>0.36</v>
      </c>
      <c r="B1246" s="1">
        <v>0.21299999999999999</v>
      </c>
      <c r="C1246" s="1">
        <v>339000000000000</v>
      </c>
      <c r="D1246" s="1">
        <v>748000000000000</v>
      </c>
      <c r="E1246" s="1">
        <v>0</v>
      </c>
      <c r="G1246" t="str">
        <f t="shared" si="38"/>
        <v>NO</v>
      </c>
      <c r="H1246" t="str">
        <f t="shared" si="39"/>
        <v>NO</v>
      </c>
    </row>
    <row r="1247" spans="1:8" x14ac:dyDescent="0.4">
      <c r="A1247">
        <v>0.37330000000000002</v>
      </c>
      <c r="B1247" s="1">
        <v>0.21299999999999999</v>
      </c>
      <c r="C1247" s="1">
        <v>392000000000000</v>
      </c>
      <c r="D1247" s="1">
        <v>656000000000000</v>
      </c>
      <c r="E1247" s="1">
        <v>0</v>
      </c>
      <c r="G1247" t="str">
        <f t="shared" si="38"/>
        <v>NO</v>
      </c>
      <c r="H1247" t="str">
        <f t="shared" si="39"/>
        <v>NO</v>
      </c>
    </row>
    <row r="1248" spans="1:8" x14ac:dyDescent="0.4">
      <c r="A1248">
        <v>0.38669999999999999</v>
      </c>
      <c r="B1248" s="1">
        <v>0.21299999999999999</v>
      </c>
      <c r="C1248" s="1">
        <v>436000000000000</v>
      </c>
      <c r="D1248" s="1">
        <v>569000000000000</v>
      </c>
      <c r="E1248" s="1">
        <v>0</v>
      </c>
      <c r="G1248" t="str">
        <f t="shared" si="38"/>
        <v>NO</v>
      </c>
      <c r="H1248" t="str">
        <f t="shared" si="39"/>
        <v>NO</v>
      </c>
    </row>
    <row r="1249" spans="1:8" x14ac:dyDescent="0.4">
      <c r="A1249">
        <v>0.4</v>
      </c>
      <c r="B1249" s="1">
        <v>0.21299999999999999</v>
      </c>
      <c r="C1249" s="1">
        <v>471000000000000</v>
      </c>
      <c r="D1249" s="1">
        <v>486000000000000</v>
      </c>
      <c r="E1249" s="1">
        <v>0</v>
      </c>
      <c r="G1249" t="str">
        <f t="shared" si="38"/>
        <v>NO</v>
      </c>
      <c r="H1249" t="str">
        <f t="shared" si="39"/>
        <v>NO</v>
      </c>
    </row>
    <row r="1250" spans="1:8" x14ac:dyDescent="0.4">
      <c r="A1250">
        <v>0.4133</v>
      </c>
      <c r="B1250" s="1">
        <v>0.21299999999999999</v>
      </c>
      <c r="C1250" s="1">
        <v>500000000000000</v>
      </c>
      <c r="D1250" s="1">
        <v>407000000000000</v>
      </c>
      <c r="E1250" s="1">
        <v>0</v>
      </c>
      <c r="G1250" t="str">
        <f t="shared" si="38"/>
        <v>NO</v>
      </c>
      <c r="H1250" t="str">
        <f t="shared" si="39"/>
        <v>NO</v>
      </c>
    </row>
    <row r="1251" spans="1:8" x14ac:dyDescent="0.4">
      <c r="A1251">
        <v>0.42670000000000002</v>
      </c>
      <c r="B1251" s="1">
        <v>0.21299999999999999</v>
      </c>
      <c r="C1251" s="1">
        <v>523000000000000</v>
      </c>
      <c r="D1251" s="1">
        <v>331000000000000</v>
      </c>
      <c r="E1251" s="1">
        <v>0</v>
      </c>
      <c r="G1251" t="str">
        <f t="shared" si="38"/>
        <v>NO</v>
      </c>
      <c r="H1251" t="str">
        <f t="shared" si="39"/>
        <v>NO</v>
      </c>
    </row>
    <row r="1252" spans="1:8" x14ac:dyDescent="0.4">
      <c r="A1252">
        <v>0.44</v>
      </c>
      <c r="B1252" s="1">
        <v>0.21299999999999999</v>
      </c>
      <c r="C1252" s="1">
        <v>541000000000000</v>
      </c>
      <c r="D1252" s="1">
        <v>257000000000000</v>
      </c>
      <c r="E1252" s="1">
        <v>0</v>
      </c>
      <c r="G1252" t="str">
        <f t="shared" si="38"/>
        <v>NO</v>
      </c>
      <c r="H1252" t="str">
        <f t="shared" si="39"/>
        <v>NO</v>
      </c>
    </row>
    <row r="1253" spans="1:8" x14ac:dyDescent="0.4">
      <c r="A1253">
        <v>0.45329999999999998</v>
      </c>
      <c r="B1253" s="1">
        <v>0.21299999999999999</v>
      </c>
      <c r="C1253" s="1">
        <v>555000000000000</v>
      </c>
      <c r="D1253" s="1">
        <v>186000000000000</v>
      </c>
      <c r="E1253" s="1">
        <v>0</v>
      </c>
      <c r="G1253" t="str">
        <f t="shared" si="38"/>
        <v>NO</v>
      </c>
      <c r="H1253" t="str">
        <f t="shared" si="39"/>
        <v>NO</v>
      </c>
    </row>
    <row r="1254" spans="1:8" x14ac:dyDescent="0.4">
      <c r="A1254">
        <v>0.4667</v>
      </c>
      <c r="B1254" s="1">
        <v>0.21299999999999999</v>
      </c>
      <c r="C1254" s="1">
        <v>564000000000000</v>
      </c>
      <c r="D1254" s="1">
        <v>116000000000000</v>
      </c>
      <c r="E1254" s="1">
        <v>0</v>
      </c>
      <c r="G1254" t="str">
        <f t="shared" si="38"/>
        <v>NO</v>
      </c>
      <c r="H1254" t="str">
        <f t="shared" si="39"/>
        <v>NO</v>
      </c>
    </row>
    <row r="1255" spans="1:8" x14ac:dyDescent="0.4">
      <c r="A1255">
        <v>0.48</v>
      </c>
      <c r="B1255" s="1">
        <v>0.21299999999999999</v>
      </c>
      <c r="C1255" s="1">
        <v>570000000000000</v>
      </c>
      <c r="D1255" s="1">
        <v>46800000000000</v>
      </c>
      <c r="E1255" s="1">
        <v>0</v>
      </c>
      <c r="G1255" t="str">
        <f t="shared" si="38"/>
        <v>NO</v>
      </c>
      <c r="H1255" t="str">
        <f t="shared" si="39"/>
        <v>NO</v>
      </c>
    </row>
    <row r="1256" spans="1:8" x14ac:dyDescent="0.4">
      <c r="A1256">
        <v>0.49330000000000002</v>
      </c>
      <c r="B1256" s="1">
        <v>0.21299999999999999</v>
      </c>
      <c r="C1256" s="1">
        <v>573000000000000</v>
      </c>
      <c r="D1256" s="1">
        <v>-21600000000000</v>
      </c>
      <c r="E1256" s="1">
        <v>0</v>
      </c>
      <c r="G1256" t="str">
        <f t="shared" si="38"/>
        <v>NO</v>
      </c>
      <c r="H1256" t="str">
        <f t="shared" si="39"/>
        <v>NO</v>
      </c>
    </row>
    <row r="1257" spans="1:8" x14ac:dyDescent="0.4">
      <c r="A1257">
        <v>0.50670000000000004</v>
      </c>
      <c r="B1257" s="1">
        <v>0.21299999999999999</v>
      </c>
      <c r="C1257" s="1">
        <v>573000000000000</v>
      </c>
      <c r="D1257" s="1">
        <v>-90200000000000</v>
      </c>
      <c r="E1257" s="1">
        <v>0</v>
      </c>
      <c r="G1257" t="str">
        <f t="shared" si="38"/>
        <v>NO</v>
      </c>
      <c r="H1257" t="str">
        <f t="shared" si="39"/>
        <v>NO</v>
      </c>
    </row>
    <row r="1258" spans="1:8" x14ac:dyDescent="0.4">
      <c r="A1258">
        <v>0.52</v>
      </c>
      <c r="B1258" s="1">
        <v>0.21299999999999999</v>
      </c>
      <c r="C1258" s="1">
        <v>569000000000000</v>
      </c>
      <c r="D1258" s="1">
        <v>-160000000000000</v>
      </c>
      <c r="E1258" s="1">
        <v>0</v>
      </c>
      <c r="G1258" t="str">
        <f t="shared" si="38"/>
        <v>NO</v>
      </c>
      <c r="H1258" t="str">
        <f t="shared" si="39"/>
        <v>NO</v>
      </c>
    </row>
    <row r="1259" spans="1:8" x14ac:dyDescent="0.4">
      <c r="A1259">
        <v>0.5333</v>
      </c>
      <c r="B1259" s="1">
        <v>0.21299999999999999</v>
      </c>
      <c r="C1259" s="1">
        <v>562000000000000</v>
      </c>
      <c r="D1259" s="1">
        <v>-230000000000000</v>
      </c>
      <c r="E1259" s="1">
        <v>0</v>
      </c>
      <c r="G1259" t="str">
        <f t="shared" si="38"/>
        <v>NO</v>
      </c>
      <c r="H1259" t="str">
        <f t="shared" si="39"/>
        <v>NO</v>
      </c>
    </row>
    <row r="1260" spans="1:8" x14ac:dyDescent="0.4">
      <c r="A1260">
        <v>0.54669999999999996</v>
      </c>
      <c r="B1260" s="1">
        <v>0.21299999999999999</v>
      </c>
      <c r="C1260" s="1">
        <v>551000000000000</v>
      </c>
      <c r="D1260" s="1">
        <v>-303000000000000</v>
      </c>
      <c r="E1260" s="1">
        <v>0</v>
      </c>
      <c r="G1260" t="str">
        <f t="shared" si="38"/>
        <v>NO</v>
      </c>
      <c r="H1260" t="str">
        <f t="shared" si="39"/>
        <v>NO</v>
      </c>
    </row>
    <row r="1261" spans="1:8" x14ac:dyDescent="0.4">
      <c r="A1261">
        <v>0.56000000000000005</v>
      </c>
      <c r="B1261" s="1">
        <v>0.21299999999999999</v>
      </c>
      <c r="C1261" s="1">
        <v>536000000000000</v>
      </c>
      <c r="D1261" s="1">
        <v>-378000000000000</v>
      </c>
      <c r="E1261" s="1">
        <v>0</v>
      </c>
      <c r="G1261" t="str">
        <f t="shared" si="38"/>
        <v>NO</v>
      </c>
      <c r="H1261" t="str">
        <f t="shared" si="39"/>
        <v>NO</v>
      </c>
    </row>
    <row r="1262" spans="1:8" x14ac:dyDescent="0.4">
      <c r="A1262">
        <v>0.57330000000000003</v>
      </c>
      <c r="B1262" s="1">
        <v>0.21299999999999999</v>
      </c>
      <c r="C1262" s="1">
        <v>516000000000000</v>
      </c>
      <c r="D1262" s="1">
        <v>-456000000000000</v>
      </c>
      <c r="E1262" s="1">
        <v>0</v>
      </c>
      <c r="G1262" t="str">
        <f t="shared" si="38"/>
        <v>NO</v>
      </c>
      <c r="H1262" t="str">
        <f t="shared" si="39"/>
        <v>NO</v>
      </c>
    </row>
    <row r="1263" spans="1:8" x14ac:dyDescent="0.4">
      <c r="A1263">
        <v>0.5867</v>
      </c>
      <c r="B1263" s="1">
        <v>0.21299999999999999</v>
      </c>
      <c r="C1263" s="1">
        <v>491000000000000</v>
      </c>
      <c r="D1263" s="1">
        <v>-537000000000000</v>
      </c>
      <c r="E1263" s="1">
        <v>0</v>
      </c>
      <c r="G1263" t="str">
        <f t="shared" si="38"/>
        <v>NO</v>
      </c>
      <c r="H1263" t="str">
        <f t="shared" si="39"/>
        <v>NO</v>
      </c>
    </row>
    <row r="1264" spans="1:8" x14ac:dyDescent="0.4">
      <c r="A1264">
        <v>0.6</v>
      </c>
      <c r="B1264" s="1">
        <v>0.21299999999999999</v>
      </c>
      <c r="C1264" s="1">
        <v>460000000000000</v>
      </c>
      <c r="D1264" s="1">
        <v>-623000000000000</v>
      </c>
      <c r="E1264" s="1">
        <v>0</v>
      </c>
      <c r="G1264" t="str">
        <f t="shared" si="38"/>
        <v>NO</v>
      </c>
      <c r="H1264" t="str">
        <f t="shared" si="39"/>
        <v>NO</v>
      </c>
    </row>
    <row r="1265" spans="1:8" x14ac:dyDescent="0.4">
      <c r="A1265">
        <v>0.61329999999999996</v>
      </c>
      <c r="B1265" s="1">
        <v>0.21299999999999999</v>
      </c>
      <c r="C1265" s="1">
        <v>421000000000000</v>
      </c>
      <c r="D1265" s="1">
        <v>-713000000000000</v>
      </c>
      <c r="E1265" s="1">
        <v>0</v>
      </c>
      <c r="G1265" t="str">
        <f t="shared" si="38"/>
        <v>NO</v>
      </c>
      <c r="H1265" t="str">
        <f t="shared" si="39"/>
        <v>NO</v>
      </c>
    </row>
    <row r="1266" spans="1:8" x14ac:dyDescent="0.4">
      <c r="A1266">
        <v>0.62670000000000003</v>
      </c>
      <c r="B1266" s="1">
        <v>0.21299999999999999</v>
      </c>
      <c r="C1266" s="1">
        <v>372000000000000</v>
      </c>
      <c r="D1266" s="1">
        <v>-809000000000000</v>
      </c>
      <c r="E1266" s="1">
        <v>0</v>
      </c>
      <c r="G1266" t="str">
        <f t="shared" si="38"/>
        <v>NO</v>
      </c>
      <c r="H1266" t="str">
        <f t="shared" si="39"/>
        <v>NO</v>
      </c>
    </row>
    <row r="1267" spans="1:8" x14ac:dyDescent="0.4">
      <c r="A1267">
        <v>0.64</v>
      </c>
      <c r="B1267" s="1">
        <v>0.21299999999999999</v>
      </c>
      <c r="C1267" s="1">
        <v>314000000000000</v>
      </c>
      <c r="D1267" s="1">
        <v>-909000000000000</v>
      </c>
      <c r="E1267" s="1">
        <v>0</v>
      </c>
      <c r="G1267" t="str">
        <f t="shared" si="38"/>
        <v>NO</v>
      </c>
      <c r="H1267" t="str">
        <f t="shared" si="39"/>
        <v>NO</v>
      </c>
    </row>
    <row r="1268" spans="1:8" x14ac:dyDescent="0.4">
      <c r="A1268">
        <v>0.65329999999999999</v>
      </c>
      <c r="B1268" s="1">
        <v>0.21299999999999999</v>
      </c>
      <c r="C1268" s="1">
        <v>242000000000000</v>
      </c>
      <c r="D1268" s="1">
        <v>-1020000000000000</v>
      </c>
      <c r="E1268" s="1">
        <v>0</v>
      </c>
      <c r="G1268" t="str">
        <f t="shared" si="38"/>
        <v>NO</v>
      </c>
      <c r="H1268" t="str">
        <f t="shared" si="39"/>
        <v>NO</v>
      </c>
    </row>
    <row r="1269" spans="1:8" x14ac:dyDescent="0.4">
      <c r="A1269">
        <v>0.66669999999999996</v>
      </c>
      <c r="B1269" s="1">
        <v>0.21299999999999999</v>
      </c>
      <c r="C1269" s="1">
        <v>156000000000000</v>
      </c>
      <c r="D1269" s="1">
        <v>-1130000000000000</v>
      </c>
      <c r="E1269" s="1">
        <v>0</v>
      </c>
      <c r="G1269" t="str">
        <f t="shared" si="38"/>
        <v>NO</v>
      </c>
      <c r="H1269" t="str">
        <f t="shared" si="39"/>
        <v>NO</v>
      </c>
    </row>
    <row r="1270" spans="1:8" x14ac:dyDescent="0.4">
      <c r="A1270">
        <v>0.68</v>
      </c>
      <c r="B1270" s="1">
        <v>0.21299999999999999</v>
      </c>
      <c r="C1270" s="1">
        <v>52100000000000</v>
      </c>
      <c r="D1270" s="1">
        <v>-1240000000000000</v>
      </c>
      <c r="E1270" s="1">
        <v>0</v>
      </c>
      <c r="G1270" t="str">
        <f t="shared" si="38"/>
        <v>NO</v>
      </c>
      <c r="H1270" t="str">
        <f t="shared" si="39"/>
        <v>NO</v>
      </c>
    </row>
    <row r="1271" spans="1:8" x14ac:dyDescent="0.4">
      <c r="A1271">
        <v>0.69330000000000003</v>
      </c>
      <c r="B1271" s="1">
        <v>0.21299999999999999</v>
      </c>
      <c r="C1271" s="1">
        <v>-73000000000000</v>
      </c>
      <c r="D1271" s="1">
        <v>-1370000000000000</v>
      </c>
      <c r="E1271" s="1">
        <v>0</v>
      </c>
      <c r="G1271" t="str">
        <f t="shared" si="38"/>
        <v>NO</v>
      </c>
      <c r="H1271" t="str">
        <f t="shared" si="39"/>
        <v>NO</v>
      </c>
    </row>
    <row r="1272" spans="1:8" x14ac:dyDescent="0.4">
      <c r="A1272">
        <v>0.70669999999999999</v>
      </c>
      <c r="B1272" s="1">
        <v>0.21299999999999999</v>
      </c>
      <c r="C1272" s="1">
        <v>-223000000000000</v>
      </c>
      <c r="D1272" s="1">
        <v>-1490000000000000</v>
      </c>
      <c r="E1272" s="1">
        <v>0</v>
      </c>
      <c r="G1272" t="str">
        <f t="shared" si="38"/>
        <v>NO</v>
      </c>
      <c r="H1272" t="str">
        <f t="shared" si="39"/>
        <v>NO</v>
      </c>
    </row>
    <row r="1273" spans="1:8" x14ac:dyDescent="0.4">
      <c r="A1273">
        <v>0.72</v>
      </c>
      <c r="B1273" s="1">
        <v>0.21299999999999999</v>
      </c>
      <c r="C1273" s="1">
        <v>-402000000000000</v>
      </c>
      <c r="D1273" s="1">
        <v>-1620000000000000</v>
      </c>
      <c r="E1273" s="1">
        <v>0</v>
      </c>
      <c r="G1273" t="str">
        <f t="shared" si="38"/>
        <v>NO</v>
      </c>
      <c r="H1273" t="str">
        <f t="shared" si="39"/>
        <v>NO</v>
      </c>
    </row>
    <row r="1274" spans="1:8" x14ac:dyDescent="0.4">
      <c r="A1274">
        <v>0.73329999999999995</v>
      </c>
      <c r="B1274" s="1">
        <v>0.21299999999999999</v>
      </c>
      <c r="C1274" s="1">
        <v>-614000000000000</v>
      </c>
      <c r="D1274" s="1">
        <v>-1740000000000000</v>
      </c>
      <c r="E1274" s="1">
        <v>0</v>
      </c>
      <c r="G1274" t="str">
        <f t="shared" si="38"/>
        <v>NO</v>
      </c>
      <c r="H1274" t="str">
        <f t="shared" si="39"/>
        <v>NO</v>
      </c>
    </row>
    <row r="1275" spans="1:8" x14ac:dyDescent="0.4">
      <c r="A1275">
        <v>0.74670000000000003</v>
      </c>
      <c r="B1275" s="1">
        <v>0.21299999999999999</v>
      </c>
      <c r="C1275" s="1">
        <v>-866000000000000</v>
      </c>
      <c r="D1275" s="1">
        <v>-1850000000000000</v>
      </c>
      <c r="E1275" s="1">
        <v>0</v>
      </c>
      <c r="G1275" t="str">
        <f t="shared" si="38"/>
        <v>NO</v>
      </c>
      <c r="H1275" t="str">
        <f t="shared" si="39"/>
        <v>NO</v>
      </c>
    </row>
    <row r="1276" spans="1:8" x14ac:dyDescent="0.4">
      <c r="A1276">
        <v>0.76</v>
      </c>
      <c r="B1276" s="1">
        <v>0.21299999999999999</v>
      </c>
      <c r="C1276" s="1">
        <v>-1160000000000000</v>
      </c>
      <c r="D1276" s="1">
        <v>-1950000000000000</v>
      </c>
      <c r="E1276" s="1">
        <v>0</v>
      </c>
      <c r="G1276" t="str">
        <f t="shared" si="38"/>
        <v>NO</v>
      </c>
      <c r="H1276" t="str">
        <f t="shared" si="39"/>
        <v>NO</v>
      </c>
    </row>
    <row r="1277" spans="1:8" x14ac:dyDescent="0.4">
      <c r="A1277">
        <v>0.77329999999999999</v>
      </c>
      <c r="B1277" s="1">
        <v>0.21299999999999999</v>
      </c>
      <c r="C1277" s="1">
        <v>-1510000000000000</v>
      </c>
      <c r="D1277" s="1">
        <v>-2030000000000000</v>
      </c>
      <c r="E1277" s="1">
        <v>0</v>
      </c>
      <c r="G1277" t="str">
        <f t="shared" si="38"/>
        <v>NO</v>
      </c>
      <c r="H1277" t="str">
        <f t="shared" si="39"/>
        <v>NO</v>
      </c>
    </row>
    <row r="1278" spans="1:8" x14ac:dyDescent="0.4">
      <c r="A1278">
        <v>0.78669999999999995</v>
      </c>
      <c r="B1278" s="1">
        <v>0.21299999999999999</v>
      </c>
      <c r="C1278" s="1">
        <v>-1900000000000000</v>
      </c>
      <c r="D1278" s="1">
        <v>-2080000000000000</v>
      </c>
      <c r="E1278" s="1">
        <v>-1.6000000000000001E-4</v>
      </c>
      <c r="G1278" t="str">
        <f t="shared" si="38"/>
        <v>NO</v>
      </c>
      <c r="H1278" t="str">
        <f t="shared" si="39"/>
        <v>NO</v>
      </c>
    </row>
    <row r="1279" spans="1:8" x14ac:dyDescent="0.4">
      <c r="A1279">
        <v>0.8</v>
      </c>
      <c r="B1279" s="1">
        <v>0.21299999999999999</v>
      </c>
      <c r="C1279" s="1">
        <v>-2360000000000000</v>
      </c>
      <c r="D1279" s="1">
        <v>-2080000000000000</v>
      </c>
      <c r="E1279" s="1">
        <v>4.15E-4</v>
      </c>
      <c r="G1279" t="str">
        <f t="shared" si="38"/>
        <v>NO</v>
      </c>
      <c r="H1279" t="str">
        <f t="shared" si="39"/>
        <v>NO</v>
      </c>
    </row>
    <row r="1280" spans="1:8" x14ac:dyDescent="0.4">
      <c r="A1280">
        <v>0.81330000000000002</v>
      </c>
      <c r="B1280" s="1">
        <v>0.21299999999999999</v>
      </c>
      <c r="C1280" s="1">
        <v>-2880000000000000</v>
      </c>
      <c r="D1280" s="1">
        <v>-2010000000000000</v>
      </c>
      <c r="E1280" s="1">
        <v>-3.5599999999999998E-3</v>
      </c>
      <c r="G1280" t="str">
        <f t="shared" si="38"/>
        <v>NO</v>
      </c>
      <c r="H1280" t="str">
        <f t="shared" si="39"/>
        <v>NO</v>
      </c>
    </row>
    <row r="1281" spans="1:8" x14ac:dyDescent="0.4">
      <c r="A1281">
        <v>0.82669999999999999</v>
      </c>
      <c r="B1281" s="1">
        <v>0.21299999999999999</v>
      </c>
      <c r="C1281" s="1">
        <v>-3440000000000000</v>
      </c>
      <c r="D1281" s="1">
        <v>-1860000000000000</v>
      </c>
      <c r="E1281" s="1">
        <v>7.4099999999999999E-3</v>
      </c>
      <c r="G1281" t="str">
        <f t="shared" si="38"/>
        <v>NO</v>
      </c>
      <c r="H1281" t="str">
        <f t="shared" si="39"/>
        <v>NO</v>
      </c>
    </row>
    <row r="1282" spans="1:8" x14ac:dyDescent="0.4">
      <c r="A1282">
        <v>0.84</v>
      </c>
      <c r="B1282" s="1">
        <v>0.21299999999999999</v>
      </c>
      <c r="C1282" s="1">
        <v>-4060000000000000</v>
      </c>
      <c r="D1282" s="1">
        <v>-1600000000000000</v>
      </c>
      <c r="E1282" s="1">
        <v>-3.3799999999999997E-2</v>
      </c>
      <c r="G1282" t="str">
        <f t="shared" si="38"/>
        <v>NO</v>
      </c>
      <c r="H1282" t="str">
        <f t="shared" si="39"/>
        <v>NO</v>
      </c>
    </row>
    <row r="1283" spans="1:8" x14ac:dyDescent="0.4">
      <c r="A1283">
        <v>0.85329999999999995</v>
      </c>
      <c r="B1283" s="1">
        <v>0.21299999999999999</v>
      </c>
      <c r="C1283" s="1">
        <v>-4710000000000000</v>
      </c>
      <c r="D1283" s="1">
        <v>-1200000000000000</v>
      </c>
      <c r="E1283" s="1">
        <v>5.62E-2</v>
      </c>
      <c r="G1283" t="str">
        <f t="shared" si="38"/>
        <v>NO</v>
      </c>
      <c r="H1283" t="str">
        <f t="shared" si="39"/>
        <v>NO</v>
      </c>
    </row>
    <row r="1284" spans="1:8" x14ac:dyDescent="0.4">
      <c r="A1284">
        <v>0.86670000000000003</v>
      </c>
      <c r="B1284" s="1">
        <v>0.21299999999999999</v>
      </c>
      <c r="C1284" s="1">
        <v>-5360000000000000</v>
      </c>
      <c r="D1284" s="1">
        <v>-627000000000000</v>
      </c>
      <c r="E1284" s="1">
        <v>-0.17699999999999999</v>
      </c>
      <c r="G1284" t="str">
        <f t="shared" ref="G1284:G1347" si="40">IF(A1284=0.01333,((E1284-0.5)/(1/150))/-0.5,"NO")</f>
        <v>NO</v>
      </c>
      <c r="H1284" t="str">
        <f t="shared" ref="H1284:H1347" si="41">IF(A1284=0.9867,((E1284+0.5)/(1/150))/0.5,"NO")</f>
        <v>NO</v>
      </c>
    </row>
    <row r="1285" spans="1:8" x14ac:dyDescent="0.4">
      <c r="A1285">
        <v>0.88</v>
      </c>
      <c r="B1285" s="1">
        <v>0.21299999999999999</v>
      </c>
      <c r="C1285" s="1">
        <v>-5960000000000000</v>
      </c>
      <c r="D1285" s="1">
        <v>129000000000000</v>
      </c>
      <c r="E1285" s="1">
        <v>0.22900000000000001</v>
      </c>
      <c r="G1285" t="str">
        <f t="shared" si="40"/>
        <v>NO</v>
      </c>
      <c r="H1285" t="str">
        <f t="shared" si="41"/>
        <v>NO</v>
      </c>
    </row>
    <row r="1286" spans="1:8" x14ac:dyDescent="0.4">
      <c r="A1286">
        <v>0.89329999999999998</v>
      </c>
      <c r="B1286" s="1">
        <v>0.21299999999999999</v>
      </c>
      <c r="C1286" s="1">
        <v>-6480000000000000</v>
      </c>
      <c r="D1286" s="1">
        <v>1090000000000000</v>
      </c>
      <c r="E1286" s="1">
        <v>-0.55400000000000005</v>
      </c>
      <c r="G1286" t="str">
        <f t="shared" si="40"/>
        <v>NO</v>
      </c>
      <c r="H1286" t="str">
        <f t="shared" si="41"/>
        <v>NO</v>
      </c>
    </row>
    <row r="1287" spans="1:8" x14ac:dyDescent="0.4">
      <c r="A1287">
        <v>0.90669999999999995</v>
      </c>
      <c r="B1287" s="1">
        <v>0.21299999999999999</v>
      </c>
      <c r="C1287" s="1">
        <v>-6830000000000000</v>
      </c>
      <c r="D1287" s="1">
        <v>2240000000000000</v>
      </c>
      <c r="E1287" s="1">
        <v>0.50800000000000001</v>
      </c>
      <c r="G1287" t="str">
        <f t="shared" si="40"/>
        <v>NO</v>
      </c>
      <c r="H1287" t="str">
        <f t="shared" si="41"/>
        <v>NO</v>
      </c>
    </row>
    <row r="1288" spans="1:8" x14ac:dyDescent="0.4">
      <c r="A1288">
        <v>0.92</v>
      </c>
      <c r="B1288" s="1">
        <v>0.21299999999999999</v>
      </c>
      <c r="C1288" s="1">
        <v>-6930000000000000</v>
      </c>
      <c r="D1288" s="1">
        <v>3570000000000000</v>
      </c>
      <c r="E1288" s="1">
        <v>-0.99399999999999999</v>
      </c>
      <c r="G1288" t="str">
        <f t="shared" si="40"/>
        <v>NO</v>
      </c>
      <c r="H1288" t="str">
        <f t="shared" si="41"/>
        <v>NO</v>
      </c>
    </row>
    <row r="1289" spans="1:8" x14ac:dyDescent="0.4">
      <c r="A1289">
        <v>0.93330000000000002</v>
      </c>
      <c r="B1289" s="1">
        <v>0.21299999999999999</v>
      </c>
      <c r="C1289" s="1">
        <v>-6710000000000000</v>
      </c>
      <c r="D1289" s="1">
        <v>5010000000000000</v>
      </c>
      <c r="E1289" s="1">
        <v>0.435</v>
      </c>
      <c r="G1289" t="str">
        <f t="shared" si="40"/>
        <v>NO</v>
      </c>
      <c r="H1289" t="str">
        <f t="shared" si="41"/>
        <v>NO</v>
      </c>
    </row>
    <row r="1290" spans="1:8" x14ac:dyDescent="0.4">
      <c r="A1290">
        <v>0.94669999999999999</v>
      </c>
      <c r="B1290" s="1">
        <v>0.21299999999999999</v>
      </c>
      <c r="C1290" s="1">
        <v>-6100000000000000</v>
      </c>
      <c r="D1290" s="1">
        <v>6470000000000000</v>
      </c>
      <c r="E1290" s="1">
        <v>-0.79900000000000004</v>
      </c>
      <c r="G1290" t="str">
        <f t="shared" si="40"/>
        <v>NO</v>
      </c>
      <c r="H1290" t="str">
        <f t="shared" si="41"/>
        <v>NO</v>
      </c>
    </row>
    <row r="1291" spans="1:8" x14ac:dyDescent="0.4">
      <c r="A1291">
        <v>0.96</v>
      </c>
      <c r="B1291" s="1">
        <v>0.21299999999999999</v>
      </c>
      <c r="C1291" s="1">
        <v>-5070000000000000</v>
      </c>
      <c r="D1291" s="1">
        <v>7820000000000000</v>
      </c>
      <c r="E1291" s="1">
        <v>-0.52600000000000002</v>
      </c>
      <c r="G1291" t="str">
        <f t="shared" si="40"/>
        <v>NO</v>
      </c>
      <c r="H1291" t="str">
        <f t="shared" si="41"/>
        <v>NO</v>
      </c>
    </row>
    <row r="1292" spans="1:8" x14ac:dyDescent="0.4">
      <c r="A1292">
        <v>0.97330000000000005</v>
      </c>
      <c r="B1292" s="1">
        <v>0.21299999999999999</v>
      </c>
      <c r="C1292" s="1">
        <v>-3650000000000000</v>
      </c>
      <c r="D1292" s="1">
        <v>8920000000000000</v>
      </c>
      <c r="E1292" s="1">
        <v>0.23799999999999999</v>
      </c>
      <c r="G1292" t="str">
        <f t="shared" si="40"/>
        <v>NO</v>
      </c>
      <c r="H1292" t="str">
        <f t="shared" si="41"/>
        <v>NO</v>
      </c>
    </row>
    <row r="1293" spans="1:8" x14ac:dyDescent="0.4">
      <c r="A1293">
        <v>0.98670000000000002</v>
      </c>
      <c r="B1293" s="1">
        <v>0.21299999999999999</v>
      </c>
      <c r="C1293" s="1">
        <v>-1910000000000000</v>
      </c>
      <c r="D1293" s="1">
        <v>9650000000000000</v>
      </c>
      <c r="E1293" s="1">
        <v>-1.67</v>
      </c>
      <c r="G1293" t="str">
        <f t="shared" si="40"/>
        <v>NO</v>
      </c>
      <c r="H1293">
        <f t="shared" si="41"/>
        <v>-350.99999999999994</v>
      </c>
    </row>
    <row r="1294" spans="1:8" x14ac:dyDescent="0.4">
      <c r="A1294">
        <v>1</v>
      </c>
      <c r="B1294" s="1">
        <v>0.21299999999999999</v>
      </c>
      <c r="C1294" s="1">
        <v>0</v>
      </c>
      <c r="D1294" s="1">
        <v>0</v>
      </c>
      <c r="E1294" s="1">
        <v>-0.5</v>
      </c>
      <c r="G1294" t="str">
        <f t="shared" si="40"/>
        <v>NO</v>
      </c>
      <c r="H1294" t="str">
        <f t="shared" si="41"/>
        <v>NO</v>
      </c>
    </row>
    <row r="1295" spans="1:8" x14ac:dyDescent="0.4">
      <c r="A1295">
        <v>0</v>
      </c>
      <c r="B1295" s="1">
        <v>0.22700000000000001</v>
      </c>
      <c r="C1295" s="1">
        <v>0</v>
      </c>
      <c r="D1295" s="1">
        <v>0</v>
      </c>
      <c r="E1295" s="1">
        <v>0.5</v>
      </c>
      <c r="G1295" t="str">
        <f t="shared" si="40"/>
        <v>NO</v>
      </c>
      <c r="H1295" t="str">
        <f t="shared" si="41"/>
        <v>NO</v>
      </c>
    </row>
    <row r="1296" spans="1:8" x14ac:dyDescent="0.4">
      <c r="A1296">
        <v>1.333E-2</v>
      </c>
      <c r="B1296" s="1">
        <v>0.22700000000000001</v>
      </c>
      <c r="C1296" s="1">
        <v>-1290000000000000</v>
      </c>
      <c r="D1296" s="1">
        <v>-7130000000000000</v>
      </c>
      <c r="E1296" s="1">
        <v>0.93100000000000005</v>
      </c>
      <c r="G1296">
        <f t="shared" si="40"/>
        <v>-129.30000000000001</v>
      </c>
      <c r="H1296" t="str">
        <f t="shared" si="41"/>
        <v>NO</v>
      </c>
    </row>
    <row r="1297" spans="1:8" x14ac:dyDescent="0.4">
      <c r="A1297">
        <v>2.6669999999999999E-2</v>
      </c>
      <c r="B1297" s="1">
        <v>0.22700000000000001</v>
      </c>
      <c r="C1297" s="1">
        <v>-2470000000000000</v>
      </c>
      <c r="D1297" s="1">
        <v>-6670000000000000</v>
      </c>
      <c r="E1297" s="1">
        <v>1.7600000000000001E-2</v>
      </c>
      <c r="G1297" t="str">
        <f t="shared" si="40"/>
        <v>NO</v>
      </c>
      <c r="H1297" t="str">
        <f t="shared" si="41"/>
        <v>NO</v>
      </c>
    </row>
    <row r="1298" spans="1:8" x14ac:dyDescent="0.4">
      <c r="A1298">
        <v>0.04</v>
      </c>
      <c r="B1298" s="1">
        <v>0.22700000000000001</v>
      </c>
      <c r="C1298" s="1">
        <v>-3470000000000000</v>
      </c>
      <c r="D1298" s="1">
        <v>-5960000000000000</v>
      </c>
      <c r="E1298" s="1">
        <v>3.4700000000000002E-2</v>
      </c>
      <c r="G1298" t="str">
        <f t="shared" si="40"/>
        <v>NO</v>
      </c>
      <c r="H1298" t="str">
        <f t="shared" si="41"/>
        <v>NO</v>
      </c>
    </row>
    <row r="1299" spans="1:8" x14ac:dyDescent="0.4">
      <c r="A1299">
        <v>5.3330000000000002E-2</v>
      </c>
      <c r="B1299" s="1">
        <v>0.22700000000000001</v>
      </c>
      <c r="C1299" s="1">
        <v>-4220000000000000</v>
      </c>
      <c r="D1299" s="1">
        <v>-5070000000000000</v>
      </c>
      <c r="E1299" s="1">
        <v>0.44600000000000001</v>
      </c>
      <c r="G1299" t="str">
        <f t="shared" si="40"/>
        <v>NO</v>
      </c>
      <c r="H1299" t="str">
        <f t="shared" si="41"/>
        <v>NO</v>
      </c>
    </row>
    <row r="1300" spans="1:8" x14ac:dyDescent="0.4">
      <c r="A1300">
        <v>6.6669999999999993E-2</v>
      </c>
      <c r="B1300" s="1">
        <v>0.22700000000000001</v>
      </c>
      <c r="C1300" s="1">
        <v>-4720000000000000</v>
      </c>
      <c r="D1300" s="1">
        <v>-4100000000000000</v>
      </c>
      <c r="E1300" s="1">
        <v>-0.40600000000000003</v>
      </c>
      <c r="G1300" t="str">
        <f t="shared" si="40"/>
        <v>NO</v>
      </c>
      <c r="H1300" t="str">
        <f t="shared" si="41"/>
        <v>NO</v>
      </c>
    </row>
    <row r="1301" spans="1:8" x14ac:dyDescent="0.4">
      <c r="A1301">
        <v>0.08</v>
      </c>
      <c r="B1301" s="1">
        <v>0.22700000000000001</v>
      </c>
      <c r="C1301" s="1">
        <v>-4960000000000000</v>
      </c>
      <c r="D1301" s="1">
        <v>-3110000000000000</v>
      </c>
      <c r="E1301" s="1">
        <v>0.44500000000000001</v>
      </c>
      <c r="G1301" t="str">
        <f t="shared" si="40"/>
        <v>NO</v>
      </c>
      <c r="H1301" t="str">
        <f t="shared" si="41"/>
        <v>NO</v>
      </c>
    </row>
    <row r="1302" spans="1:8" x14ac:dyDescent="0.4">
      <c r="A1302">
        <v>9.3329999999999996E-2</v>
      </c>
      <c r="B1302" s="1">
        <v>0.22700000000000001</v>
      </c>
      <c r="C1302" s="1">
        <v>-4970000000000000</v>
      </c>
      <c r="D1302" s="1">
        <v>-2160000000000000</v>
      </c>
      <c r="E1302" s="1">
        <v>-0.31</v>
      </c>
      <c r="G1302" t="str">
        <f t="shared" si="40"/>
        <v>NO</v>
      </c>
      <c r="H1302" t="str">
        <f t="shared" si="41"/>
        <v>NO</v>
      </c>
    </row>
    <row r="1303" spans="1:8" x14ac:dyDescent="0.4">
      <c r="A1303">
        <v>0.1067</v>
      </c>
      <c r="B1303" s="1">
        <v>0.22700000000000001</v>
      </c>
      <c r="C1303" s="1">
        <v>-4810000000000000</v>
      </c>
      <c r="D1303" s="1">
        <v>-1320000000000000</v>
      </c>
      <c r="E1303" s="1">
        <v>0.218</v>
      </c>
      <c r="G1303" t="str">
        <f t="shared" si="40"/>
        <v>NO</v>
      </c>
      <c r="H1303" t="str">
        <f t="shared" si="41"/>
        <v>NO</v>
      </c>
    </row>
    <row r="1304" spans="1:8" x14ac:dyDescent="0.4">
      <c r="A1304">
        <v>0.12</v>
      </c>
      <c r="B1304" s="1">
        <v>0.22700000000000001</v>
      </c>
      <c r="C1304" s="1">
        <v>-4510000000000000</v>
      </c>
      <c r="D1304" s="1">
        <v>-584000000000000</v>
      </c>
      <c r="E1304" s="1">
        <v>-0.11600000000000001</v>
      </c>
      <c r="G1304" t="str">
        <f t="shared" si="40"/>
        <v>NO</v>
      </c>
      <c r="H1304" t="str">
        <f t="shared" si="41"/>
        <v>NO</v>
      </c>
    </row>
    <row r="1305" spans="1:8" x14ac:dyDescent="0.4">
      <c r="A1305">
        <v>0.1333</v>
      </c>
      <c r="B1305" s="1">
        <v>0.22700000000000001</v>
      </c>
      <c r="C1305" s="1">
        <v>-4130000000000000</v>
      </c>
      <c r="D1305" s="1">
        <v>17800000000000</v>
      </c>
      <c r="E1305" s="1">
        <v>6.2300000000000001E-2</v>
      </c>
      <c r="G1305" t="str">
        <f t="shared" si="40"/>
        <v>NO</v>
      </c>
      <c r="H1305" t="str">
        <f t="shared" si="41"/>
        <v>NO</v>
      </c>
    </row>
    <row r="1306" spans="1:8" x14ac:dyDescent="0.4">
      <c r="A1306">
        <v>0.1467</v>
      </c>
      <c r="B1306" s="1">
        <v>0.22700000000000001</v>
      </c>
      <c r="C1306" s="1">
        <v>-3700000000000000</v>
      </c>
      <c r="D1306" s="1">
        <v>493000000000000</v>
      </c>
      <c r="E1306" s="1">
        <v>-2.4899999999999999E-2</v>
      </c>
      <c r="G1306" t="str">
        <f t="shared" si="40"/>
        <v>NO</v>
      </c>
      <c r="H1306" t="str">
        <f t="shared" si="41"/>
        <v>NO</v>
      </c>
    </row>
    <row r="1307" spans="1:8" x14ac:dyDescent="0.4">
      <c r="A1307">
        <v>0.16</v>
      </c>
      <c r="B1307" s="1">
        <v>0.22700000000000001</v>
      </c>
      <c r="C1307" s="1">
        <v>-3250000000000000</v>
      </c>
      <c r="D1307" s="1">
        <v>852000000000000</v>
      </c>
      <c r="E1307" s="1">
        <v>1.0800000000000001E-2</v>
      </c>
      <c r="G1307" t="str">
        <f t="shared" si="40"/>
        <v>NO</v>
      </c>
      <c r="H1307" t="str">
        <f t="shared" si="41"/>
        <v>NO</v>
      </c>
    </row>
    <row r="1308" spans="1:8" x14ac:dyDescent="0.4">
      <c r="A1308">
        <v>0.17330000000000001</v>
      </c>
      <c r="B1308" s="1">
        <v>0.22700000000000001</v>
      </c>
      <c r="C1308" s="1">
        <v>-2810000000000000</v>
      </c>
      <c r="D1308" s="1">
        <v>1110000000000000</v>
      </c>
      <c r="E1308" s="1">
        <v>-2.99E-3</v>
      </c>
      <c r="G1308" t="str">
        <f t="shared" si="40"/>
        <v>NO</v>
      </c>
      <c r="H1308" t="str">
        <f t="shared" si="41"/>
        <v>NO</v>
      </c>
    </row>
    <row r="1309" spans="1:8" x14ac:dyDescent="0.4">
      <c r="A1309">
        <v>0.1867</v>
      </c>
      <c r="B1309" s="1">
        <v>0.22700000000000001</v>
      </c>
      <c r="C1309" s="1">
        <v>-2390000000000000</v>
      </c>
      <c r="D1309" s="1">
        <v>1280000000000000</v>
      </c>
      <c r="E1309" s="1">
        <v>1.09E-3</v>
      </c>
      <c r="G1309" t="str">
        <f t="shared" si="40"/>
        <v>NO</v>
      </c>
      <c r="H1309" t="str">
        <f t="shared" si="41"/>
        <v>NO</v>
      </c>
    </row>
    <row r="1310" spans="1:8" x14ac:dyDescent="0.4">
      <c r="A1310">
        <v>0.2</v>
      </c>
      <c r="B1310" s="1">
        <v>0.22700000000000001</v>
      </c>
      <c r="C1310" s="1">
        <v>-2000000000000000</v>
      </c>
      <c r="D1310" s="1">
        <v>1380000000000000</v>
      </c>
      <c r="E1310" s="1">
        <v>-1.6000000000000001E-4</v>
      </c>
      <c r="G1310" t="str">
        <f t="shared" si="40"/>
        <v>NO</v>
      </c>
      <c r="H1310" t="str">
        <f t="shared" si="41"/>
        <v>NO</v>
      </c>
    </row>
    <row r="1311" spans="1:8" x14ac:dyDescent="0.4">
      <c r="A1311">
        <v>0.21329999999999999</v>
      </c>
      <c r="B1311" s="1">
        <v>0.22700000000000001</v>
      </c>
      <c r="C1311" s="1">
        <v>-1640000000000000</v>
      </c>
      <c r="D1311" s="1">
        <v>1430000000000000</v>
      </c>
      <c r="E1311" s="1">
        <v>5.02E-5</v>
      </c>
      <c r="G1311" t="str">
        <f t="shared" si="40"/>
        <v>NO</v>
      </c>
      <c r="H1311" t="str">
        <f t="shared" si="41"/>
        <v>NO</v>
      </c>
    </row>
    <row r="1312" spans="1:8" x14ac:dyDescent="0.4">
      <c r="A1312">
        <v>0.22670000000000001</v>
      </c>
      <c r="B1312" s="1">
        <v>0.22700000000000001</v>
      </c>
      <c r="C1312" s="1">
        <v>-1320000000000000</v>
      </c>
      <c r="D1312" s="1">
        <v>1430000000000000</v>
      </c>
      <c r="E1312" s="1">
        <v>0</v>
      </c>
      <c r="G1312" t="str">
        <f t="shared" si="40"/>
        <v>NO</v>
      </c>
      <c r="H1312" t="str">
        <f t="shared" si="41"/>
        <v>NO</v>
      </c>
    </row>
    <row r="1313" spans="1:8" x14ac:dyDescent="0.4">
      <c r="A1313">
        <v>0.24</v>
      </c>
      <c r="B1313" s="1">
        <v>0.22700000000000001</v>
      </c>
      <c r="C1313" s="1">
        <v>-1040000000000000</v>
      </c>
      <c r="D1313" s="1">
        <v>1400000000000000</v>
      </c>
      <c r="E1313" s="1">
        <v>0</v>
      </c>
      <c r="G1313" t="str">
        <f t="shared" si="40"/>
        <v>NO</v>
      </c>
      <c r="H1313" t="str">
        <f t="shared" si="41"/>
        <v>NO</v>
      </c>
    </row>
    <row r="1314" spans="1:8" x14ac:dyDescent="0.4">
      <c r="A1314">
        <v>0.25330000000000003</v>
      </c>
      <c r="B1314" s="1">
        <v>0.22700000000000001</v>
      </c>
      <c r="C1314" s="1">
        <v>-795000000000000</v>
      </c>
      <c r="D1314" s="1">
        <v>1350000000000000</v>
      </c>
      <c r="E1314" s="1">
        <v>0</v>
      </c>
      <c r="G1314" t="str">
        <f t="shared" si="40"/>
        <v>NO</v>
      </c>
      <c r="H1314" t="str">
        <f t="shared" si="41"/>
        <v>NO</v>
      </c>
    </row>
    <row r="1315" spans="1:8" x14ac:dyDescent="0.4">
      <c r="A1315">
        <v>0.26669999999999999</v>
      </c>
      <c r="B1315" s="1">
        <v>0.22700000000000001</v>
      </c>
      <c r="C1315" s="1">
        <v>-582000000000000</v>
      </c>
      <c r="D1315" s="1">
        <v>1280000000000000</v>
      </c>
      <c r="E1315" s="1">
        <v>0</v>
      </c>
      <c r="G1315" t="str">
        <f t="shared" si="40"/>
        <v>NO</v>
      </c>
      <c r="H1315" t="str">
        <f t="shared" si="41"/>
        <v>NO</v>
      </c>
    </row>
    <row r="1316" spans="1:8" x14ac:dyDescent="0.4">
      <c r="A1316">
        <v>0.28000000000000003</v>
      </c>
      <c r="B1316" s="1">
        <v>0.22700000000000001</v>
      </c>
      <c r="C1316" s="1">
        <v>-398000000000000</v>
      </c>
      <c r="D1316" s="1">
        <v>1200000000000000</v>
      </c>
      <c r="E1316" s="1">
        <v>0</v>
      </c>
      <c r="G1316" t="str">
        <f t="shared" si="40"/>
        <v>NO</v>
      </c>
      <c r="H1316" t="str">
        <f t="shared" si="41"/>
        <v>NO</v>
      </c>
    </row>
    <row r="1317" spans="1:8" x14ac:dyDescent="0.4">
      <c r="A1317">
        <v>0.29330000000000001</v>
      </c>
      <c r="B1317" s="1">
        <v>0.22700000000000001</v>
      </c>
      <c r="C1317" s="1">
        <v>-241000000000000</v>
      </c>
      <c r="D1317" s="1">
        <v>1120000000000000</v>
      </c>
      <c r="E1317" s="1">
        <v>0</v>
      </c>
      <c r="G1317" t="str">
        <f t="shared" si="40"/>
        <v>NO</v>
      </c>
      <c r="H1317" t="str">
        <f t="shared" si="41"/>
        <v>NO</v>
      </c>
    </row>
    <row r="1318" spans="1:8" x14ac:dyDescent="0.4">
      <c r="A1318">
        <v>0.30669999999999997</v>
      </c>
      <c r="B1318" s="1">
        <v>0.22700000000000001</v>
      </c>
      <c r="C1318" s="1">
        <v>-107000000000000</v>
      </c>
      <c r="D1318" s="1">
        <v>1030000000000000</v>
      </c>
      <c r="E1318" s="1">
        <v>0</v>
      </c>
      <c r="G1318" t="str">
        <f t="shared" si="40"/>
        <v>NO</v>
      </c>
      <c r="H1318" t="str">
        <f t="shared" si="41"/>
        <v>NO</v>
      </c>
    </row>
    <row r="1319" spans="1:8" x14ac:dyDescent="0.4">
      <c r="A1319">
        <v>0.32</v>
      </c>
      <c r="B1319" s="1">
        <v>0.22700000000000001</v>
      </c>
      <c r="C1319" s="1">
        <v>6480000000000</v>
      </c>
      <c r="D1319" s="1">
        <v>944000000000000</v>
      </c>
      <c r="E1319" s="1">
        <v>0</v>
      </c>
      <c r="G1319" t="str">
        <f t="shared" si="40"/>
        <v>NO</v>
      </c>
      <c r="H1319" t="str">
        <f t="shared" si="41"/>
        <v>NO</v>
      </c>
    </row>
    <row r="1320" spans="1:8" x14ac:dyDescent="0.4">
      <c r="A1320">
        <v>0.33329999999999999</v>
      </c>
      <c r="B1320" s="1">
        <v>0.22700000000000001</v>
      </c>
      <c r="C1320" s="1">
        <v>103000000000000</v>
      </c>
      <c r="D1320" s="1">
        <v>856000000000000</v>
      </c>
      <c r="E1320" s="1">
        <v>0</v>
      </c>
      <c r="G1320" t="str">
        <f t="shared" si="40"/>
        <v>NO</v>
      </c>
      <c r="H1320" t="str">
        <f t="shared" si="41"/>
        <v>NO</v>
      </c>
    </row>
    <row r="1321" spans="1:8" x14ac:dyDescent="0.4">
      <c r="A1321">
        <v>0.34670000000000001</v>
      </c>
      <c r="B1321" s="1">
        <v>0.22700000000000001</v>
      </c>
      <c r="C1321" s="1">
        <v>184000000000000</v>
      </c>
      <c r="D1321" s="1">
        <v>770000000000000</v>
      </c>
      <c r="E1321" s="1">
        <v>0</v>
      </c>
      <c r="G1321" t="str">
        <f t="shared" si="40"/>
        <v>NO</v>
      </c>
      <c r="H1321" t="str">
        <f t="shared" si="41"/>
        <v>NO</v>
      </c>
    </row>
    <row r="1322" spans="1:8" x14ac:dyDescent="0.4">
      <c r="A1322">
        <v>0.36</v>
      </c>
      <c r="B1322" s="1">
        <v>0.22700000000000001</v>
      </c>
      <c r="C1322" s="1">
        <v>251000000000000</v>
      </c>
      <c r="D1322" s="1">
        <v>687000000000000</v>
      </c>
      <c r="E1322" s="1">
        <v>0</v>
      </c>
      <c r="G1322" t="str">
        <f t="shared" si="40"/>
        <v>NO</v>
      </c>
      <c r="H1322" t="str">
        <f t="shared" si="41"/>
        <v>NO</v>
      </c>
    </row>
    <row r="1323" spans="1:8" x14ac:dyDescent="0.4">
      <c r="A1323">
        <v>0.37330000000000002</v>
      </c>
      <c r="B1323" s="1">
        <v>0.22700000000000001</v>
      </c>
      <c r="C1323" s="1">
        <v>308000000000000</v>
      </c>
      <c r="D1323" s="1">
        <v>606000000000000</v>
      </c>
      <c r="E1323" s="1">
        <v>0</v>
      </c>
      <c r="G1323" t="str">
        <f t="shared" si="40"/>
        <v>NO</v>
      </c>
      <c r="H1323" t="str">
        <f t="shared" si="41"/>
        <v>NO</v>
      </c>
    </row>
    <row r="1324" spans="1:8" x14ac:dyDescent="0.4">
      <c r="A1324">
        <v>0.38669999999999999</v>
      </c>
      <c r="B1324" s="1">
        <v>0.22700000000000001</v>
      </c>
      <c r="C1324" s="1">
        <v>355000000000000</v>
      </c>
      <c r="D1324" s="1">
        <v>528000000000000</v>
      </c>
      <c r="E1324" s="1">
        <v>0</v>
      </c>
      <c r="G1324" t="str">
        <f t="shared" si="40"/>
        <v>NO</v>
      </c>
      <c r="H1324" t="str">
        <f t="shared" si="41"/>
        <v>NO</v>
      </c>
    </row>
    <row r="1325" spans="1:8" x14ac:dyDescent="0.4">
      <c r="A1325">
        <v>0.4</v>
      </c>
      <c r="B1325" s="1">
        <v>0.22700000000000001</v>
      </c>
      <c r="C1325" s="1">
        <v>394000000000000</v>
      </c>
      <c r="D1325" s="1">
        <v>452000000000000</v>
      </c>
      <c r="E1325" s="1">
        <v>0</v>
      </c>
      <c r="G1325" t="str">
        <f t="shared" si="40"/>
        <v>NO</v>
      </c>
      <c r="H1325" t="str">
        <f t="shared" si="41"/>
        <v>NO</v>
      </c>
    </row>
    <row r="1326" spans="1:8" x14ac:dyDescent="0.4">
      <c r="A1326">
        <v>0.4133</v>
      </c>
      <c r="B1326" s="1">
        <v>0.22700000000000001</v>
      </c>
      <c r="C1326" s="1">
        <v>426000000000000</v>
      </c>
      <c r="D1326" s="1">
        <v>379000000000000</v>
      </c>
      <c r="E1326" s="1">
        <v>0</v>
      </c>
      <c r="G1326" t="str">
        <f t="shared" si="40"/>
        <v>NO</v>
      </c>
      <c r="H1326" t="str">
        <f t="shared" si="41"/>
        <v>NO</v>
      </c>
    </row>
    <row r="1327" spans="1:8" x14ac:dyDescent="0.4">
      <c r="A1327">
        <v>0.42670000000000002</v>
      </c>
      <c r="B1327" s="1">
        <v>0.22700000000000001</v>
      </c>
      <c r="C1327" s="1">
        <v>451000000000000</v>
      </c>
      <c r="D1327" s="1">
        <v>309000000000000</v>
      </c>
      <c r="E1327" s="1">
        <v>0</v>
      </c>
      <c r="G1327" t="str">
        <f t="shared" si="40"/>
        <v>NO</v>
      </c>
      <c r="H1327" t="str">
        <f t="shared" si="41"/>
        <v>NO</v>
      </c>
    </row>
    <row r="1328" spans="1:8" x14ac:dyDescent="0.4">
      <c r="A1328">
        <v>0.44</v>
      </c>
      <c r="B1328" s="1">
        <v>0.22700000000000001</v>
      </c>
      <c r="C1328" s="1">
        <v>471000000000000</v>
      </c>
      <c r="D1328" s="1">
        <v>240000000000000</v>
      </c>
      <c r="E1328" s="1">
        <v>0</v>
      </c>
      <c r="G1328" t="str">
        <f t="shared" si="40"/>
        <v>NO</v>
      </c>
      <c r="H1328" t="str">
        <f t="shared" si="41"/>
        <v>NO</v>
      </c>
    </row>
    <row r="1329" spans="1:8" x14ac:dyDescent="0.4">
      <c r="A1329">
        <v>0.45329999999999998</v>
      </c>
      <c r="B1329" s="1">
        <v>0.22700000000000001</v>
      </c>
      <c r="C1329" s="1">
        <v>486000000000000</v>
      </c>
      <c r="D1329" s="1">
        <v>173000000000000</v>
      </c>
      <c r="E1329" s="1">
        <v>0</v>
      </c>
      <c r="G1329" t="str">
        <f t="shared" si="40"/>
        <v>NO</v>
      </c>
      <c r="H1329" t="str">
        <f t="shared" si="41"/>
        <v>NO</v>
      </c>
    </row>
    <row r="1330" spans="1:8" x14ac:dyDescent="0.4">
      <c r="A1330">
        <v>0.4667</v>
      </c>
      <c r="B1330" s="1">
        <v>0.22700000000000001</v>
      </c>
      <c r="C1330" s="1">
        <v>497000000000000</v>
      </c>
      <c r="D1330" s="1">
        <v>107000000000000</v>
      </c>
      <c r="E1330" s="1">
        <v>0</v>
      </c>
      <c r="G1330" t="str">
        <f t="shared" si="40"/>
        <v>NO</v>
      </c>
      <c r="H1330" t="str">
        <f t="shared" si="41"/>
        <v>NO</v>
      </c>
    </row>
    <row r="1331" spans="1:8" x14ac:dyDescent="0.4">
      <c r="A1331">
        <v>0.48</v>
      </c>
      <c r="B1331" s="1">
        <v>0.22700000000000001</v>
      </c>
      <c r="C1331" s="1">
        <v>504000000000000</v>
      </c>
      <c r="D1331" s="1">
        <v>42100000000000</v>
      </c>
      <c r="E1331" s="1">
        <v>0</v>
      </c>
      <c r="G1331" t="str">
        <f t="shared" si="40"/>
        <v>NO</v>
      </c>
      <c r="H1331" t="str">
        <f t="shared" si="41"/>
        <v>NO</v>
      </c>
    </row>
    <row r="1332" spans="1:8" x14ac:dyDescent="0.4">
      <c r="A1332">
        <v>0.49330000000000002</v>
      </c>
      <c r="B1332" s="1">
        <v>0.22700000000000001</v>
      </c>
      <c r="C1332" s="1">
        <v>507000000000000</v>
      </c>
      <c r="D1332" s="1">
        <v>-22700000000000</v>
      </c>
      <c r="E1332" s="1">
        <v>0</v>
      </c>
      <c r="G1332" t="str">
        <f t="shared" si="40"/>
        <v>NO</v>
      </c>
      <c r="H1332" t="str">
        <f t="shared" si="41"/>
        <v>NO</v>
      </c>
    </row>
    <row r="1333" spans="1:8" x14ac:dyDescent="0.4">
      <c r="A1333">
        <v>0.50670000000000004</v>
      </c>
      <c r="B1333" s="1">
        <v>0.22700000000000001</v>
      </c>
      <c r="C1333" s="1">
        <v>506000000000000</v>
      </c>
      <c r="D1333" s="1">
        <v>-87800000000000</v>
      </c>
      <c r="E1333" s="1">
        <v>0</v>
      </c>
      <c r="G1333" t="str">
        <f t="shared" si="40"/>
        <v>NO</v>
      </c>
      <c r="H1333" t="str">
        <f t="shared" si="41"/>
        <v>NO</v>
      </c>
    </row>
    <row r="1334" spans="1:8" x14ac:dyDescent="0.4">
      <c r="A1334">
        <v>0.52</v>
      </c>
      <c r="B1334" s="1">
        <v>0.22700000000000001</v>
      </c>
      <c r="C1334" s="1">
        <v>501000000000000</v>
      </c>
      <c r="D1334" s="1">
        <v>-153000000000000</v>
      </c>
      <c r="E1334" s="1">
        <v>0</v>
      </c>
      <c r="G1334" t="str">
        <f t="shared" si="40"/>
        <v>NO</v>
      </c>
      <c r="H1334" t="str">
        <f t="shared" si="41"/>
        <v>NO</v>
      </c>
    </row>
    <row r="1335" spans="1:8" x14ac:dyDescent="0.4">
      <c r="A1335">
        <v>0.5333</v>
      </c>
      <c r="B1335" s="1">
        <v>0.22700000000000001</v>
      </c>
      <c r="C1335" s="1">
        <v>493000000000000</v>
      </c>
      <c r="D1335" s="1">
        <v>-220000000000000</v>
      </c>
      <c r="E1335" s="1">
        <v>0</v>
      </c>
      <c r="G1335" t="str">
        <f t="shared" si="40"/>
        <v>NO</v>
      </c>
      <c r="H1335" t="str">
        <f t="shared" si="41"/>
        <v>NO</v>
      </c>
    </row>
    <row r="1336" spans="1:8" x14ac:dyDescent="0.4">
      <c r="A1336">
        <v>0.54669999999999996</v>
      </c>
      <c r="B1336" s="1">
        <v>0.22700000000000001</v>
      </c>
      <c r="C1336" s="1">
        <v>480000000000000</v>
      </c>
      <c r="D1336" s="1">
        <v>-288000000000000</v>
      </c>
      <c r="E1336" s="1">
        <v>0</v>
      </c>
      <c r="G1336" t="str">
        <f t="shared" si="40"/>
        <v>NO</v>
      </c>
      <c r="H1336" t="str">
        <f t="shared" si="41"/>
        <v>NO</v>
      </c>
    </row>
    <row r="1337" spans="1:8" x14ac:dyDescent="0.4">
      <c r="A1337">
        <v>0.56000000000000005</v>
      </c>
      <c r="B1337" s="1">
        <v>0.22700000000000001</v>
      </c>
      <c r="C1337" s="1">
        <v>462000000000000</v>
      </c>
      <c r="D1337" s="1">
        <v>-359000000000000</v>
      </c>
      <c r="E1337" s="1">
        <v>0</v>
      </c>
      <c r="G1337" t="str">
        <f t="shared" si="40"/>
        <v>NO</v>
      </c>
      <c r="H1337" t="str">
        <f t="shared" si="41"/>
        <v>NO</v>
      </c>
    </row>
    <row r="1338" spans="1:8" x14ac:dyDescent="0.4">
      <c r="A1338">
        <v>0.57330000000000003</v>
      </c>
      <c r="B1338" s="1">
        <v>0.22700000000000001</v>
      </c>
      <c r="C1338" s="1">
        <v>440000000000000</v>
      </c>
      <c r="D1338" s="1">
        <v>-431000000000000</v>
      </c>
      <c r="E1338" s="1">
        <v>0</v>
      </c>
      <c r="G1338" t="str">
        <f t="shared" si="40"/>
        <v>NO</v>
      </c>
      <c r="H1338" t="str">
        <f t="shared" si="41"/>
        <v>NO</v>
      </c>
    </row>
    <row r="1339" spans="1:8" x14ac:dyDescent="0.4">
      <c r="A1339">
        <v>0.5867</v>
      </c>
      <c r="B1339" s="1">
        <v>0.22700000000000001</v>
      </c>
      <c r="C1339" s="1">
        <v>411000000000000</v>
      </c>
      <c r="D1339" s="1">
        <v>-507000000000000</v>
      </c>
      <c r="E1339" s="1">
        <v>0</v>
      </c>
      <c r="G1339" t="str">
        <f t="shared" si="40"/>
        <v>NO</v>
      </c>
      <c r="H1339" t="str">
        <f t="shared" si="41"/>
        <v>NO</v>
      </c>
    </row>
    <row r="1340" spans="1:8" x14ac:dyDescent="0.4">
      <c r="A1340">
        <v>0.6</v>
      </c>
      <c r="B1340" s="1">
        <v>0.22700000000000001</v>
      </c>
      <c r="C1340" s="1">
        <v>376000000000000</v>
      </c>
      <c r="D1340" s="1">
        <v>-585000000000000</v>
      </c>
      <c r="E1340" s="1">
        <v>0</v>
      </c>
      <c r="G1340" t="str">
        <f t="shared" si="40"/>
        <v>NO</v>
      </c>
      <c r="H1340" t="str">
        <f t="shared" si="41"/>
        <v>NO</v>
      </c>
    </row>
    <row r="1341" spans="1:8" x14ac:dyDescent="0.4">
      <c r="A1341">
        <v>0.61329999999999996</v>
      </c>
      <c r="B1341" s="1">
        <v>0.22700000000000001</v>
      </c>
      <c r="C1341" s="1">
        <v>332000000000000</v>
      </c>
      <c r="D1341" s="1">
        <v>-667000000000000</v>
      </c>
      <c r="E1341" s="1">
        <v>0</v>
      </c>
      <c r="G1341" t="str">
        <f t="shared" si="40"/>
        <v>NO</v>
      </c>
      <c r="H1341" t="str">
        <f t="shared" si="41"/>
        <v>NO</v>
      </c>
    </row>
    <row r="1342" spans="1:8" x14ac:dyDescent="0.4">
      <c r="A1342">
        <v>0.62670000000000003</v>
      </c>
      <c r="B1342" s="1">
        <v>0.22700000000000001</v>
      </c>
      <c r="C1342" s="1">
        <v>280000000000000</v>
      </c>
      <c r="D1342" s="1">
        <v>-753000000000000</v>
      </c>
      <c r="E1342" s="1">
        <v>0</v>
      </c>
      <c r="G1342" t="str">
        <f t="shared" si="40"/>
        <v>NO</v>
      </c>
      <c r="H1342" t="str">
        <f t="shared" si="41"/>
        <v>NO</v>
      </c>
    </row>
    <row r="1343" spans="1:8" x14ac:dyDescent="0.4">
      <c r="A1343">
        <v>0.64</v>
      </c>
      <c r="B1343" s="1">
        <v>0.22700000000000001</v>
      </c>
      <c r="C1343" s="1">
        <v>217000000000000</v>
      </c>
      <c r="D1343" s="1">
        <v>-842000000000000</v>
      </c>
      <c r="E1343" s="1">
        <v>0</v>
      </c>
      <c r="G1343" t="str">
        <f t="shared" si="40"/>
        <v>NO</v>
      </c>
      <c r="H1343" t="str">
        <f t="shared" si="41"/>
        <v>NO</v>
      </c>
    </row>
    <row r="1344" spans="1:8" x14ac:dyDescent="0.4">
      <c r="A1344">
        <v>0.65329999999999999</v>
      </c>
      <c r="B1344" s="1">
        <v>0.22700000000000001</v>
      </c>
      <c r="C1344" s="1">
        <v>141000000000000</v>
      </c>
      <c r="D1344" s="1">
        <v>-934000000000000</v>
      </c>
      <c r="E1344" s="1">
        <v>0</v>
      </c>
      <c r="G1344" t="str">
        <f t="shared" si="40"/>
        <v>NO</v>
      </c>
      <c r="H1344" t="str">
        <f t="shared" si="41"/>
        <v>NO</v>
      </c>
    </row>
    <row r="1345" spans="1:8" x14ac:dyDescent="0.4">
      <c r="A1345">
        <v>0.66669999999999996</v>
      </c>
      <c r="B1345" s="1">
        <v>0.22700000000000001</v>
      </c>
      <c r="C1345" s="1">
        <v>50400000000000</v>
      </c>
      <c r="D1345" s="1">
        <v>-1030000000000000</v>
      </c>
      <c r="E1345" s="1">
        <v>0</v>
      </c>
      <c r="G1345" t="str">
        <f t="shared" si="40"/>
        <v>NO</v>
      </c>
      <c r="H1345" t="str">
        <f t="shared" si="41"/>
        <v>NO</v>
      </c>
    </row>
    <row r="1346" spans="1:8" x14ac:dyDescent="0.4">
      <c r="A1346">
        <v>0.68</v>
      </c>
      <c r="B1346" s="1">
        <v>0.22700000000000001</v>
      </c>
      <c r="C1346" s="1">
        <v>-57100000000000</v>
      </c>
      <c r="D1346" s="1">
        <v>-1130000000000000</v>
      </c>
      <c r="E1346" s="1">
        <v>0</v>
      </c>
      <c r="G1346" t="str">
        <f t="shared" si="40"/>
        <v>NO</v>
      </c>
      <c r="H1346" t="str">
        <f t="shared" si="41"/>
        <v>NO</v>
      </c>
    </row>
    <row r="1347" spans="1:8" x14ac:dyDescent="0.4">
      <c r="A1347">
        <v>0.69330000000000003</v>
      </c>
      <c r="B1347" s="1">
        <v>0.22700000000000001</v>
      </c>
      <c r="C1347" s="1">
        <v>-184000000000000</v>
      </c>
      <c r="D1347" s="1">
        <v>-1230000000000000</v>
      </c>
      <c r="E1347" s="1">
        <v>0</v>
      </c>
      <c r="G1347" t="str">
        <f t="shared" si="40"/>
        <v>NO</v>
      </c>
      <c r="H1347" t="str">
        <f t="shared" si="41"/>
        <v>NO</v>
      </c>
    </row>
    <row r="1348" spans="1:8" x14ac:dyDescent="0.4">
      <c r="A1348">
        <v>0.70669999999999999</v>
      </c>
      <c r="B1348" s="1">
        <v>0.22700000000000001</v>
      </c>
      <c r="C1348" s="1">
        <v>-334000000000000</v>
      </c>
      <c r="D1348" s="1">
        <v>-1330000000000000</v>
      </c>
      <c r="E1348" s="1">
        <v>0</v>
      </c>
      <c r="G1348" t="str">
        <f t="shared" ref="G1348:G1411" si="42">IF(A1348=0.01333,((E1348-0.5)/(1/150))/-0.5,"NO")</f>
        <v>NO</v>
      </c>
      <c r="H1348" t="str">
        <f t="shared" ref="H1348:H1411" si="43">IF(A1348=0.9867,((E1348+0.5)/(1/150))/0.5,"NO")</f>
        <v>NO</v>
      </c>
    </row>
    <row r="1349" spans="1:8" x14ac:dyDescent="0.4">
      <c r="A1349">
        <v>0.72</v>
      </c>
      <c r="B1349" s="1">
        <v>0.22700000000000001</v>
      </c>
      <c r="C1349" s="1">
        <v>-511000000000000</v>
      </c>
      <c r="D1349" s="1">
        <v>-1420000000000000</v>
      </c>
      <c r="E1349" s="1">
        <v>0</v>
      </c>
      <c r="G1349" t="str">
        <f t="shared" si="42"/>
        <v>NO</v>
      </c>
      <c r="H1349" t="str">
        <f t="shared" si="43"/>
        <v>NO</v>
      </c>
    </row>
    <row r="1350" spans="1:8" x14ac:dyDescent="0.4">
      <c r="A1350">
        <v>0.73329999999999995</v>
      </c>
      <c r="B1350" s="1">
        <v>0.22700000000000001</v>
      </c>
      <c r="C1350" s="1">
        <v>-716000000000000</v>
      </c>
      <c r="D1350" s="1">
        <v>-1510000000000000</v>
      </c>
      <c r="E1350" s="1">
        <v>0</v>
      </c>
      <c r="G1350" t="str">
        <f t="shared" si="42"/>
        <v>NO</v>
      </c>
      <c r="H1350" t="str">
        <f t="shared" si="43"/>
        <v>NO</v>
      </c>
    </row>
    <row r="1351" spans="1:8" x14ac:dyDescent="0.4">
      <c r="A1351">
        <v>0.74670000000000003</v>
      </c>
      <c r="B1351" s="1">
        <v>0.22700000000000001</v>
      </c>
      <c r="C1351" s="1">
        <v>-956000000000000</v>
      </c>
      <c r="D1351" s="1">
        <v>-1590000000000000</v>
      </c>
      <c r="E1351" s="1">
        <v>0</v>
      </c>
      <c r="G1351" t="str">
        <f t="shared" si="42"/>
        <v>NO</v>
      </c>
      <c r="H1351" t="str">
        <f t="shared" si="43"/>
        <v>NO</v>
      </c>
    </row>
    <row r="1352" spans="1:8" x14ac:dyDescent="0.4">
      <c r="A1352">
        <v>0.76</v>
      </c>
      <c r="B1352" s="1">
        <v>0.22700000000000001</v>
      </c>
      <c r="C1352" s="1">
        <v>-1230000000000000</v>
      </c>
      <c r="D1352" s="1">
        <v>-1650000000000000</v>
      </c>
      <c r="E1352" s="1">
        <v>0</v>
      </c>
      <c r="G1352" t="str">
        <f t="shared" si="42"/>
        <v>NO</v>
      </c>
      <c r="H1352" t="str">
        <f t="shared" si="43"/>
        <v>NO</v>
      </c>
    </row>
    <row r="1353" spans="1:8" x14ac:dyDescent="0.4">
      <c r="A1353">
        <v>0.77329999999999999</v>
      </c>
      <c r="B1353" s="1">
        <v>0.22700000000000001</v>
      </c>
      <c r="C1353" s="1">
        <v>-1550000000000000</v>
      </c>
      <c r="D1353" s="1">
        <v>-1680000000000000</v>
      </c>
      <c r="E1353" s="1">
        <v>0</v>
      </c>
      <c r="G1353" t="str">
        <f t="shared" si="42"/>
        <v>NO</v>
      </c>
      <c r="H1353" t="str">
        <f t="shared" si="43"/>
        <v>NO</v>
      </c>
    </row>
    <row r="1354" spans="1:8" x14ac:dyDescent="0.4">
      <c r="A1354">
        <v>0.78669999999999995</v>
      </c>
      <c r="B1354" s="1">
        <v>0.22700000000000001</v>
      </c>
      <c r="C1354" s="1">
        <v>-1910000000000000</v>
      </c>
      <c r="D1354" s="1">
        <v>-1680000000000000</v>
      </c>
      <c r="E1354" s="1">
        <v>-1.5699999999999999E-4</v>
      </c>
      <c r="G1354" t="str">
        <f t="shared" si="42"/>
        <v>NO</v>
      </c>
      <c r="H1354" t="str">
        <f t="shared" si="43"/>
        <v>NO</v>
      </c>
    </row>
    <row r="1355" spans="1:8" x14ac:dyDescent="0.4">
      <c r="A1355">
        <v>0.8</v>
      </c>
      <c r="B1355" s="1">
        <v>0.22700000000000001</v>
      </c>
      <c r="C1355" s="1">
        <v>-2310000000000000</v>
      </c>
      <c r="D1355" s="1">
        <v>-1630000000000000</v>
      </c>
      <c r="E1355" s="1">
        <v>3.9599999999999998E-4</v>
      </c>
      <c r="G1355" t="str">
        <f t="shared" si="42"/>
        <v>NO</v>
      </c>
      <c r="H1355" t="str">
        <f t="shared" si="43"/>
        <v>NO</v>
      </c>
    </row>
    <row r="1356" spans="1:8" x14ac:dyDescent="0.4">
      <c r="A1356">
        <v>0.81330000000000002</v>
      </c>
      <c r="B1356" s="1">
        <v>0.22700000000000001</v>
      </c>
      <c r="C1356" s="1">
        <v>-2750000000000000</v>
      </c>
      <c r="D1356" s="1">
        <v>-1520000000000000</v>
      </c>
      <c r="E1356" s="1">
        <v>-3.3700000000000002E-3</v>
      </c>
      <c r="G1356" t="str">
        <f t="shared" si="42"/>
        <v>NO</v>
      </c>
      <c r="H1356" t="str">
        <f t="shared" si="43"/>
        <v>NO</v>
      </c>
    </row>
    <row r="1357" spans="1:8" x14ac:dyDescent="0.4">
      <c r="A1357">
        <v>0.82669999999999999</v>
      </c>
      <c r="B1357" s="1">
        <v>0.22700000000000001</v>
      </c>
      <c r="C1357" s="1">
        <v>-3230000000000000</v>
      </c>
      <c r="D1357" s="1">
        <v>-1320000000000000</v>
      </c>
      <c r="E1357" s="1">
        <v>6.8199999999999997E-3</v>
      </c>
      <c r="G1357" t="str">
        <f t="shared" si="42"/>
        <v>NO</v>
      </c>
      <c r="H1357" t="str">
        <f t="shared" si="43"/>
        <v>NO</v>
      </c>
    </row>
    <row r="1358" spans="1:8" x14ac:dyDescent="0.4">
      <c r="A1358">
        <v>0.84</v>
      </c>
      <c r="B1358" s="1">
        <v>0.22700000000000001</v>
      </c>
      <c r="C1358" s="1">
        <v>-3730000000000000</v>
      </c>
      <c r="D1358" s="1">
        <v>-1040000000000000</v>
      </c>
      <c r="E1358" s="1">
        <v>-3.09E-2</v>
      </c>
      <c r="G1358" t="str">
        <f t="shared" si="42"/>
        <v>NO</v>
      </c>
      <c r="H1358" t="str">
        <f t="shared" si="43"/>
        <v>NO</v>
      </c>
    </row>
    <row r="1359" spans="1:8" x14ac:dyDescent="0.4">
      <c r="A1359">
        <v>0.85329999999999995</v>
      </c>
      <c r="B1359" s="1">
        <v>0.22700000000000001</v>
      </c>
      <c r="C1359" s="1">
        <v>-4230000000000000</v>
      </c>
      <c r="D1359" s="1">
        <v>-630000000000000</v>
      </c>
      <c r="E1359" s="1">
        <v>4.9700000000000001E-2</v>
      </c>
      <c r="G1359" t="str">
        <f t="shared" si="42"/>
        <v>NO</v>
      </c>
      <c r="H1359" t="str">
        <f t="shared" si="43"/>
        <v>NO</v>
      </c>
    </row>
    <row r="1360" spans="1:8" x14ac:dyDescent="0.4">
      <c r="A1360">
        <v>0.86670000000000003</v>
      </c>
      <c r="B1360" s="1">
        <v>0.22700000000000001</v>
      </c>
      <c r="C1360" s="1">
        <v>-4720000000000000</v>
      </c>
      <c r="D1360" s="1">
        <v>-93000000000000</v>
      </c>
      <c r="E1360" s="1">
        <v>-0.156</v>
      </c>
      <c r="G1360" t="str">
        <f t="shared" si="42"/>
        <v>NO</v>
      </c>
      <c r="H1360" t="str">
        <f t="shared" si="43"/>
        <v>NO</v>
      </c>
    </row>
    <row r="1361" spans="1:8" x14ac:dyDescent="0.4">
      <c r="A1361">
        <v>0.88</v>
      </c>
      <c r="B1361" s="1">
        <v>0.22700000000000001</v>
      </c>
      <c r="C1361" s="1">
        <v>-5160000000000000</v>
      </c>
      <c r="D1361" s="1">
        <v>589000000000000</v>
      </c>
      <c r="E1361" s="1">
        <v>0.19400000000000001</v>
      </c>
      <c r="G1361" t="str">
        <f t="shared" si="42"/>
        <v>NO</v>
      </c>
      <c r="H1361" t="str">
        <f t="shared" si="43"/>
        <v>NO</v>
      </c>
    </row>
    <row r="1362" spans="1:8" x14ac:dyDescent="0.4">
      <c r="A1362">
        <v>0.89329999999999998</v>
      </c>
      <c r="B1362" s="1">
        <v>0.22700000000000001</v>
      </c>
      <c r="C1362" s="1">
        <v>-5500000000000000</v>
      </c>
      <c r="D1362" s="1">
        <v>1420000000000000</v>
      </c>
      <c r="E1362" s="1">
        <v>-0.47099999999999997</v>
      </c>
      <c r="G1362" t="str">
        <f t="shared" si="42"/>
        <v>NO</v>
      </c>
      <c r="H1362" t="str">
        <f t="shared" si="43"/>
        <v>NO</v>
      </c>
    </row>
    <row r="1363" spans="1:8" x14ac:dyDescent="0.4">
      <c r="A1363">
        <v>0.90669999999999995</v>
      </c>
      <c r="B1363" s="1">
        <v>0.22700000000000001</v>
      </c>
      <c r="C1363" s="1">
        <v>-5680000000000000</v>
      </c>
      <c r="D1363" s="1">
        <v>2380000000000000</v>
      </c>
      <c r="E1363" s="1">
        <v>0.41099999999999998</v>
      </c>
      <c r="G1363" t="str">
        <f t="shared" si="42"/>
        <v>NO</v>
      </c>
      <c r="H1363" t="str">
        <f t="shared" si="43"/>
        <v>NO</v>
      </c>
    </row>
    <row r="1364" spans="1:8" x14ac:dyDescent="0.4">
      <c r="A1364">
        <v>0.92</v>
      </c>
      <c r="B1364" s="1">
        <v>0.22700000000000001</v>
      </c>
      <c r="C1364" s="1">
        <v>-5670000000000000</v>
      </c>
      <c r="D1364" s="1">
        <v>3460000000000000</v>
      </c>
      <c r="E1364" s="1">
        <v>-0.82499999999999996</v>
      </c>
      <c r="G1364" t="str">
        <f t="shared" si="42"/>
        <v>NO</v>
      </c>
      <c r="H1364" t="str">
        <f t="shared" si="43"/>
        <v>NO</v>
      </c>
    </row>
    <row r="1365" spans="1:8" x14ac:dyDescent="0.4">
      <c r="A1365">
        <v>0.93330000000000002</v>
      </c>
      <c r="B1365" s="1">
        <v>0.22700000000000001</v>
      </c>
      <c r="C1365" s="1">
        <v>-5400000000000000</v>
      </c>
      <c r="D1365" s="1">
        <v>4590000000000000</v>
      </c>
      <c r="E1365" s="1">
        <v>0.32600000000000001</v>
      </c>
      <c r="G1365" t="str">
        <f t="shared" si="42"/>
        <v>NO</v>
      </c>
      <c r="H1365" t="str">
        <f t="shared" si="43"/>
        <v>NO</v>
      </c>
    </row>
    <row r="1366" spans="1:8" x14ac:dyDescent="0.4">
      <c r="A1366">
        <v>0.94669999999999999</v>
      </c>
      <c r="B1366" s="1">
        <v>0.22700000000000001</v>
      </c>
      <c r="C1366" s="1">
        <v>-4840000000000000</v>
      </c>
      <c r="D1366" s="1">
        <v>5700000000000000</v>
      </c>
      <c r="E1366" s="1">
        <v>-0.67500000000000004</v>
      </c>
      <c r="G1366" t="str">
        <f t="shared" si="42"/>
        <v>NO</v>
      </c>
      <c r="H1366" t="str">
        <f t="shared" si="43"/>
        <v>NO</v>
      </c>
    </row>
    <row r="1367" spans="1:8" x14ac:dyDescent="0.4">
      <c r="A1367">
        <v>0.96</v>
      </c>
      <c r="B1367" s="1">
        <v>0.22700000000000001</v>
      </c>
      <c r="C1367" s="1">
        <v>-3970000000000000</v>
      </c>
      <c r="D1367" s="1">
        <v>6720000000000000</v>
      </c>
      <c r="E1367" s="1">
        <v>-0.45700000000000002</v>
      </c>
      <c r="G1367" t="str">
        <f t="shared" si="42"/>
        <v>NO</v>
      </c>
      <c r="H1367" t="str">
        <f t="shared" si="43"/>
        <v>NO</v>
      </c>
    </row>
    <row r="1368" spans="1:8" x14ac:dyDescent="0.4">
      <c r="A1368">
        <v>0.97330000000000005</v>
      </c>
      <c r="B1368" s="1">
        <v>0.22700000000000001</v>
      </c>
      <c r="C1368" s="1">
        <v>-2830000000000000</v>
      </c>
      <c r="D1368" s="1">
        <v>7530000000000000</v>
      </c>
      <c r="E1368" s="1">
        <v>0.10100000000000001</v>
      </c>
      <c r="G1368" t="str">
        <f t="shared" si="42"/>
        <v>NO</v>
      </c>
      <c r="H1368" t="str">
        <f t="shared" si="43"/>
        <v>NO</v>
      </c>
    </row>
    <row r="1369" spans="1:8" x14ac:dyDescent="0.4">
      <c r="A1369">
        <v>0.98670000000000002</v>
      </c>
      <c r="B1369" s="1">
        <v>0.22700000000000001</v>
      </c>
      <c r="C1369" s="1">
        <v>-1470000000000000</v>
      </c>
      <c r="D1369" s="1">
        <v>8060000000000000</v>
      </c>
      <c r="E1369" s="1">
        <v>-1.38</v>
      </c>
      <c r="G1369" t="str">
        <f t="shared" si="42"/>
        <v>NO</v>
      </c>
      <c r="H1369">
        <f t="shared" si="43"/>
        <v>-263.99999999999994</v>
      </c>
    </row>
    <row r="1370" spans="1:8" x14ac:dyDescent="0.4">
      <c r="A1370">
        <v>1</v>
      </c>
      <c r="B1370" s="1">
        <v>0.22700000000000001</v>
      </c>
      <c r="C1370" s="1">
        <v>0</v>
      </c>
      <c r="D1370" s="1">
        <v>0</v>
      </c>
      <c r="E1370" s="1">
        <v>-0.5</v>
      </c>
      <c r="G1370" t="str">
        <f t="shared" si="42"/>
        <v>NO</v>
      </c>
      <c r="H1370" t="str">
        <f t="shared" si="43"/>
        <v>NO</v>
      </c>
    </row>
    <row r="1371" spans="1:8" x14ac:dyDescent="0.4">
      <c r="A1371">
        <v>0</v>
      </c>
      <c r="B1371" s="1">
        <v>0.24</v>
      </c>
      <c r="C1371" s="1">
        <v>0</v>
      </c>
      <c r="D1371" s="1">
        <v>0</v>
      </c>
      <c r="E1371" s="1">
        <v>0.5</v>
      </c>
      <c r="G1371" t="str">
        <f t="shared" si="42"/>
        <v>NO</v>
      </c>
      <c r="H1371" t="str">
        <f t="shared" si="43"/>
        <v>NO</v>
      </c>
    </row>
    <row r="1372" spans="1:8" x14ac:dyDescent="0.4">
      <c r="A1372">
        <v>1.333E-2</v>
      </c>
      <c r="B1372" s="1">
        <v>0.24</v>
      </c>
      <c r="C1372" s="1">
        <v>-1010000000000000</v>
      </c>
      <c r="D1372" s="1">
        <v>-6050000000000000</v>
      </c>
      <c r="E1372" s="1">
        <v>0.80600000000000005</v>
      </c>
      <c r="G1372">
        <f t="shared" si="42"/>
        <v>-91.800000000000011</v>
      </c>
      <c r="H1372" t="str">
        <f t="shared" si="43"/>
        <v>NO</v>
      </c>
    </row>
    <row r="1373" spans="1:8" x14ac:dyDescent="0.4">
      <c r="A1373">
        <v>2.6669999999999999E-2</v>
      </c>
      <c r="B1373" s="1">
        <v>0.24</v>
      </c>
      <c r="C1373" s="1">
        <v>-1940000000000000</v>
      </c>
      <c r="D1373" s="1">
        <v>-5700000000000000</v>
      </c>
      <c r="E1373" s="1">
        <v>0.10100000000000001</v>
      </c>
      <c r="G1373" t="str">
        <f t="shared" si="42"/>
        <v>NO</v>
      </c>
      <c r="H1373" t="str">
        <f t="shared" si="43"/>
        <v>NO</v>
      </c>
    </row>
    <row r="1374" spans="1:8" x14ac:dyDescent="0.4">
      <c r="A1374">
        <v>0.04</v>
      </c>
      <c r="B1374" s="1">
        <v>0.24</v>
      </c>
      <c r="C1374" s="1">
        <v>-2750000000000000</v>
      </c>
      <c r="D1374" s="1">
        <v>-5170000000000000</v>
      </c>
      <c r="E1374" s="1">
        <v>5.79E-2</v>
      </c>
      <c r="G1374" t="str">
        <f t="shared" si="42"/>
        <v>NO</v>
      </c>
      <c r="H1374" t="str">
        <f t="shared" si="43"/>
        <v>NO</v>
      </c>
    </row>
    <row r="1375" spans="1:8" x14ac:dyDescent="0.4">
      <c r="A1375">
        <v>5.3330000000000002E-2</v>
      </c>
      <c r="B1375" s="1">
        <v>0.24</v>
      </c>
      <c r="C1375" s="1">
        <v>-3380000000000000</v>
      </c>
      <c r="D1375" s="1">
        <v>-4500000000000000</v>
      </c>
      <c r="E1375" s="1">
        <v>0.41</v>
      </c>
      <c r="G1375" t="str">
        <f t="shared" si="42"/>
        <v>NO</v>
      </c>
      <c r="H1375" t="str">
        <f t="shared" si="43"/>
        <v>NO</v>
      </c>
    </row>
    <row r="1376" spans="1:8" x14ac:dyDescent="0.4">
      <c r="A1376">
        <v>6.6669999999999993E-2</v>
      </c>
      <c r="B1376" s="1">
        <v>0.24</v>
      </c>
      <c r="C1376" s="1">
        <v>-3820000000000000</v>
      </c>
      <c r="D1376" s="1">
        <v>-3740000000000000</v>
      </c>
      <c r="E1376" s="1">
        <v>-0.32100000000000001</v>
      </c>
      <c r="G1376" t="str">
        <f t="shared" si="42"/>
        <v>NO</v>
      </c>
      <c r="H1376" t="str">
        <f t="shared" si="43"/>
        <v>NO</v>
      </c>
    </row>
    <row r="1377" spans="1:8" x14ac:dyDescent="0.4">
      <c r="A1377">
        <v>0.08</v>
      </c>
      <c r="B1377" s="1">
        <v>0.24</v>
      </c>
      <c r="C1377" s="1">
        <v>-4070000000000000</v>
      </c>
      <c r="D1377" s="1">
        <v>-2960000000000000</v>
      </c>
      <c r="E1377" s="1">
        <v>0.39200000000000002</v>
      </c>
      <c r="G1377" t="str">
        <f t="shared" si="42"/>
        <v>NO</v>
      </c>
      <c r="H1377" t="str">
        <f t="shared" si="43"/>
        <v>NO</v>
      </c>
    </row>
    <row r="1378" spans="1:8" x14ac:dyDescent="0.4">
      <c r="A1378">
        <v>9.3329999999999996E-2</v>
      </c>
      <c r="B1378" s="1">
        <v>0.24</v>
      </c>
      <c r="C1378" s="1">
        <v>-4150000000000000</v>
      </c>
      <c r="D1378" s="1">
        <v>-2190000000000000</v>
      </c>
      <c r="E1378" s="1">
        <v>-0.25900000000000001</v>
      </c>
      <c r="G1378" t="str">
        <f t="shared" si="42"/>
        <v>NO</v>
      </c>
      <c r="H1378" t="str">
        <f t="shared" si="43"/>
        <v>NO</v>
      </c>
    </row>
    <row r="1379" spans="1:8" x14ac:dyDescent="0.4">
      <c r="A1379">
        <v>0.1067</v>
      </c>
      <c r="B1379" s="1">
        <v>0.24</v>
      </c>
      <c r="C1379" s="1">
        <v>-4080000000000000</v>
      </c>
      <c r="D1379" s="1">
        <v>-1490000000000000</v>
      </c>
      <c r="E1379" s="1">
        <v>0.19400000000000001</v>
      </c>
      <c r="G1379" t="str">
        <f t="shared" si="42"/>
        <v>NO</v>
      </c>
      <c r="H1379" t="str">
        <f t="shared" si="43"/>
        <v>NO</v>
      </c>
    </row>
    <row r="1380" spans="1:8" x14ac:dyDescent="0.4">
      <c r="A1380">
        <v>0.12</v>
      </c>
      <c r="B1380" s="1">
        <v>0.24</v>
      </c>
      <c r="C1380" s="1">
        <v>-3890000000000000</v>
      </c>
      <c r="D1380" s="1">
        <v>-859000000000000</v>
      </c>
      <c r="E1380" s="1">
        <v>-0.10100000000000001</v>
      </c>
      <c r="G1380" t="str">
        <f t="shared" si="42"/>
        <v>NO</v>
      </c>
      <c r="H1380" t="str">
        <f t="shared" si="43"/>
        <v>NO</v>
      </c>
    </row>
    <row r="1381" spans="1:8" x14ac:dyDescent="0.4">
      <c r="A1381">
        <v>0.1333</v>
      </c>
      <c r="B1381" s="1">
        <v>0.24</v>
      </c>
      <c r="C1381" s="1">
        <v>-3620000000000000</v>
      </c>
      <c r="D1381" s="1">
        <v>-325000000000000</v>
      </c>
      <c r="E1381" s="1">
        <v>5.74E-2</v>
      </c>
      <c r="G1381" t="str">
        <f t="shared" si="42"/>
        <v>NO</v>
      </c>
      <c r="H1381" t="str">
        <f t="shared" si="43"/>
        <v>NO</v>
      </c>
    </row>
    <row r="1382" spans="1:8" x14ac:dyDescent="0.4">
      <c r="A1382">
        <v>0.1467</v>
      </c>
      <c r="B1382" s="1">
        <v>0.24</v>
      </c>
      <c r="C1382" s="1">
        <v>-3300000000000000</v>
      </c>
      <c r="D1382" s="1">
        <v>112000000000000</v>
      </c>
      <c r="E1382" s="1">
        <v>-2.2599999999999999E-2</v>
      </c>
      <c r="G1382" t="str">
        <f t="shared" si="42"/>
        <v>NO</v>
      </c>
      <c r="H1382" t="str">
        <f t="shared" si="43"/>
        <v>NO</v>
      </c>
    </row>
    <row r="1383" spans="1:8" x14ac:dyDescent="0.4">
      <c r="A1383">
        <v>0.16</v>
      </c>
      <c r="B1383" s="1">
        <v>0.24</v>
      </c>
      <c r="C1383" s="1">
        <v>-2950000000000000</v>
      </c>
      <c r="D1383" s="1">
        <v>458000000000000</v>
      </c>
      <c r="E1383" s="1">
        <v>1.03E-2</v>
      </c>
      <c r="G1383" t="str">
        <f t="shared" si="42"/>
        <v>NO</v>
      </c>
      <c r="H1383" t="str">
        <f t="shared" si="43"/>
        <v>NO</v>
      </c>
    </row>
    <row r="1384" spans="1:8" x14ac:dyDescent="0.4">
      <c r="A1384">
        <v>0.17330000000000001</v>
      </c>
      <c r="B1384" s="1">
        <v>0.24</v>
      </c>
      <c r="C1384" s="1">
        <v>-2590000000000000</v>
      </c>
      <c r="D1384" s="1">
        <v>720000000000000</v>
      </c>
      <c r="E1384" s="1">
        <v>-2.82E-3</v>
      </c>
      <c r="G1384" t="str">
        <f t="shared" si="42"/>
        <v>NO</v>
      </c>
      <c r="H1384" t="str">
        <f t="shared" si="43"/>
        <v>NO</v>
      </c>
    </row>
    <row r="1385" spans="1:8" x14ac:dyDescent="0.4">
      <c r="A1385">
        <v>0.1867</v>
      </c>
      <c r="B1385" s="1">
        <v>0.24</v>
      </c>
      <c r="C1385" s="1">
        <v>-2240000000000000</v>
      </c>
      <c r="D1385" s="1">
        <v>909000000000000</v>
      </c>
      <c r="E1385" s="1">
        <v>1.07E-3</v>
      </c>
      <c r="G1385" t="str">
        <f t="shared" si="42"/>
        <v>NO</v>
      </c>
      <c r="H1385" t="str">
        <f t="shared" si="43"/>
        <v>NO</v>
      </c>
    </row>
    <row r="1386" spans="1:8" x14ac:dyDescent="0.4">
      <c r="A1386">
        <v>0.2</v>
      </c>
      <c r="B1386" s="1">
        <v>0.24</v>
      </c>
      <c r="C1386" s="1">
        <v>-1910000000000000</v>
      </c>
      <c r="D1386" s="1">
        <v>1040000000000000</v>
      </c>
      <c r="E1386" s="1">
        <v>-1.55E-4</v>
      </c>
      <c r="G1386" t="str">
        <f t="shared" si="42"/>
        <v>NO</v>
      </c>
      <c r="H1386" t="str">
        <f t="shared" si="43"/>
        <v>NO</v>
      </c>
    </row>
    <row r="1387" spans="1:8" x14ac:dyDescent="0.4">
      <c r="A1387">
        <v>0.21329999999999999</v>
      </c>
      <c r="B1387" s="1">
        <v>0.24</v>
      </c>
      <c r="C1387" s="1">
        <v>-1600000000000000</v>
      </c>
      <c r="D1387" s="1">
        <v>1110000000000000</v>
      </c>
      <c r="E1387" s="1">
        <v>5.02E-5</v>
      </c>
      <c r="G1387" t="str">
        <f t="shared" si="42"/>
        <v>NO</v>
      </c>
      <c r="H1387" t="str">
        <f t="shared" si="43"/>
        <v>NO</v>
      </c>
    </row>
    <row r="1388" spans="1:8" x14ac:dyDescent="0.4">
      <c r="A1388">
        <v>0.22670000000000001</v>
      </c>
      <c r="B1388" s="1">
        <v>0.24</v>
      </c>
      <c r="C1388" s="1">
        <v>-1320000000000000</v>
      </c>
      <c r="D1388" s="1">
        <v>1150000000000000</v>
      </c>
      <c r="E1388" s="1">
        <v>0</v>
      </c>
      <c r="G1388" t="str">
        <f t="shared" si="42"/>
        <v>NO</v>
      </c>
      <c r="H1388" t="str">
        <f t="shared" si="43"/>
        <v>NO</v>
      </c>
    </row>
    <row r="1389" spans="1:8" x14ac:dyDescent="0.4">
      <c r="A1389">
        <v>0.24</v>
      </c>
      <c r="B1389" s="1">
        <v>0.24</v>
      </c>
      <c r="C1389" s="1">
        <v>-1070000000000000</v>
      </c>
      <c r="D1389" s="1">
        <v>1150000000000000</v>
      </c>
      <c r="E1389" s="1">
        <v>0</v>
      </c>
      <c r="G1389" t="str">
        <f t="shared" si="42"/>
        <v>NO</v>
      </c>
      <c r="H1389" t="str">
        <f t="shared" si="43"/>
        <v>NO</v>
      </c>
    </row>
    <row r="1390" spans="1:8" x14ac:dyDescent="0.4">
      <c r="A1390">
        <v>0.25330000000000003</v>
      </c>
      <c r="B1390" s="1">
        <v>0.24</v>
      </c>
      <c r="C1390" s="1">
        <v>-842000000000000</v>
      </c>
      <c r="D1390" s="1">
        <v>1130000000000000</v>
      </c>
      <c r="E1390" s="1">
        <v>0</v>
      </c>
      <c r="G1390" t="str">
        <f t="shared" si="42"/>
        <v>NO</v>
      </c>
      <c r="H1390" t="str">
        <f t="shared" si="43"/>
        <v>NO</v>
      </c>
    </row>
    <row r="1391" spans="1:8" x14ac:dyDescent="0.4">
      <c r="A1391">
        <v>0.26669999999999999</v>
      </c>
      <c r="B1391" s="1">
        <v>0.24</v>
      </c>
      <c r="C1391" s="1">
        <v>-643000000000000</v>
      </c>
      <c r="D1391" s="1">
        <v>1090000000000000</v>
      </c>
      <c r="E1391" s="1">
        <v>0</v>
      </c>
      <c r="G1391" t="str">
        <f t="shared" si="42"/>
        <v>NO</v>
      </c>
      <c r="H1391" t="str">
        <f t="shared" si="43"/>
        <v>NO</v>
      </c>
    </row>
    <row r="1392" spans="1:8" x14ac:dyDescent="0.4">
      <c r="A1392">
        <v>0.28000000000000003</v>
      </c>
      <c r="B1392" s="1">
        <v>0.24</v>
      </c>
      <c r="C1392" s="1">
        <v>-468000000000000</v>
      </c>
      <c r="D1392" s="1">
        <v>1040000000000000</v>
      </c>
      <c r="E1392" s="1">
        <v>0</v>
      </c>
      <c r="G1392" t="str">
        <f t="shared" si="42"/>
        <v>NO</v>
      </c>
      <c r="H1392" t="str">
        <f t="shared" si="43"/>
        <v>NO</v>
      </c>
    </row>
    <row r="1393" spans="1:8" x14ac:dyDescent="0.4">
      <c r="A1393">
        <v>0.29330000000000001</v>
      </c>
      <c r="B1393" s="1">
        <v>0.24</v>
      </c>
      <c r="C1393" s="1">
        <v>-317000000000000</v>
      </c>
      <c r="D1393" s="1">
        <v>976000000000000</v>
      </c>
      <c r="E1393" s="1">
        <v>0</v>
      </c>
      <c r="G1393" t="str">
        <f t="shared" si="42"/>
        <v>NO</v>
      </c>
      <c r="H1393" t="str">
        <f t="shared" si="43"/>
        <v>NO</v>
      </c>
    </row>
    <row r="1394" spans="1:8" x14ac:dyDescent="0.4">
      <c r="A1394">
        <v>0.30669999999999997</v>
      </c>
      <c r="B1394" s="1">
        <v>0.24</v>
      </c>
      <c r="C1394" s="1">
        <v>-186000000000000</v>
      </c>
      <c r="D1394" s="1">
        <v>909000000000000</v>
      </c>
      <c r="E1394" s="1">
        <v>0</v>
      </c>
      <c r="G1394" t="str">
        <f t="shared" si="42"/>
        <v>NO</v>
      </c>
      <c r="H1394" t="str">
        <f t="shared" si="43"/>
        <v>NO</v>
      </c>
    </row>
    <row r="1395" spans="1:8" x14ac:dyDescent="0.4">
      <c r="A1395">
        <v>0.32</v>
      </c>
      <c r="B1395" s="1">
        <v>0.24</v>
      </c>
      <c r="C1395" s="1">
        <v>-73400000000000</v>
      </c>
      <c r="D1395" s="1">
        <v>839000000000000</v>
      </c>
      <c r="E1395" s="1">
        <v>0</v>
      </c>
      <c r="G1395" t="str">
        <f t="shared" si="42"/>
        <v>NO</v>
      </c>
      <c r="H1395" t="str">
        <f t="shared" si="43"/>
        <v>NO</v>
      </c>
    </row>
    <row r="1396" spans="1:8" x14ac:dyDescent="0.4">
      <c r="A1396">
        <v>0.33329999999999999</v>
      </c>
      <c r="B1396" s="1">
        <v>0.24</v>
      </c>
      <c r="C1396" s="1">
        <v>22900000000000</v>
      </c>
      <c r="D1396" s="1">
        <v>767000000000000</v>
      </c>
      <c r="E1396" s="1">
        <v>0</v>
      </c>
      <c r="G1396" t="str">
        <f t="shared" si="42"/>
        <v>NO</v>
      </c>
      <c r="H1396" t="str">
        <f t="shared" si="43"/>
        <v>NO</v>
      </c>
    </row>
    <row r="1397" spans="1:8" x14ac:dyDescent="0.4">
      <c r="A1397">
        <v>0.34670000000000001</v>
      </c>
      <c r="B1397" s="1">
        <v>0.24</v>
      </c>
      <c r="C1397" s="1">
        <v>105000000000000</v>
      </c>
      <c r="D1397" s="1">
        <v>695000000000000</v>
      </c>
      <c r="E1397" s="1">
        <v>0</v>
      </c>
      <c r="G1397" t="str">
        <f t="shared" si="42"/>
        <v>NO</v>
      </c>
      <c r="H1397" t="str">
        <f t="shared" si="43"/>
        <v>NO</v>
      </c>
    </row>
    <row r="1398" spans="1:8" x14ac:dyDescent="0.4">
      <c r="A1398">
        <v>0.36</v>
      </c>
      <c r="B1398" s="1">
        <v>0.24</v>
      </c>
      <c r="C1398" s="1">
        <v>175000000000000</v>
      </c>
      <c r="D1398" s="1">
        <v>623000000000000</v>
      </c>
      <c r="E1398" s="1">
        <v>0</v>
      </c>
      <c r="G1398" t="str">
        <f t="shared" si="42"/>
        <v>NO</v>
      </c>
      <c r="H1398" t="str">
        <f t="shared" si="43"/>
        <v>NO</v>
      </c>
    </row>
    <row r="1399" spans="1:8" x14ac:dyDescent="0.4">
      <c r="A1399">
        <v>0.37330000000000002</v>
      </c>
      <c r="B1399" s="1">
        <v>0.24</v>
      </c>
      <c r="C1399" s="1">
        <v>233000000000000</v>
      </c>
      <c r="D1399" s="1">
        <v>552000000000000</v>
      </c>
      <c r="E1399" s="1">
        <v>0</v>
      </c>
      <c r="G1399" t="str">
        <f t="shared" si="42"/>
        <v>NO</v>
      </c>
      <c r="H1399" t="str">
        <f t="shared" si="43"/>
        <v>NO</v>
      </c>
    </row>
    <row r="1400" spans="1:8" x14ac:dyDescent="0.4">
      <c r="A1400">
        <v>0.38669999999999999</v>
      </c>
      <c r="B1400" s="1">
        <v>0.24</v>
      </c>
      <c r="C1400" s="1">
        <v>283000000000000</v>
      </c>
      <c r="D1400" s="1">
        <v>483000000000000</v>
      </c>
      <c r="E1400" s="1">
        <v>0</v>
      </c>
      <c r="G1400" t="str">
        <f t="shared" si="42"/>
        <v>NO</v>
      </c>
      <c r="H1400" t="str">
        <f t="shared" si="43"/>
        <v>NO</v>
      </c>
    </row>
    <row r="1401" spans="1:8" x14ac:dyDescent="0.4">
      <c r="A1401">
        <v>0.4</v>
      </c>
      <c r="B1401" s="1">
        <v>0.24</v>
      </c>
      <c r="C1401" s="1">
        <v>324000000000000</v>
      </c>
      <c r="D1401" s="1">
        <v>416000000000000</v>
      </c>
      <c r="E1401" s="1">
        <v>0</v>
      </c>
      <c r="G1401" t="str">
        <f t="shared" si="42"/>
        <v>NO</v>
      </c>
      <c r="H1401" t="str">
        <f t="shared" si="43"/>
        <v>NO</v>
      </c>
    </row>
    <row r="1402" spans="1:8" x14ac:dyDescent="0.4">
      <c r="A1402">
        <v>0.4133</v>
      </c>
      <c r="B1402" s="1">
        <v>0.24</v>
      </c>
      <c r="C1402" s="1">
        <v>357000000000000</v>
      </c>
      <c r="D1402" s="1">
        <v>350000000000000</v>
      </c>
      <c r="E1402" s="1">
        <v>0</v>
      </c>
      <c r="G1402" t="str">
        <f t="shared" si="42"/>
        <v>NO</v>
      </c>
      <c r="H1402" t="str">
        <f t="shared" si="43"/>
        <v>NO</v>
      </c>
    </row>
    <row r="1403" spans="1:8" x14ac:dyDescent="0.4">
      <c r="A1403">
        <v>0.42670000000000002</v>
      </c>
      <c r="B1403" s="1">
        <v>0.24</v>
      </c>
      <c r="C1403" s="1">
        <v>384000000000000</v>
      </c>
      <c r="D1403" s="1">
        <v>285000000000000</v>
      </c>
      <c r="E1403" s="1">
        <v>0</v>
      </c>
      <c r="G1403" t="str">
        <f t="shared" si="42"/>
        <v>NO</v>
      </c>
      <c r="H1403" t="str">
        <f t="shared" si="43"/>
        <v>NO</v>
      </c>
    </row>
    <row r="1404" spans="1:8" x14ac:dyDescent="0.4">
      <c r="A1404">
        <v>0.44</v>
      </c>
      <c r="B1404" s="1">
        <v>0.24</v>
      </c>
      <c r="C1404" s="1">
        <v>406000000000000</v>
      </c>
      <c r="D1404" s="1">
        <v>222000000000000</v>
      </c>
      <c r="E1404" s="1">
        <v>0</v>
      </c>
      <c r="G1404" t="str">
        <f t="shared" si="42"/>
        <v>NO</v>
      </c>
      <c r="H1404" t="str">
        <f t="shared" si="43"/>
        <v>NO</v>
      </c>
    </row>
    <row r="1405" spans="1:8" x14ac:dyDescent="0.4">
      <c r="A1405">
        <v>0.45329999999999998</v>
      </c>
      <c r="B1405" s="1">
        <v>0.24</v>
      </c>
      <c r="C1405" s="1">
        <v>422000000000000</v>
      </c>
      <c r="D1405" s="1">
        <v>160000000000000</v>
      </c>
      <c r="E1405" s="1">
        <v>0</v>
      </c>
      <c r="G1405" t="str">
        <f t="shared" si="42"/>
        <v>NO</v>
      </c>
      <c r="H1405" t="str">
        <f t="shared" si="43"/>
        <v>NO</v>
      </c>
    </row>
    <row r="1406" spans="1:8" x14ac:dyDescent="0.4">
      <c r="A1406">
        <v>0.4667</v>
      </c>
      <c r="B1406" s="1">
        <v>0.24</v>
      </c>
      <c r="C1406" s="1">
        <v>434000000000000</v>
      </c>
      <c r="D1406" s="1">
        <v>98100000000000</v>
      </c>
      <c r="E1406" s="1">
        <v>0</v>
      </c>
      <c r="G1406" t="str">
        <f t="shared" si="42"/>
        <v>NO</v>
      </c>
      <c r="H1406" t="str">
        <f t="shared" si="43"/>
        <v>NO</v>
      </c>
    </row>
    <row r="1407" spans="1:8" x14ac:dyDescent="0.4">
      <c r="A1407">
        <v>0.48</v>
      </c>
      <c r="B1407" s="1">
        <v>0.24</v>
      </c>
      <c r="C1407" s="1">
        <v>441000000000000</v>
      </c>
      <c r="D1407" s="1">
        <v>37100000000000</v>
      </c>
      <c r="E1407" s="1">
        <v>0</v>
      </c>
      <c r="G1407" t="str">
        <f t="shared" si="42"/>
        <v>NO</v>
      </c>
      <c r="H1407" t="str">
        <f t="shared" si="43"/>
        <v>NO</v>
      </c>
    </row>
    <row r="1408" spans="1:8" x14ac:dyDescent="0.4">
      <c r="A1408">
        <v>0.49330000000000002</v>
      </c>
      <c r="B1408" s="1">
        <v>0.24</v>
      </c>
      <c r="C1408" s="1">
        <v>444000000000000</v>
      </c>
      <c r="D1408" s="1">
        <v>-23700000000000</v>
      </c>
      <c r="E1408" s="1">
        <v>0</v>
      </c>
      <c r="G1408" t="str">
        <f t="shared" si="42"/>
        <v>NO</v>
      </c>
      <c r="H1408" t="str">
        <f t="shared" si="43"/>
        <v>NO</v>
      </c>
    </row>
    <row r="1409" spans="1:8" x14ac:dyDescent="0.4">
      <c r="A1409">
        <v>0.50670000000000004</v>
      </c>
      <c r="B1409" s="1">
        <v>0.24</v>
      </c>
      <c r="C1409" s="1">
        <v>443000000000000</v>
      </c>
      <c r="D1409" s="1">
        <v>-84700000000000</v>
      </c>
      <c r="E1409" s="1">
        <v>0</v>
      </c>
      <c r="G1409" t="str">
        <f t="shared" si="42"/>
        <v>NO</v>
      </c>
      <c r="H1409" t="str">
        <f t="shared" si="43"/>
        <v>NO</v>
      </c>
    </row>
    <row r="1410" spans="1:8" x14ac:dyDescent="0.4">
      <c r="A1410">
        <v>0.52</v>
      </c>
      <c r="B1410" s="1">
        <v>0.24</v>
      </c>
      <c r="C1410" s="1">
        <v>437000000000000</v>
      </c>
      <c r="D1410" s="1">
        <v>-146000000000000</v>
      </c>
      <c r="E1410" s="1">
        <v>0</v>
      </c>
      <c r="G1410" t="str">
        <f t="shared" si="42"/>
        <v>NO</v>
      </c>
      <c r="H1410" t="str">
        <f t="shared" si="43"/>
        <v>NO</v>
      </c>
    </row>
    <row r="1411" spans="1:8" x14ac:dyDescent="0.4">
      <c r="A1411">
        <v>0.5333</v>
      </c>
      <c r="B1411" s="1">
        <v>0.24</v>
      </c>
      <c r="C1411" s="1">
        <v>428000000000000</v>
      </c>
      <c r="D1411" s="1">
        <v>-209000000000000</v>
      </c>
      <c r="E1411" s="1">
        <v>0</v>
      </c>
      <c r="G1411" t="str">
        <f t="shared" si="42"/>
        <v>NO</v>
      </c>
      <c r="H1411" t="str">
        <f t="shared" si="43"/>
        <v>NO</v>
      </c>
    </row>
    <row r="1412" spans="1:8" x14ac:dyDescent="0.4">
      <c r="A1412">
        <v>0.54669999999999996</v>
      </c>
      <c r="B1412" s="1">
        <v>0.24</v>
      </c>
      <c r="C1412" s="1">
        <v>413000000000000</v>
      </c>
      <c r="D1412" s="1">
        <v>-272000000000000</v>
      </c>
      <c r="E1412" s="1">
        <v>0</v>
      </c>
      <c r="G1412" t="str">
        <f t="shared" ref="G1412:G1475" si="44">IF(A1412=0.01333,((E1412-0.5)/(1/150))/-0.5,"NO")</f>
        <v>NO</v>
      </c>
      <c r="H1412" t="str">
        <f t="shared" ref="H1412:H1475" si="45">IF(A1412=0.9867,((E1412+0.5)/(1/150))/0.5,"NO")</f>
        <v>NO</v>
      </c>
    </row>
    <row r="1413" spans="1:8" x14ac:dyDescent="0.4">
      <c r="A1413">
        <v>0.56000000000000005</v>
      </c>
      <c r="B1413" s="1">
        <v>0.24</v>
      </c>
      <c r="C1413" s="1">
        <v>394000000000000</v>
      </c>
      <c r="D1413" s="1">
        <v>-337000000000000</v>
      </c>
      <c r="E1413" s="1">
        <v>0</v>
      </c>
      <c r="G1413" t="str">
        <f t="shared" si="44"/>
        <v>NO</v>
      </c>
      <c r="H1413" t="str">
        <f t="shared" si="45"/>
        <v>NO</v>
      </c>
    </row>
    <row r="1414" spans="1:8" x14ac:dyDescent="0.4">
      <c r="A1414">
        <v>0.57330000000000003</v>
      </c>
      <c r="B1414" s="1">
        <v>0.24</v>
      </c>
      <c r="C1414" s="1">
        <v>369000000000000</v>
      </c>
      <c r="D1414" s="1">
        <v>-404000000000000</v>
      </c>
      <c r="E1414" s="1">
        <v>0</v>
      </c>
      <c r="G1414" t="str">
        <f t="shared" si="44"/>
        <v>NO</v>
      </c>
      <c r="H1414" t="str">
        <f t="shared" si="45"/>
        <v>NO</v>
      </c>
    </row>
    <row r="1415" spans="1:8" x14ac:dyDescent="0.4">
      <c r="A1415">
        <v>0.5867</v>
      </c>
      <c r="B1415" s="1">
        <v>0.24</v>
      </c>
      <c r="C1415" s="1">
        <v>338000000000000</v>
      </c>
      <c r="D1415" s="1">
        <v>-473000000000000</v>
      </c>
      <c r="E1415" s="1">
        <v>0</v>
      </c>
      <c r="G1415" t="str">
        <f t="shared" si="44"/>
        <v>NO</v>
      </c>
      <c r="H1415" t="str">
        <f t="shared" si="45"/>
        <v>NO</v>
      </c>
    </row>
    <row r="1416" spans="1:8" x14ac:dyDescent="0.4">
      <c r="A1416">
        <v>0.6</v>
      </c>
      <c r="B1416" s="1">
        <v>0.24</v>
      </c>
      <c r="C1416" s="1">
        <v>300000000000000</v>
      </c>
      <c r="D1416" s="1">
        <v>-544000000000000</v>
      </c>
      <c r="E1416" s="1">
        <v>0</v>
      </c>
      <c r="G1416" t="str">
        <f t="shared" si="44"/>
        <v>NO</v>
      </c>
      <c r="H1416" t="str">
        <f t="shared" si="45"/>
        <v>NO</v>
      </c>
    </row>
    <row r="1417" spans="1:8" x14ac:dyDescent="0.4">
      <c r="A1417">
        <v>0.61329999999999996</v>
      </c>
      <c r="B1417" s="1">
        <v>0.24</v>
      </c>
      <c r="C1417" s="1">
        <v>253000000000000</v>
      </c>
      <c r="D1417" s="1">
        <v>-617000000000000</v>
      </c>
      <c r="E1417" s="1">
        <v>0</v>
      </c>
      <c r="G1417" t="str">
        <f t="shared" si="44"/>
        <v>NO</v>
      </c>
      <c r="H1417" t="str">
        <f t="shared" si="45"/>
        <v>NO</v>
      </c>
    </row>
    <row r="1418" spans="1:8" x14ac:dyDescent="0.4">
      <c r="A1418">
        <v>0.62670000000000003</v>
      </c>
      <c r="B1418" s="1">
        <v>0.24</v>
      </c>
      <c r="C1418" s="1">
        <v>198000000000000</v>
      </c>
      <c r="D1418" s="1">
        <v>-693000000000000</v>
      </c>
      <c r="E1418" s="1">
        <v>0</v>
      </c>
      <c r="G1418" t="str">
        <f t="shared" si="44"/>
        <v>NO</v>
      </c>
      <c r="H1418" t="str">
        <f t="shared" si="45"/>
        <v>NO</v>
      </c>
    </row>
    <row r="1419" spans="1:8" x14ac:dyDescent="0.4">
      <c r="A1419">
        <v>0.64</v>
      </c>
      <c r="B1419" s="1">
        <v>0.24</v>
      </c>
      <c r="C1419" s="1">
        <v>132000000000000</v>
      </c>
      <c r="D1419" s="1">
        <v>-770000000000000</v>
      </c>
      <c r="E1419" s="1">
        <v>0</v>
      </c>
      <c r="G1419" t="str">
        <f t="shared" si="44"/>
        <v>NO</v>
      </c>
      <c r="H1419" t="str">
        <f t="shared" si="45"/>
        <v>NO</v>
      </c>
    </row>
    <row r="1420" spans="1:8" x14ac:dyDescent="0.4">
      <c r="A1420">
        <v>0.65329999999999999</v>
      </c>
      <c r="B1420" s="1">
        <v>0.24</v>
      </c>
      <c r="C1420" s="1">
        <v>53700000000000</v>
      </c>
      <c r="D1420" s="1">
        <v>-850000000000000</v>
      </c>
      <c r="E1420" s="1">
        <v>0</v>
      </c>
      <c r="G1420" t="str">
        <f t="shared" si="44"/>
        <v>NO</v>
      </c>
      <c r="H1420" t="str">
        <f t="shared" si="45"/>
        <v>NO</v>
      </c>
    </row>
    <row r="1421" spans="1:8" x14ac:dyDescent="0.4">
      <c r="A1421">
        <v>0.66669999999999996</v>
      </c>
      <c r="B1421" s="1">
        <v>0.24</v>
      </c>
      <c r="C1421" s="1">
        <v>-38400000000000</v>
      </c>
      <c r="D1421" s="1">
        <v>-930000000000000</v>
      </c>
      <c r="E1421" s="1">
        <v>0</v>
      </c>
      <c r="G1421" t="str">
        <f t="shared" si="44"/>
        <v>NO</v>
      </c>
      <c r="H1421" t="str">
        <f t="shared" si="45"/>
        <v>NO</v>
      </c>
    </row>
    <row r="1422" spans="1:8" x14ac:dyDescent="0.4">
      <c r="A1422">
        <v>0.68</v>
      </c>
      <c r="B1422" s="1">
        <v>0.24</v>
      </c>
      <c r="C1422" s="1">
        <v>-146000000000000</v>
      </c>
      <c r="D1422" s="1">
        <v>-1010000000000000</v>
      </c>
      <c r="E1422" s="1">
        <v>0</v>
      </c>
      <c r="G1422" t="str">
        <f t="shared" si="44"/>
        <v>NO</v>
      </c>
      <c r="H1422" t="str">
        <f t="shared" si="45"/>
        <v>NO</v>
      </c>
    </row>
    <row r="1423" spans="1:8" x14ac:dyDescent="0.4">
      <c r="A1423">
        <v>0.69330000000000003</v>
      </c>
      <c r="B1423" s="1">
        <v>0.24</v>
      </c>
      <c r="C1423" s="1">
        <v>-273000000000000</v>
      </c>
      <c r="D1423" s="1">
        <v>-1090000000000000</v>
      </c>
      <c r="E1423" s="1">
        <v>0</v>
      </c>
      <c r="G1423" t="str">
        <f t="shared" si="44"/>
        <v>NO</v>
      </c>
      <c r="H1423" t="str">
        <f t="shared" si="45"/>
        <v>NO</v>
      </c>
    </row>
    <row r="1424" spans="1:8" x14ac:dyDescent="0.4">
      <c r="A1424">
        <v>0.70669999999999999</v>
      </c>
      <c r="B1424" s="1">
        <v>0.24</v>
      </c>
      <c r="C1424" s="1">
        <v>-420000000000000</v>
      </c>
      <c r="D1424" s="1">
        <v>-1160000000000000</v>
      </c>
      <c r="E1424" s="1">
        <v>0</v>
      </c>
      <c r="G1424" t="str">
        <f t="shared" si="44"/>
        <v>NO</v>
      </c>
      <c r="H1424" t="str">
        <f t="shared" si="45"/>
        <v>NO</v>
      </c>
    </row>
    <row r="1425" spans="1:8" x14ac:dyDescent="0.4">
      <c r="A1425">
        <v>0.72</v>
      </c>
      <c r="B1425" s="1">
        <v>0.24</v>
      </c>
      <c r="C1425" s="1">
        <v>-590000000000000</v>
      </c>
      <c r="D1425" s="1">
        <v>-1230000000000000</v>
      </c>
      <c r="E1425" s="1">
        <v>0</v>
      </c>
      <c r="G1425" t="str">
        <f t="shared" si="44"/>
        <v>NO</v>
      </c>
      <c r="H1425" t="str">
        <f t="shared" si="45"/>
        <v>NO</v>
      </c>
    </row>
    <row r="1426" spans="1:8" x14ac:dyDescent="0.4">
      <c r="A1426">
        <v>0.73329999999999995</v>
      </c>
      <c r="B1426" s="1">
        <v>0.24</v>
      </c>
      <c r="C1426" s="1">
        <v>-785000000000000</v>
      </c>
      <c r="D1426" s="1">
        <v>-1290000000000000</v>
      </c>
      <c r="E1426" s="1">
        <v>0</v>
      </c>
      <c r="G1426" t="str">
        <f t="shared" si="44"/>
        <v>NO</v>
      </c>
      <c r="H1426" t="str">
        <f t="shared" si="45"/>
        <v>NO</v>
      </c>
    </row>
    <row r="1427" spans="1:8" x14ac:dyDescent="0.4">
      <c r="A1427">
        <v>0.74670000000000003</v>
      </c>
      <c r="B1427" s="1">
        <v>0.24</v>
      </c>
      <c r="C1427" s="1">
        <v>-1010000000000000</v>
      </c>
      <c r="D1427" s="1">
        <v>-1340000000000000</v>
      </c>
      <c r="E1427" s="1">
        <v>0</v>
      </c>
      <c r="G1427" t="str">
        <f t="shared" si="44"/>
        <v>NO</v>
      </c>
      <c r="H1427" t="str">
        <f t="shared" si="45"/>
        <v>NO</v>
      </c>
    </row>
    <row r="1428" spans="1:8" x14ac:dyDescent="0.4">
      <c r="A1428">
        <v>0.76</v>
      </c>
      <c r="B1428" s="1">
        <v>0.24</v>
      </c>
      <c r="C1428" s="1">
        <v>-1260000000000000</v>
      </c>
      <c r="D1428" s="1">
        <v>-1360000000000000</v>
      </c>
      <c r="E1428" s="1">
        <v>0</v>
      </c>
      <c r="G1428" t="str">
        <f t="shared" si="44"/>
        <v>NO</v>
      </c>
      <c r="H1428" t="str">
        <f t="shared" si="45"/>
        <v>NO</v>
      </c>
    </row>
    <row r="1429" spans="1:8" x14ac:dyDescent="0.4">
      <c r="A1429">
        <v>0.77329999999999999</v>
      </c>
      <c r="B1429" s="1">
        <v>0.24</v>
      </c>
      <c r="C1429" s="1">
        <v>-1550000000000000</v>
      </c>
      <c r="D1429" s="1">
        <v>-1360000000000000</v>
      </c>
      <c r="E1429" s="1">
        <v>0</v>
      </c>
      <c r="G1429" t="str">
        <f t="shared" si="44"/>
        <v>NO</v>
      </c>
      <c r="H1429" t="str">
        <f t="shared" si="45"/>
        <v>NO</v>
      </c>
    </row>
    <row r="1430" spans="1:8" x14ac:dyDescent="0.4">
      <c r="A1430">
        <v>0.78669999999999995</v>
      </c>
      <c r="B1430" s="1">
        <v>0.24</v>
      </c>
      <c r="C1430" s="1">
        <v>-1870000000000000</v>
      </c>
      <c r="D1430" s="1">
        <v>-1320000000000000</v>
      </c>
      <c r="E1430" s="1">
        <v>-1.5200000000000001E-4</v>
      </c>
      <c r="G1430" t="str">
        <f t="shared" si="44"/>
        <v>NO</v>
      </c>
      <c r="H1430" t="str">
        <f t="shared" si="45"/>
        <v>NO</v>
      </c>
    </row>
    <row r="1431" spans="1:8" x14ac:dyDescent="0.4">
      <c r="A1431">
        <v>0.8</v>
      </c>
      <c r="B1431" s="1">
        <v>0.24</v>
      </c>
      <c r="C1431" s="1">
        <v>-2210000000000000</v>
      </c>
      <c r="D1431" s="1">
        <v>-1240000000000000</v>
      </c>
      <c r="E1431" s="1">
        <v>3.7399999999999998E-4</v>
      </c>
      <c r="G1431" t="str">
        <f t="shared" si="44"/>
        <v>NO</v>
      </c>
      <c r="H1431" t="str">
        <f t="shared" si="45"/>
        <v>NO</v>
      </c>
    </row>
    <row r="1432" spans="1:8" x14ac:dyDescent="0.4">
      <c r="A1432">
        <v>0.81330000000000002</v>
      </c>
      <c r="B1432" s="1">
        <v>0.24</v>
      </c>
      <c r="C1432" s="1">
        <v>-2590000000000000</v>
      </c>
      <c r="D1432" s="1">
        <v>-1100000000000000</v>
      </c>
      <c r="E1432" s="1">
        <v>-3.1700000000000001E-3</v>
      </c>
      <c r="G1432" t="str">
        <f t="shared" si="44"/>
        <v>NO</v>
      </c>
      <c r="H1432" t="str">
        <f t="shared" si="45"/>
        <v>NO</v>
      </c>
    </row>
    <row r="1433" spans="1:8" x14ac:dyDescent="0.4">
      <c r="A1433">
        <v>0.82669999999999999</v>
      </c>
      <c r="B1433" s="1">
        <v>0.24</v>
      </c>
      <c r="C1433" s="1">
        <v>-2980000000000000</v>
      </c>
      <c r="D1433" s="1">
        <v>-884000000000000</v>
      </c>
      <c r="E1433" s="1">
        <v>6.2300000000000003E-3</v>
      </c>
      <c r="G1433" t="str">
        <f t="shared" si="44"/>
        <v>NO</v>
      </c>
      <c r="H1433" t="str">
        <f t="shared" si="45"/>
        <v>NO</v>
      </c>
    </row>
    <row r="1434" spans="1:8" x14ac:dyDescent="0.4">
      <c r="A1434">
        <v>0.84</v>
      </c>
      <c r="B1434" s="1">
        <v>0.24</v>
      </c>
      <c r="C1434" s="1">
        <v>-3390000000000000</v>
      </c>
      <c r="D1434" s="1">
        <v>-589000000000000</v>
      </c>
      <c r="E1434" s="1">
        <v>-2.81E-2</v>
      </c>
      <c r="G1434" t="str">
        <f t="shared" si="44"/>
        <v>NO</v>
      </c>
      <c r="H1434" t="str">
        <f t="shared" si="45"/>
        <v>NO</v>
      </c>
    </row>
    <row r="1435" spans="1:8" x14ac:dyDescent="0.4">
      <c r="A1435">
        <v>0.85329999999999995</v>
      </c>
      <c r="B1435" s="1">
        <v>0.24</v>
      </c>
      <c r="C1435" s="1">
        <v>-3780000000000000</v>
      </c>
      <c r="D1435" s="1">
        <v>-198000000000000</v>
      </c>
      <c r="E1435" s="1">
        <v>4.3900000000000002E-2</v>
      </c>
      <c r="G1435" t="str">
        <f t="shared" si="44"/>
        <v>NO</v>
      </c>
      <c r="H1435" t="str">
        <f t="shared" si="45"/>
        <v>NO</v>
      </c>
    </row>
    <row r="1436" spans="1:8" x14ac:dyDescent="0.4">
      <c r="A1436">
        <v>0.86670000000000003</v>
      </c>
      <c r="B1436" s="1">
        <v>0.24</v>
      </c>
      <c r="C1436" s="1">
        <v>-4150000000000000</v>
      </c>
      <c r="D1436" s="1">
        <v>297000000000000</v>
      </c>
      <c r="E1436" s="1">
        <v>-0.13800000000000001</v>
      </c>
      <c r="G1436" t="str">
        <f t="shared" si="44"/>
        <v>NO</v>
      </c>
      <c r="H1436" t="str">
        <f t="shared" si="45"/>
        <v>NO</v>
      </c>
    </row>
    <row r="1437" spans="1:8" x14ac:dyDescent="0.4">
      <c r="A1437">
        <v>0.88</v>
      </c>
      <c r="B1437" s="1">
        <v>0.24</v>
      </c>
      <c r="C1437" s="1">
        <v>-4450000000000000</v>
      </c>
      <c r="D1437" s="1">
        <v>901000000000000</v>
      </c>
      <c r="E1437" s="1">
        <v>0.16600000000000001</v>
      </c>
      <c r="G1437" t="str">
        <f t="shared" si="44"/>
        <v>NO</v>
      </c>
      <c r="H1437" t="str">
        <f t="shared" si="45"/>
        <v>NO</v>
      </c>
    </row>
    <row r="1438" spans="1:8" x14ac:dyDescent="0.4">
      <c r="A1438">
        <v>0.89329999999999998</v>
      </c>
      <c r="B1438" s="1">
        <v>0.24</v>
      </c>
      <c r="C1438" s="1">
        <v>-4660000000000000</v>
      </c>
      <c r="D1438" s="1">
        <v>1610000000000000</v>
      </c>
      <c r="E1438" s="1">
        <v>-0.40500000000000003</v>
      </c>
      <c r="G1438" t="str">
        <f t="shared" si="44"/>
        <v>NO</v>
      </c>
      <c r="H1438" t="str">
        <f t="shared" si="45"/>
        <v>NO</v>
      </c>
    </row>
    <row r="1439" spans="1:8" x14ac:dyDescent="0.4">
      <c r="A1439">
        <v>0.90669999999999995</v>
      </c>
      <c r="B1439" s="1">
        <v>0.24</v>
      </c>
      <c r="C1439" s="1">
        <v>-4750000000000000</v>
      </c>
      <c r="D1439" s="1">
        <v>2420000000000000</v>
      </c>
      <c r="E1439" s="1">
        <v>0.33700000000000002</v>
      </c>
      <c r="G1439" t="str">
        <f t="shared" si="44"/>
        <v>NO</v>
      </c>
      <c r="H1439" t="str">
        <f t="shared" si="45"/>
        <v>NO</v>
      </c>
    </row>
    <row r="1440" spans="1:8" x14ac:dyDescent="0.4">
      <c r="A1440">
        <v>0.92</v>
      </c>
      <c r="B1440" s="1">
        <v>0.24</v>
      </c>
      <c r="C1440" s="1">
        <v>-4660000000000000</v>
      </c>
      <c r="D1440" s="1">
        <v>3290000000000000</v>
      </c>
      <c r="E1440" s="1">
        <v>-0.69699999999999995</v>
      </c>
      <c r="G1440" t="str">
        <f t="shared" si="44"/>
        <v>NO</v>
      </c>
      <c r="H1440" t="str">
        <f t="shared" si="45"/>
        <v>NO</v>
      </c>
    </row>
    <row r="1441" spans="1:8" x14ac:dyDescent="0.4">
      <c r="A1441">
        <v>0.93330000000000002</v>
      </c>
      <c r="B1441" s="1">
        <v>0.24</v>
      </c>
      <c r="C1441" s="1">
        <v>-4380000000000000</v>
      </c>
      <c r="D1441" s="1">
        <v>4180000000000000</v>
      </c>
      <c r="E1441" s="1">
        <v>0.248</v>
      </c>
      <c r="G1441" t="str">
        <f t="shared" si="44"/>
        <v>NO</v>
      </c>
      <c r="H1441" t="str">
        <f t="shared" si="45"/>
        <v>NO</v>
      </c>
    </row>
    <row r="1442" spans="1:8" x14ac:dyDescent="0.4">
      <c r="A1442">
        <v>0.94669999999999999</v>
      </c>
      <c r="B1442" s="1">
        <v>0.24</v>
      </c>
      <c r="C1442" s="1">
        <v>-3870000000000000</v>
      </c>
      <c r="D1442" s="1">
        <v>5040000000000000</v>
      </c>
      <c r="E1442" s="1">
        <v>-0.58899999999999997</v>
      </c>
      <c r="G1442" t="str">
        <f t="shared" si="44"/>
        <v>NO</v>
      </c>
      <c r="H1442" t="str">
        <f t="shared" si="45"/>
        <v>NO</v>
      </c>
    </row>
    <row r="1443" spans="1:8" x14ac:dyDescent="0.4">
      <c r="A1443">
        <v>0.96</v>
      </c>
      <c r="B1443" s="1">
        <v>0.24</v>
      </c>
      <c r="C1443" s="1">
        <v>-3150000000000000</v>
      </c>
      <c r="D1443" s="1">
        <v>5810000000000000</v>
      </c>
      <c r="E1443" s="1">
        <v>-0.39900000000000002</v>
      </c>
      <c r="G1443" t="str">
        <f t="shared" si="44"/>
        <v>NO</v>
      </c>
      <c r="H1443" t="str">
        <f t="shared" si="45"/>
        <v>NO</v>
      </c>
    </row>
    <row r="1444" spans="1:8" x14ac:dyDescent="0.4">
      <c r="A1444">
        <v>0.97330000000000005</v>
      </c>
      <c r="B1444" s="1">
        <v>0.24</v>
      </c>
      <c r="C1444" s="1">
        <v>-2230000000000000</v>
      </c>
      <c r="D1444" s="1">
        <v>6430000000000000</v>
      </c>
      <c r="E1444" s="1">
        <v>-2.7499999999999998E-3</v>
      </c>
      <c r="G1444" t="str">
        <f t="shared" si="44"/>
        <v>NO</v>
      </c>
      <c r="H1444" t="str">
        <f t="shared" si="45"/>
        <v>NO</v>
      </c>
    </row>
    <row r="1445" spans="1:8" x14ac:dyDescent="0.4">
      <c r="A1445">
        <v>0.98670000000000002</v>
      </c>
      <c r="B1445" s="1">
        <v>0.24</v>
      </c>
      <c r="C1445" s="1">
        <v>-1150000000000000</v>
      </c>
      <c r="D1445" s="1">
        <v>6820000000000000</v>
      </c>
      <c r="E1445" s="1">
        <v>-1.1599999999999999</v>
      </c>
      <c r="G1445" t="str">
        <f t="shared" si="44"/>
        <v>NO</v>
      </c>
      <c r="H1445">
        <f t="shared" si="45"/>
        <v>-197.99999999999997</v>
      </c>
    </row>
    <row r="1446" spans="1:8" x14ac:dyDescent="0.4">
      <c r="A1446">
        <v>1</v>
      </c>
      <c r="B1446" s="1">
        <v>0.24</v>
      </c>
      <c r="C1446" s="1">
        <v>0</v>
      </c>
      <c r="D1446" s="1">
        <v>0</v>
      </c>
      <c r="E1446" s="1">
        <v>-0.5</v>
      </c>
      <c r="G1446" t="str">
        <f t="shared" si="44"/>
        <v>NO</v>
      </c>
      <c r="H1446" t="str">
        <f t="shared" si="45"/>
        <v>NO</v>
      </c>
    </row>
    <row r="1447" spans="1:8" x14ac:dyDescent="0.4">
      <c r="A1447">
        <v>0</v>
      </c>
      <c r="B1447" s="1">
        <v>0.253</v>
      </c>
      <c r="C1447" s="1">
        <v>0</v>
      </c>
      <c r="D1447" s="1">
        <v>0</v>
      </c>
      <c r="E1447" s="1">
        <v>0.5</v>
      </c>
      <c r="G1447" t="str">
        <f t="shared" si="44"/>
        <v>NO</v>
      </c>
      <c r="H1447" t="str">
        <f t="shared" si="45"/>
        <v>NO</v>
      </c>
    </row>
    <row r="1448" spans="1:8" x14ac:dyDescent="0.4">
      <c r="A1448">
        <v>1.333E-2</v>
      </c>
      <c r="B1448" s="1">
        <v>0.253</v>
      </c>
      <c r="C1448" s="1">
        <v>-799000000000000</v>
      </c>
      <c r="D1448" s="1">
        <v>-5190000000000000</v>
      </c>
      <c r="E1448" s="1">
        <v>0.71299999999999997</v>
      </c>
      <c r="G1448">
        <f t="shared" si="44"/>
        <v>-63.899999999999984</v>
      </c>
      <c r="H1448" t="str">
        <f t="shared" si="45"/>
        <v>NO</v>
      </c>
    </row>
    <row r="1449" spans="1:8" x14ac:dyDescent="0.4">
      <c r="A1449">
        <v>2.6669999999999999E-2</v>
      </c>
      <c r="B1449" s="1">
        <v>0.253</v>
      </c>
      <c r="C1449" s="1">
        <v>-1550000000000000</v>
      </c>
      <c r="D1449" s="1">
        <v>-4930000000000000</v>
      </c>
      <c r="E1449" s="1">
        <v>0.16500000000000001</v>
      </c>
      <c r="G1449" t="str">
        <f t="shared" si="44"/>
        <v>NO</v>
      </c>
      <c r="H1449" t="str">
        <f t="shared" si="45"/>
        <v>NO</v>
      </c>
    </row>
    <row r="1450" spans="1:8" x14ac:dyDescent="0.4">
      <c r="A1450">
        <v>0.04</v>
      </c>
      <c r="B1450" s="1">
        <v>0.253</v>
      </c>
      <c r="C1450" s="1">
        <v>-2200000000000000</v>
      </c>
      <c r="D1450" s="1">
        <v>-4520000000000000</v>
      </c>
      <c r="E1450" s="1">
        <v>7.3099999999999998E-2</v>
      </c>
      <c r="G1450" t="str">
        <f t="shared" si="44"/>
        <v>NO</v>
      </c>
      <c r="H1450" t="str">
        <f t="shared" si="45"/>
        <v>NO</v>
      </c>
    </row>
    <row r="1451" spans="1:8" x14ac:dyDescent="0.4">
      <c r="A1451">
        <v>5.3330000000000002E-2</v>
      </c>
      <c r="B1451" s="1">
        <v>0.253</v>
      </c>
      <c r="C1451" s="1">
        <v>-2740000000000000</v>
      </c>
      <c r="D1451" s="1">
        <v>-4000000000000000</v>
      </c>
      <c r="E1451" s="1">
        <v>0.38600000000000001</v>
      </c>
      <c r="G1451" t="str">
        <f t="shared" si="44"/>
        <v>NO</v>
      </c>
      <c r="H1451" t="str">
        <f t="shared" si="45"/>
        <v>NO</v>
      </c>
    </row>
    <row r="1452" spans="1:8" x14ac:dyDescent="0.4">
      <c r="A1452">
        <v>6.6669999999999993E-2</v>
      </c>
      <c r="B1452" s="1">
        <v>0.253</v>
      </c>
      <c r="C1452" s="1">
        <v>-3120000000000000</v>
      </c>
      <c r="D1452" s="1">
        <v>-3410000000000000</v>
      </c>
      <c r="E1452" s="1">
        <v>-0.25700000000000001</v>
      </c>
      <c r="G1452" t="str">
        <f t="shared" si="44"/>
        <v>NO</v>
      </c>
      <c r="H1452" t="str">
        <f t="shared" si="45"/>
        <v>NO</v>
      </c>
    </row>
    <row r="1453" spans="1:8" x14ac:dyDescent="0.4">
      <c r="A1453">
        <v>0.08</v>
      </c>
      <c r="B1453" s="1">
        <v>0.253</v>
      </c>
      <c r="C1453" s="1">
        <v>-3370000000000000</v>
      </c>
      <c r="D1453" s="1">
        <v>-2780000000000000</v>
      </c>
      <c r="E1453" s="1">
        <v>0.35099999999999998</v>
      </c>
      <c r="G1453" t="str">
        <f t="shared" si="44"/>
        <v>NO</v>
      </c>
      <c r="H1453" t="str">
        <f t="shared" si="45"/>
        <v>NO</v>
      </c>
    </row>
    <row r="1454" spans="1:8" x14ac:dyDescent="0.4">
      <c r="A1454">
        <v>9.3329999999999996E-2</v>
      </c>
      <c r="B1454" s="1">
        <v>0.253</v>
      </c>
      <c r="C1454" s="1">
        <v>-3470000000000000</v>
      </c>
      <c r="D1454" s="1">
        <v>-2160000000000000</v>
      </c>
      <c r="E1454" s="1">
        <v>-0.218</v>
      </c>
      <c r="G1454" t="str">
        <f t="shared" si="44"/>
        <v>NO</v>
      </c>
      <c r="H1454" t="str">
        <f t="shared" si="45"/>
        <v>NO</v>
      </c>
    </row>
    <row r="1455" spans="1:8" x14ac:dyDescent="0.4">
      <c r="A1455">
        <v>0.1067</v>
      </c>
      <c r="B1455" s="1">
        <v>0.253</v>
      </c>
      <c r="C1455" s="1">
        <v>-3460000000000000</v>
      </c>
      <c r="D1455" s="1">
        <v>-1570000000000000</v>
      </c>
      <c r="E1455" s="1">
        <v>0.17599999999999999</v>
      </c>
      <c r="G1455" t="str">
        <f t="shared" si="44"/>
        <v>NO</v>
      </c>
      <c r="H1455" t="str">
        <f t="shared" si="45"/>
        <v>NO</v>
      </c>
    </row>
    <row r="1456" spans="1:8" x14ac:dyDescent="0.4">
      <c r="A1456">
        <v>0.12</v>
      </c>
      <c r="B1456" s="1">
        <v>0.253</v>
      </c>
      <c r="C1456" s="1">
        <v>-3350000000000000</v>
      </c>
      <c r="D1456" s="1">
        <v>-1040000000000000</v>
      </c>
      <c r="E1456" s="1">
        <v>-8.8300000000000003E-2</v>
      </c>
      <c r="G1456" t="str">
        <f t="shared" si="44"/>
        <v>NO</v>
      </c>
      <c r="H1456" t="str">
        <f t="shared" si="45"/>
        <v>NO</v>
      </c>
    </row>
    <row r="1457" spans="1:8" x14ac:dyDescent="0.4">
      <c r="A1457">
        <v>0.1333</v>
      </c>
      <c r="B1457" s="1">
        <v>0.253</v>
      </c>
      <c r="C1457" s="1">
        <v>-3160000000000000</v>
      </c>
      <c r="D1457" s="1">
        <v>-573000000000000</v>
      </c>
      <c r="E1457" s="1">
        <v>5.3199999999999997E-2</v>
      </c>
      <c r="G1457" t="str">
        <f t="shared" si="44"/>
        <v>NO</v>
      </c>
      <c r="H1457" t="str">
        <f t="shared" si="45"/>
        <v>NO</v>
      </c>
    </row>
    <row r="1458" spans="1:8" x14ac:dyDescent="0.4">
      <c r="A1458">
        <v>0.1467</v>
      </c>
      <c r="B1458" s="1">
        <v>0.253</v>
      </c>
      <c r="C1458" s="1">
        <v>-2920000000000000</v>
      </c>
      <c r="D1458" s="1">
        <v>-177000000000000</v>
      </c>
      <c r="E1458" s="1">
        <v>-2.0500000000000001E-2</v>
      </c>
      <c r="G1458" t="str">
        <f t="shared" si="44"/>
        <v>NO</v>
      </c>
      <c r="H1458" t="str">
        <f t="shared" si="45"/>
        <v>NO</v>
      </c>
    </row>
    <row r="1459" spans="1:8" x14ac:dyDescent="0.4">
      <c r="A1459">
        <v>0.16</v>
      </c>
      <c r="B1459" s="1">
        <v>0.253</v>
      </c>
      <c r="C1459" s="1">
        <v>-2650000000000000</v>
      </c>
      <c r="D1459" s="1">
        <v>148000000000000</v>
      </c>
      <c r="E1459" s="1">
        <v>9.8600000000000007E-3</v>
      </c>
      <c r="G1459" t="str">
        <f t="shared" si="44"/>
        <v>NO</v>
      </c>
      <c r="H1459" t="str">
        <f t="shared" si="45"/>
        <v>NO</v>
      </c>
    </row>
    <row r="1460" spans="1:8" x14ac:dyDescent="0.4">
      <c r="A1460">
        <v>0.17330000000000001</v>
      </c>
      <c r="B1460" s="1">
        <v>0.253</v>
      </c>
      <c r="C1460" s="1">
        <v>-2370000000000000</v>
      </c>
      <c r="D1460" s="1">
        <v>404000000000000</v>
      </c>
      <c r="E1460" s="1">
        <v>-2.64E-3</v>
      </c>
      <c r="G1460" t="str">
        <f t="shared" si="44"/>
        <v>NO</v>
      </c>
      <c r="H1460" t="str">
        <f t="shared" si="45"/>
        <v>NO</v>
      </c>
    </row>
    <row r="1461" spans="1:8" x14ac:dyDescent="0.4">
      <c r="A1461">
        <v>0.1867</v>
      </c>
      <c r="B1461" s="1">
        <v>0.253</v>
      </c>
      <c r="C1461" s="1">
        <v>-2080000000000000</v>
      </c>
      <c r="D1461" s="1">
        <v>600000000000000</v>
      </c>
      <c r="E1461" s="1">
        <v>1.0499999999999999E-3</v>
      </c>
      <c r="G1461" t="str">
        <f t="shared" si="44"/>
        <v>NO</v>
      </c>
      <c r="H1461" t="str">
        <f t="shared" si="45"/>
        <v>NO</v>
      </c>
    </row>
    <row r="1462" spans="1:8" x14ac:dyDescent="0.4">
      <c r="A1462">
        <v>0.2</v>
      </c>
      <c r="B1462" s="1">
        <v>0.253</v>
      </c>
      <c r="C1462" s="1">
        <v>-1800000000000000</v>
      </c>
      <c r="D1462" s="1">
        <v>741000000000000</v>
      </c>
      <c r="E1462" s="1">
        <v>-1.4999999999999999E-4</v>
      </c>
      <c r="G1462" t="str">
        <f t="shared" si="44"/>
        <v>NO</v>
      </c>
      <c r="H1462" t="str">
        <f t="shared" si="45"/>
        <v>NO</v>
      </c>
    </row>
    <row r="1463" spans="1:8" x14ac:dyDescent="0.4">
      <c r="A1463">
        <v>0.21329999999999999</v>
      </c>
      <c r="B1463" s="1">
        <v>0.253</v>
      </c>
      <c r="C1463" s="1">
        <v>-1540000000000000</v>
      </c>
      <c r="D1463" s="1">
        <v>837000000000000</v>
      </c>
      <c r="E1463" s="1">
        <v>5.02E-5</v>
      </c>
      <c r="G1463" t="str">
        <f t="shared" si="44"/>
        <v>NO</v>
      </c>
      <c r="H1463" t="str">
        <f t="shared" si="45"/>
        <v>NO</v>
      </c>
    </row>
    <row r="1464" spans="1:8" x14ac:dyDescent="0.4">
      <c r="A1464">
        <v>0.22670000000000001</v>
      </c>
      <c r="B1464" s="1">
        <v>0.253</v>
      </c>
      <c r="C1464" s="1">
        <v>-1290000000000000</v>
      </c>
      <c r="D1464" s="1">
        <v>895000000000000</v>
      </c>
      <c r="E1464" s="1">
        <v>0</v>
      </c>
      <c r="G1464" t="str">
        <f t="shared" si="44"/>
        <v>NO</v>
      </c>
      <c r="H1464" t="str">
        <f t="shared" si="45"/>
        <v>NO</v>
      </c>
    </row>
    <row r="1465" spans="1:8" x14ac:dyDescent="0.4">
      <c r="A1465">
        <v>0.24</v>
      </c>
      <c r="B1465" s="1">
        <v>0.253</v>
      </c>
      <c r="C1465" s="1">
        <v>-1070000000000000</v>
      </c>
      <c r="D1465" s="1">
        <v>922000000000000</v>
      </c>
      <c r="E1465" s="1">
        <v>0</v>
      </c>
      <c r="G1465" t="str">
        <f t="shared" si="44"/>
        <v>NO</v>
      </c>
      <c r="H1465" t="str">
        <f t="shared" si="45"/>
        <v>NO</v>
      </c>
    </row>
    <row r="1466" spans="1:8" x14ac:dyDescent="0.4">
      <c r="A1466">
        <v>0.25330000000000003</v>
      </c>
      <c r="B1466" s="1">
        <v>0.253</v>
      </c>
      <c r="C1466" s="1">
        <v>-861000000000000</v>
      </c>
      <c r="D1466" s="1">
        <v>925000000000000</v>
      </c>
      <c r="E1466" s="1">
        <v>0</v>
      </c>
      <c r="G1466" t="str">
        <f t="shared" si="44"/>
        <v>NO</v>
      </c>
      <c r="H1466" t="str">
        <f t="shared" si="45"/>
        <v>NO</v>
      </c>
    </row>
    <row r="1467" spans="1:8" x14ac:dyDescent="0.4">
      <c r="A1467">
        <v>0.26669999999999999</v>
      </c>
      <c r="B1467" s="1">
        <v>0.253</v>
      </c>
      <c r="C1467" s="1">
        <v>-678000000000000</v>
      </c>
      <c r="D1467" s="1">
        <v>909000000000000</v>
      </c>
      <c r="E1467" s="1">
        <v>0</v>
      </c>
      <c r="G1467" t="str">
        <f t="shared" si="44"/>
        <v>NO</v>
      </c>
      <c r="H1467" t="str">
        <f t="shared" si="45"/>
        <v>NO</v>
      </c>
    </row>
    <row r="1468" spans="1:8" x14ac:dyDescent="0.4">
      <c r="A1468">
        <v>0.28000000000000003</v>
      </c>
      <c r="B1468" s="1">
        <v>0.253</v>
      </c>
      <c r="C1468" s="1">
        <v>-515000000000000</v>
      </c>
      <c r="D1468" s="1">
        <v>878000000000000</v>
      </c>
      <c r="E1468" s="1">
        <v>0</v>
      </c>
      <c r="G1468" t="str">
        <f t="shared" si="44"/>
        <v>NO</v>
      </c>
      <c r="H1468" t="str">
        <f t="shared" si="45"/>
        <v>NO</v>
      </c>
    </row>
    <row r="1469" spans="1:8" x14ac:dyDescent="0.4">
      <c r="A1469">
        <v>0.29330000000000001</v>
      </c>
      <c r="B1469" s="1">
        <v>0.253</v>
      </c>
      <c r="C1469" s="1">
        <v>-372000000000000</v>
      </c>
      <c r="D1469" s="1">
        <v>837000000000000</v>
      </c>
      <c r="E1469" s="1">
        <v>0</v>
      </c>
      <c r="G1469" t="str">
        <f t="shared" si="44"/>
        <v>NO</v>
      </c>
      <c r="H1469" t="str">
        <f t="shared" si="45"/>
        <v>NO</v>
      </c>
    </row>
    <row r="1470" spans="1:8" x14ac:dyDescent="0.4">
      <c r="A1470">
        <v>0.30669999999999997</v>
      </c>
      <c r="B1470" s="1">
        <v>0.253</v>
      </c>
      <c r="C1470" s="1">
        <v>-246000000000000</v>
      </c>
      <c r="D1470" s="1">
        <v>789000000000000</v>
      </c>
      <c r="E1470" s="1">
        <v>0</v>
      </c>
      <c r="G1470" t="str">
        <f t="shared" si="44"/>
        <v>NO</v>
      </c>
      <c r="H1470" t="str">
        <f t="shared" si="45"/>
        <v>NO</v>
      </c>
    </row>
    <row r="1471" spans="1:8" x14ac:dyDescent="0.4">
      <c r="A1471">
        <v>0.32</v>
      </c>
      <c r="B1471" s="1">
        <v>0.253</v>
      </c>
      <c r="C1471" s="1">
        <v>-137000000000000</v>
      </c>
      <c r="D1471" s="1">
        <v>735000000000000</v>
      </c>
      <c r="E1471" s="1">
        <v>0</v>
      </c>
      <c r="G1471" t="str">
        <f t="shared" si="44"/>
        <v>NO</v>
      </c>
      <c r="H1471" t="str">
        <f t="shared" si="45"/>
        <v>NO</v>
      </c>
    </row>
    <row r="1472" spans="1:8" x14ac:dyDescent="0.4">
      <c r="A1472">
        <v>0.33329999999999999</v>
      </c>
      <c r="B1472" s="1">
        <v>0.253</v>
      </c>
      <c r="C1472" s="1">
        <v>-42500000000000</v>
      </c>
      <c r="D1472" s="1">
        <v>678000000000000</v>
      </c>
      <c r="E1472" s="1">
        <v>0</v>
      </c>
      <c r="G1472" t="str">
        <f t="shared" si="44"/>
        <v>NO</v>
      </c>
      <c r="H1472" t="str">
        <f t="shared" si="45"/>
        <v>NO</v>
      </c>
    </row>
    <row r="1473" spans="1:8" x14ac:dyDescent="0.4">
      <c r="A1473">
        <v>0.34670000000000001</v>
      </c>
      <c r="B1473" s="1">
        <v>0.253</v>
      </c>
      <c r="C1473" s="1">
        <v>39000000000000</v>
      </c>
      <c r="D1473" s="1">
        <v>619000000000000</v>
      </c>
      <c r="E1473" s="1">
        <v>0</v>
      </c>
      <c r="G1473" t="str">
        <f t="shared" si="44"/>
        <v>NO</v>
      </c>
      <c r="H1473" t="str">
        <f t="shared" si="45"/>
        <v>NO</v>
      </c>
    </row>
    <row r="1474" spans="1:8" x14ac:dyDescent="0.4">
      <c r="A1474">
        <v>0.36</v>
      </c>
      <c r="B1474" s="1">
        <v>0.253</v>
      </c>
      <c r="C1474" s="1">
        <v>109000000000000</v>
      </c>
      <c r="D1474" s="1">
        <v>558000000000000</v>
      </c>
      <c r="E1474" s="1">
        <v>0</v>
      </c>
      <c r="G1474" t="str">
        <f t="shared" si="44"/>
        <v>NO</v>
      </c>
      <c r="H1474" t="str">
        <f t="shared" si="45"/>
        <v>NO</v>
      </c>
    </row>
    <row r="1475" spans="1:8" x14ac:dyDescent="0.4">
      <c r="A1475">
        <v>0.37330000000000002</v>
      </c>
      <c r="B1475" s="1">
        <v>0.253</v>
      </c>
      <c r="C1475" s="1">
        <v>168000000000000</v>
      </c>
      <c r="D1475" s="1">
        <v>498000000000000</v>
      </c>
      <c r="E1475" s="1">
        <v>0</v>
      </c>
      <c r="G1475" t="str">
        <f t="shared" si="44"/>
        <v>NO</v>
      </c>
      <c r="H1475" t="str">
        <f t="shared" si="45"/>
        <v>NO</v>
      </c>
    </row>
    <row r="1476" spans="1:8" x14ac:dyDescent="0.4">
      <c r="A1476">
        <v>0.38669999999999999</v>
      </c>
      <c r="B1476" s="1">
        <v>0.253</v>
      </c>
      <c r="C1476" s="1">
        <v>218000000000000</v>
      </c>
      <c r="D1476" s="1">
        <v>437000000000000</v>
      </c>
      <c r="E1476" s="1">
        <v>0</v>
      </c>
      <c r="G1476" t="str">
        <f t="shared" ref="G1476:G1539" si="46">IF(A1476=0.01333,((E1476-0.5)/(1/150))/-0.5,"NO")</f>
        <v>NO</v>
      </c>
      <c r="H1476" t="str">
        <f t="shared" ref="H1476:H1539" si="47">IF(A1476=0.9867,((E1476+0.5)/(1/150))/0.5,"NO")</f>
        <v>NO</v>
      </c>
    </row>
    <row r="1477" spans="1:8" x14ac:dyDescent="0.4">
      <c r="A1477">
        <v>0.4</v>
      </c>
      <c r="B1477" s="1">
        <v>0.253</v>
      </c>
      <c r="C1477" s="1">
        <v>260000000000000</v>
      </c>
      <c r="D1477" s="1">
        <v>378000000000000</v>
      </c>
      <c r="E1477" s="1">
        <v>0</v>
      </c>
      <c r="G1477" t="str">
        <f t="shared" si="46"/>
        <v>NO</v>
      </c>
      <c r="H1477" t="str">
        <f t="shared" si="47"/>
        <v>NO</v>
      </c>
    </row>
    <row r="1478" spans="1:8" x14ac:dyDescent="0.4">
      <c r="A1478">
        <v>0.4133</v>
      </c>
      <c r="B1478" s="1">
        <v>0.253</v>
      </c>
      <c r="C1478" s="1">
        <v>295000000000000</v>
      </c>
      <c r="D1478" s="1">
        <v>318000000000000</v>
      </c>
      <c r="E1478" s="1">
        <v>0</v>
      </c>
      <c r="G1478" t="str">
        <f t="shared" si="46"/>
        <v>NO</v>
      </c>
      <c r="H1478" t="str">
        <f t="shared" si="47"/>
        <v>NO</v>
      </c>
    </row>
    <row r="1479" spans="1:8" x14ac:dyDescent="0.4">
      <c r="A1479">
        <v>0.42670000000000002</v>
      </c>
      <c r="B1479" s="1">
        <v>0.253</v>
      </c>
      <c r="C1479" s="1">
        <v>323000000000000</v>
      </c>
      <c r="D1479" s="1">
        <v>260000000000000</v>
      </c>
      <c r="E1479" s="1">
        <v>0</v>
      </c>
      <c r="G1479" t="str">
        <f t="shared" si="46"/>
        <v>NO</v>
      </c>
      <c r="H1479" t="str">
        <f t="shared" si="47"/>
        <v>NO</v>
      </c>
    </row>
    <row r="1480" spans="1:8" x14ac:dyDescent="0.4">
      <c r="A1480">
        <v>0.44</v>
      </c>
      <c r="B1480" s="1">
        <v>0.253</v>
      </c>
      <c r="C1480" s="1">
        <v>346000000000000</v>
      </c>
      <c r="D1480" s="1">
        <v>202000000000000</v>
      </c>
      <c r="E1480" s="1">
        <v>0</v>
      </c>
      <c r="G1480" t="str">
        <f t="shared" si="46"/>
        <v>NO</v>
      </c>
      <c r="H1480" t="str">
        <f t="shared" si="47"/>
        <v>NO</v>
      </c>
    </row>
    <row r="1481" spans="1:8" x14ac:dyDescent="0.4">
      <c r="A1481">
        <v>0.45329999999999998</v>
      </c>
      <c r="B1481" s="1">
        <v>0.253</v>
      </c>
      <c r="C1481" s="1">
        <v>363000000000000</v>
      </c>
      <c r="D1481" s="1">
        <v>145000000000000</v>
      </c>
      <c r="E1481" s="1">
        <v>0</v>
      </c>
      <c r="G1481" t="str">
        <f t="shared" si="46"/>
        <v>NO</v>
      </c>
      <c r="H1481" t="str">
        <f t="shared" si="47"/>
        <v>NO</v>
      </c>
    </row>
    <row r="1482" spans="1:8" x14ac:dyDescent="0.4">
      <c r="A1482">
        <v>0.4667</v>
      </c>
      <c r="B1482" s="1">
        <v>0.253</v>
      </c>
      <c r="C1482" s="1">
        <v>375000000000000</v>
      </c>
      <c r="D1482" s="1">
        <v>88500000000000</v>
      </c>
      <c r="E1482" s="1">
        <v>0</v>
      </c>
      <c r="G1482" t="str">
        <f t="shared" si="46"/>
        <v>NO</v>
      </c>
      <c r="H1482" t="str">
        <f t="shared" si="47"/>
        <v>NO</v>
      </c>
    </row>
    <row r="1483" spans="1:8" x14ac:dyDescent="0.4">
      <c r="A1483">
        <v>0.48</v>
      </c>
      <c r="B1483" s="1">
        <v>0.253</v>
      </c>
      <c r="C1483" s="1">
        <v>382000000000000</v>
      </c>
      <c r="D1483" s="1">
        <v>32000000000000</v>
      </c>
      <c r="E1483" s="1">
        <v>0</v>
      </c>
      <c r="G1483" t="str">
        <f t="shared" si="46"/>
        <v>NO</v>
      </c>
      <c r="H1483" t="str">
        <f t="shared" si="47"/>
        <v>NO</v>
      </c>
    </row>
    <row r="1484" spans="1:8" x14ac:dyDescent="0.4">
      <c r="A1484">
        <v>0.49330000000000002</v>
      </c>
      <c r="B1484" s="1">
        <v>0.253</v>
      </c>
      <c r="C1484" s="1">
        <v>385000000000000</v>
      </c>
      <c r="D1484" s="1">
        <v>-24500000000000</v>
      </c>
      <c r="E1484" s="1">
        <v>0</v>
      </c>
      <c r="G1484" t="str">
        <f t="shared" si="46"/>
        <v>NO</v>
      </c>
      <c r="H1484" t="str">
        <f t="shared" si="47"/>
        <v>NO</v>
      </c>
    </row>
    <row r="1485" spans="1:8" x14ac:dyDescent="0.4">
      <c r="A1485">
        <v>0.50670000000000004</v>
      </c>
      <c r="B1485" s="1">
        <v>0.253</v>
      </c>
      <c r="C1485" s="1">
        <v>384000000000000</v>
      </c>
      <c r="D1485" s="1">
        <v>-81100000000000</v>
      </c>
      <c r="E1485" s="1">
        <v>0</v>
      </c>
      <c r="G1485" t="str">
        <f t="shared" si="46"/>
        <v>NO</v>
      </c>
      <c r="H1485" t="str">
        <f t="shared" si="47"/>
        <v>NO</v>
      </c>
    </row>
    <row r="1486" spans="1:8" x14ac:dyDescent="0.4">
      <c r="A1486">
        <v>0.52</v>
      </c>
      <c r="B1486" s="1">
        <v>0.253</v>
      </c>
      <c r="C1486" s="1">
        <v>378000000000000</v>
      </c>
      <c r="D1486" s="1">
        <v>-138000000000000</v>
      </c>
      <c r="E1486" s="1">
        <v>0</v>
      </c>
      <c r="G1486" t="str">
        <f t="shared" si="46"/>
        <v>NO</v>
      </c>
      <c r="H1486" t="str">
        <f t="shared" si="47"/>
        <v>NO</v>
      </c>
    </row>
    <row r="1487" spans="1:8" x14ac:dyDescent="0.4">
      <c r="A1487">
        <v>0.5333</v>
      </c>
      <c r="B1487" s="1">
        <v>0.253</v>
      </c>
      <c r="C1487" s="1">
        <v>367000000000000</v>
      </c>
      <c r="D1487" s="1">
        <v>-196000000000000</v>
      </c>
      <c r="E1487" s="1">
        <v>0</v>
      </c>
      <c r="G1487" t="str">
        <f t="shared" si="46"/>
        <v>NO</v>
      </c>
      <c r="H1487" t="str">
        <f t="shared" si="47"/>
        <v>NO</v>
      </c>
    </row>
    <row r="1488" spans="1:8" x14ac:dyDescent="0.4">
      <c r="A1488">
        <v>0.54669999999999996</v>
      </c>
      <c r="B1488" s="1">
        <v>0.253</v>
      </c>
      <c r="C1488" s="1">
        <v>351000000000000</v>
      </c>
      <c r="D1488" s="1">
        <v>-255000000000000</v>
      </c>
      <c r="E1488" s="1">
        <v>0</v>
      </c>
      <c r="G1488" t="str">
        <f t="shared" si="46"/>
        <v>NO</v>
      </c>
      <c r="H1488" t="str">
        <f t="shared" si="47"/>
        <v>NO</v>
      </c>
    </row>
    <row r="1489" spans="1:8" x14ac:dyDescent="0.4">
      <c r="A1489">
        <v>0.56000000000000005</v>
      </c>
      <c r="B1489" s="1">
        <v>0.253</v>
      </c>
      <c r="C1489" s="1">
        <v>331000000000000</v>
      </c>
      <c r="D1489" s="1">
        <v>-314000000000000</v>
      </c>
      <c r="E1489" s="1">
        <v>0</v>
      </c>
      <c r="G1489" t="str">
        <f t="shared" si="46"/>
        <v>NO</v>
      </c>
      <c r="H1489" t="str">
        <f t="shared" si="47"/>
        <v>NO</v>
      </c>
    </row>
    <row r="1490" spans="1:8" x14ac:dyDescent="0.4">
      <c r="A1490">
        <v>0.57330000000000003</v>
      </c>
      <c r="B1490" s="1">
        <v>0.253</v>
      </c>
      <c r="C1490" s="1">
        <v>304000000000000</v>
      </c>
      <c r="D1490" s="1">
        <v>-375000000000000</v>
      </c>
      <c r="E1490" s="1">
        <v>0</v>
      </c>
      <c r="G1490" t="str">
        <f t="shared" si="46"/>
        <v>NO</v>
      </c>
      <c r="H1490" t="str">
        <f t="shared" si="47"/>
        <v>NO</v>
      </c>
    </row>
    <row r="1491" spans="1:8" x14ac:dyDescent="0.4">
      <c r="A1491">
        <v>0.5867</v>
      </c>
      <c r="B1491" s="1">
        <v>0.253</v>
      </c>
      <c r="C1491" s="1">
        <v>271000000000000</v>
      </c>
      <c r="D1491" s="1">
        <v>-437000000000000</v>
      </c>
      <c r="E1491" s="1">
        <v>0</v>
      </c>
      <c r="G1491" t="str">
        <f t="shared" si="46"/>
        <v>NO</v>
      </c>
      <c r="H1491" t="str">
        <f t="shared" si="47"/>
        <v>NO</v>
      </c>
    </row>
    <row r="1492" spans="1:8" x14ac:dyDescent="0.4">
      <c r="A1492">
        <v>0.6</v>
      </c>
      <c r="B1492" s="1">
        <v>0.253</v>
      </c>
      <c r="C1492" s="1">
        <v>231000000000000</v>
      </c>
      <c r="D1492" s="1">
        <v>-501000000000000</v>
      </c>
      <c r="E1492" s="1">
        <v>0</v>
      </c>
      <c r="G1492" t="str">
        <f t="shared" si="46"/>
        <v>NO</v>
      </c>
      <c r="H1492" t="str">
        <f t="shared" si="47"/>
        <v>NO</v>
      </c>
    </row>
    <row r="1493" spans="1:8" x14ac:dyDescent="0.4">
      <c r="A1493">
        <v>0.61329999999999996</v>
      </c>
      <c r="B1493" s="1">
        <v>0.253</v>
      </c>
      <c r="C1493" s="1">
        <v>183000000000000</v>
      </c>
      <c r="D1493" s="1">
        <v>-565000000000000</v>
      </c>
      <c r="E1493" s="1">
        <v>0</v>
      </c>
      <c r="G1493" t="str">
        <f t="shared" si="46"/>
        <v>NO</v>
      </c>
      <c r="H1493" t="str">
        <f t="shared" si="47"/>
        <v>NO</v>
      </c>
    </row>
    <row r="1494" spans="1:8" x14ac:dyDescent="0.4">
      <c r="A1494">
        <v>0.62670000000000003</v>
      </c>
      <c r="B1494" s="1">
        <v>0.253</v>
      </c>
      <c r="C1494" s="1">
        <v>127000000000000</v>
      </c>
      <c r="D1494" s="1">
        <v>-631000000000000</v>
      </c>
      <c r="E1494" s="1">
        <v>0</v>
      </c>
      <c r="G1494" t="str">
        <f t="shared" si="46"/>
        <v>NO</v>
      </c>
      <c r="H1494" t="str">
        <f t="shared" si="47"/>
        <v>NO</v>
      </c>
    </row>
    <row r="1495" spans="1:8" x14ac:dyDescent="0.4">
      <c r="A1495">
        <v>0.64</v>
      </c>
      <c r="B1495" s="1">
        <v>0.253</v>
      </c>
      <c r="C1495" s="1">
        <v>59300000000000</v>
      </c>
      <c r="D1495" s="1">
        <v>-698000000000000</v>
      </c>
      <c r="E1495" s="1">
        <v>0</v>
      </c>
      <c r="G1495" t="str">
        <f t="shared" si="46"/>
        <v>NO</v>
      </c>
      <c r="H1495" t="str">
        <f t="shared" si="47"/>
        <v>NO</v>
      </c>
    </row>
    <row r="1496" spans="1:8" x14ac:dyDescent="0.4">
      <c r="A1496">
        <v>0.65329999999999999</v>
      </c>
      <c r="B1496" s="1">
        <v>0.253</v>
      </c>
      <c r="C1496" s="1">
        <v>-19400000000000</v>
      </c>
      <c r="D1496" s="1">
        <v>-764000000000000</v>
      </c>
      <c r="E1496" s="1">
        <v>0</v>
      </c>
      <c r="G1496" t="str">
        <f t="shared" si="46"/>
        <v>NO</v>
      </c>
      <c r="H1496" t="str">
        <f t="shared" si="47"/>
        <v>NO</v>
      </c>
    </row>
    <row r="1497" spans="1:8" x14ac:dyDescent="0.4">
      <c r="A1497">
        <v>0.66669999999999996</v>
      </c>
      <c r="B1497" s="1">
        <v>0.253</v>
      </c>
      <c r="C1497" s="1">
        <v>-111000000000000</v>
      </c>
      <c r="D1497" s="1">
        <v>-830000000000000</v>
      </c>
      <c r="E1497" s="1">
        <v>0</v>
      </c>
      <c r="G1497" t="str">
        <f t="shared" si="46"/>
        <v>NO</v>
      </c>
      <c r="H1497" t="str">
        <f t="shared" si="47"/>
        <v>NO</v>
      </c>
    </row>
    <row r="1498" spans="1:8" x14ac:dyDescent="0.4">
      <c r="A1498">
        <v>0.68</v>
      </c>
      <c r="B1498" s="1">
        <v>0.253</v>
      </c>
      <c r="C1498" s="1">
        <v>-218000000000000</v>
      </c>
      <c r="D1498" s="1">
        <v>-893000000000000</v>
      </c>
      <c r="E1498" s="1">
        <v>0</v>
      </c>
      <c r="G1498" t="str">
        <f t="shared" si="46"/>
        <v>NO</v>
      </c>
      <c r="H1498" t="str">
        <f t="shared" si="47"/>
        <v>NO</v>
      </c>
    </row>
    <row r="1499" spans="1:8" x14ac:dyDescent="0.4">
      <c r="A1499">
        <v>0.69330000000000003</v>
      </c>
      <c r="B1499" s="1">
        <v>0.253</v>
      </c>
      <c r="C1499" s="1">
        <v>-340000000000000</v>
      </c>
      <c r="D1499" s="1">
        <v>-954000000000000</v>
      </c>
      <c r="E1499" s="1">
        <v>0</v>
      </c>
      <c r="G1499" t="str">
        <f t="shared" si="46"/>
        <v>NO</v>
      </c>
      <c r="H1499" t="str">
        <f t="shared" si="47"/>
        <v>NO</v>
      </c>
    </row>
    <row r="1500" spans="1:8" x14ac:dyDescent="0.4">
      <c r="A1500">
        <v>0.70669999999999999</v>
      </c>
      <c r="B1500" s="1">
        <v>0.253</v>
      </c>
      <c r="C1500" s="1">
        <v>-482000000000000</v>
      </c>
      <c r="D1500" s="1">
        <v>-1010000000000000</v>
      </c>
      <c r="E1500" s="1">
        <v>0</v>
      </c>
      <c r="G1500" t="str">
        <f t="shared" si="46"/>
        <v>NO</v>
      </c>
      <c r="H1500" t="str">
        <f t="shared" si="47"/>
        <v>NO</v>
      </c>
    </row>
    <row r="1501" spans="1:8" x14ac:dyDescent="0.4">
      <c r="A1501">
        <v>0.72</v>
      </c>
      <c r="B1501" s="1">
        <v>0.253</v>
      </c>
      <c r="C1501" s="1">
        <v>-643000000000000</v>
      </c>
      <c r="D1501" s="1">
        <v>-1060000000000000</v>
      </c>
      <c r="E1501" s="1">
        <v>0</v>
      </c>
      <c r="G1501" t="str">
        <f t="shared" si="46"/>
        <v>NO</v>
      </c>
      <c r="H1501" t="str">
        <f t="shared" si="47"/>
        <v>NO</v>
      </c>
    </row>
    <row r="1502" spans="1:8" x14ac:dyDescent="0.4">
      <c r="A1502">
        <v>0.73329999999999995</v>
      </c>
      <c r="B1502" s="1">
        <v>0.253</v>
      </c>
      <c r="C1502" s="1">
        <v>-826000000000000</v>
      </c>
      <c r="D1502" s="1">
        <v>-1090000000000000</v>
      </c>
      <c r="E1502" s="1">
        <v>0</v>
      </c>
      <c r="G1502" t="str">
        <f t="shared" si="46"/>
        <v>NO</v>
      </c>
      <c r="H1502" t="str">
        <f t="shared" si="47"/>
        <v>NO</v>
      </c>
    </row>
    <row r="1503" spans="1:8" x14ac:dyDescent="0.4">
      <c r="A1503">
        <v>0.74670000000000003</v>
      </c>
      <c r="B1503" s="1">
        <v>0.253</v>
      </c>
      <c r="C1503" s="1">
        <v>-1030000000000000</v>
      </c>
      <c r="D1503" s="1">
        <v>-1110000000000000</v>
      </c>
      <c r="E1503" s="1">
        <v>0</v>
      </c>
      <c r="G1503" t="str">
        <f t="shared" si="46"/>
        <v>NO</v>
      </c>
      <c r="H1503" t="str">
        <f t="shared" si="47"/>
        <v>NO</v>
      </c>
    </row>
    <row r="1504" spans="1:8" x14ac:dyDescent="0.4">
      <c r="A1504">
        <v>0.76</v>
      </c>
      <c r="B1504" s="1">
        <v>0.253</v>
      </c>
      <c r="C1504" s="1">
        <v>-1260000000000000</v>
      </c>
      <c r="D1504" s="1">
        <v>-1110000000000000</v>
      </c>
      <c r="E1504" s="1">
        <v>0</v>
      </c>
      <c r="G1504" t="str">
        <f t="shared" si="46"/>
        <v>NO</v>
      </c>
      <c r="H1504" t="str">
        <f t="shared" si="47"/>
        <v>NO</v>
      </c>
    </row>
    <row r="1505" spans="1:8" x14ac:dyDescent="0.4">
      <c r="A1505">
        <v>0.77329999999999999</v>
      </c>
      <c r="B1505" s="1">
        <v>0.253</v>
      </c>
      <c r="C1505" s="1">
        <v>-1520000000000000</v>
      </c>
      <c r="D1505" s="1">
        <v>-1080000000000000</v>
      </c>
      <c r="E1505" s="1">
        <v>0</v>
      </c>
      <c r="G1505" t="str">
        <f t="shared" si="46"/>
        <v>NO</v>
      </c>
      <c r="H1505" t="str">
        <f t="shared" si="47"/>
        <v>NO</v>
      </c>
    </row>
    <row r="1506" spans="1:8" x14ac:dyDescent="0.4">
      <c r="A1506">
        <v>0.78669999999999995</v>
      </c>
      <c r="B1506" s="1">
        <v>0.253</v>
      </c>
      <c r="C1506" s="1">
        <v>-1800000000000000</v>
      </c>
      <c r="D1506" s="1">
        <v>-1010000000000000</v>
      </c>
      <c r="E1506" s="1">
        <v>-1.46E-4</v>
      </c>
      <c r="G1506" t="str">
        <f t="shared" si="46"/>
        <v>NO</v>
      </c>
      <c r="H1506" t="str">
        <f t="shared" si="47"/>
        <v>NO</v>
      </c>
    </row>
    <row r="1507" spans="1:8" x14ac:dyDescent="0.4">
      <c r="A1507">
        <v>0.8</v>
      </c>
      <c r="B1507" s="1">
        <v>0.253</v>
      </c>
      <c r="C1507" s="1">
        <v>-2090000000000000</v>
      </c>
      <c r="D1507" s="1">
        <v>-905000000000000</v>
      </c>
      <c r="E1507" s="1">
        <v>3.5100000000000002E-4</v>
      </c>
      <c r="G1507" t="str">
        <f t="shared" si="46"/>
        <v>NO</v>
      </c>
      <c r="H1507" t="str">
        <f t="shared" si="47"/>
        <v>NO</v>
      </c>
    </row>
    <row r="1508" spans="1:8" x14ac:dyDescent="0.4">
      <c r="A1508">
        <v>0.81330000000000002</v>
      </c>
      <c r="B1508" s="1">
        <v>0.253</v>
      </c>
      <c r="C1508" s="1">
        <v>-2410000000000000</v>
      </c>
      <c r="D1508" s="1">
        <v>-746000000000000</v>
      </c>
      <c r="E1508" s="1">
        <v>-2.97E-3</v>
      </c>
      <c r="G1508" t="str">
        <f t="shared" si="46"/>
        <v>NO</v>
      </c>
      <c r="H1508" t="str">
        <f t="shared" si="47"/>
        <v>NO</v>
      </c>
    </row>
    <row r="1509" spans="1:8" x14ac:dyDescent="0.4">
      <c r="A1509">
        <v>0.82669999999999999</v>
      </c>
      <c r="B1509" s="1">
        <v>0.253</v>
      </c>
      <c r="C1509" s="1">
        <v>-2730000000000000</v>
      </c>
      <c r="D1509" s="1">
        <v>-527000000000000</v>
      </c>
      <c r="E1509" s="1">
        <v>5.6800000000000002E-3</v>
      </c>
      <c r="G1509" t="str">
        <f t="shared" si="46"/>
        <v>NO</v>
      </c>
      <c r="H1509" t="str">
        <f t="shared" si="47"/>
        <v>NO</v>
      </c>
    </row>
    <row r="1510" spans="1:8" x14ac:dyDescent="0.4">
      <c r="A1510">
        <v>0.84</v>
      </c>
      <c r="B1510" s="1">
        <v>0.253</v>
      </c>
      <c r="C1510" s="1">
        <v>-3050000000000000</v>
      </c>
      <c r="D1510" s="1">
        <v>-237000000000000</v>
      </c>
      <c r="E1510" s="1">
        <v>-2.5600000000000001E-2</v>
      </c>
      <c r="G1510" t="str">
        <f t="shared" si="46"/>
        <v>NO</v>
      </c>
      <c r="H1510" t="str">
        <f t="shared" si="47"/>
        <v>NO</v>
      </c>
    </row>
    <row r="1511" spans="1:8" x14ac:dyDescent="0.4">
      <c r="A1511">
        <v>0.85329999999999995</v>
      </c>
      <c r="B1511" s="1">
        <v>0.253</v>
      </c>
      <c r="C1511" s="1">
        <v>-3360000000000000</v>
      </c>
      <c r="D1511" s="1">
        <v>129000000000000</v>
      </c>
      <c r="E1511" s="1">
        <v>3.8899999999999997E-2</v>
      </c>
      <c r="G1511" t="str">
        <f t="shared" si="46"/>
        <v>NO</v>
      </c>
      <c r="H1511" t="str">
        <f t="shared" si="47"/>
        <v>NO</v>
      </c>
    </row>
    <row r="1512" spans="1:8" x14ac:dyDescent="0.4">
      <c r="A1512">
        <v>0.86670000000000003</v>
      </c>
      <c r="B1512" s="1">
        <v>0.253</v>
      </c>
      <c r="C1512" s="1">
        <v>-3630000000000000</v>
      </c>
      <c r="D1512" s="1">
        <v>577000000000000</v>
      </c>
      <c r="E1512" s="1">
        <v>-0.123</v>
      </c>
      <c r="G1512" t="str">
        <f t="shared" si="46"/>
        <v>NO</v>
      </c>
      <c r="H1512" t="str">
        <f t="shared" si="47"/>
        <v>NO</v>
      </c>
    </row>
    <row r="1513" spans="1:8" x14ac:dyDescent="0.4">
      <c r="A1513">
        <v>0.88</v>
      </c>
      <c r="B1513" s="1">
        <v>0.253</v>
      </c>
      <c r="C1513" s="1">
        <v>-3840000000000000</v>
      </c>
      <c r="D1513" s="1">
        <v>1110000000000000</v>
      </c>
      <c r="E1513" s="1">
        <v>0.14199999999999999</v>
      </c>
      <c r="G1513" t="str">
        <f t="shared" si="46"/>
        <v>NO</v>
      </c>
      <c r="H1513" t="str">
        <f t="shared" si="47"/>
        <v>NO</v>
      </c>
    </row>
    <row r="1514" spans="1:8" x14ac:dyDescent="0.4">
      <c r="A1514">
        <v>0.89329999999999998</v>
      </c>
      <c r="B1514" s="1">
        <v>0.253</v>
      </c>
      <c r="C1514" s="1">
        <v>-3960000000000000</v>
      </c>
      <c r="D1514" s="1">
        <v>1710000000000000</v>
      </c>
      <c r="E1514" s="1">
        <v>-0.35199999999999998</v>
      </c>
      <c r="G1514" t="str">
        <f t="shared" si="46"/>
        <v>NO</v>
      </c>
      <c r="H1514" t="str">
        <f t="shared" si="47"/>
        <v>NO</v>
      </c>
    </row>
    <row r="1515" spans="1:8" x14ac:dyDescent="0.4">
      <c r="A1515">
        <v>0.90669999999999995</v>
      </c>
      <c r="B1515" s="1">
        <v>0.253</v>
      </c>
      <c r="C1515" s="1">
        <v>-3980000000000000</v>
      </c>
      <c r="D1515" s="1">
        <v>2380000000000000</v>
      </c>
      <c r="E1515" s="1">
        <v>0.27900000000000003</v>
      </c>
      <c r="G1515" t="str">
        <f t="shared" si="46"/>
        <v>NO</v>
      </c>
      <c r="H1515" t="str">
        <f t="shared" si="47"/>
        <v>NO</v>
      </c>
    </row>
    <row r="1516" spans="1:8" x14ac:dyDescent="0.4">
      <c r="A1516">
        <v>0.92</v>
      </c>
      <c r="B1516" s="1">
        <v>0.253</v>
      </c>
      <c r="C1516" s="1">
        <v>-3860000000000000</v>
      </c>
      <c r="D1516" s="1">
        <v>3090000000000000</v>
      </c>
      <c r="E1516" s="1">
        <v>-0.59899999999999998</v>
      </c>
      <c r="G1516" t="str">
        <f t="shared" si="46"/>
        <v>NO</v>
      </c>
      <c r="H1516" t="str">
        <f t="shared" si="47"/>
        <v>NO</v>
      </c>
    </row>
    <row r="1517" spans="1:8" x14ac:dyDescent="0.4">
      <c r="A1517">
        <v>0.93330000000000002</v>
      </c>
      <c r="B1517" s="1">
        <v>0.253</v>
      </c>
      <c r="C1517" s="1">
        <v>-3580000000000000</v>
      </c>
      <c r="D1517" s="1">
        <v>3800000000000000</v>
      </c>
      <c r="E1517" s="1">
        <v>0.193</v>
      </c>
      <c r="G1517" t="str">
        <f t="shared" si="46"/>
        <v>NO</v>
      </c>
      <c r="H1517" t="str">
        <f t="shared" si="47"/>
        <v>NO</v>
      </c>
    </row>
    <row r="1518" spans="1:8" x14ac:dyDescent="0.4">
      <c r="A1518">
        <v>0.94669999999999999</v>
      </c>
      <c r="B1518" s="1">
        <v>0.253</v>
      </c>
      <c r="C1518" s="1">
        <v>-3130000000000000</v>
      </c>
      <c r="D1518" s="1">
        <v>4480000000000000</v>
      </c>
      <c r="E1518" s="1">
        <v>-0.52700000000000002</v>
      </c>
      <c r="G1518" t="str">
        <f t="shared" si="46"/>
        <v>NO</v>
      </c>
      <c r="H1518" t="str">
        <f t="shared" si="47"/>
        <v>NO</v>
      </c>
    </row>
    <row r="1519" spans="1:8" x14ac:dyDescent="0.4">
      <c r="A1519">
        <v>0.96</v>
      </c>
      <c r="B1519" s="1">
        <v>0.253</v>
      </c>
      <c r="C1519" s="1">
        <v>-2530000000000000</v>
      </c>
      <c r="D1519" s="1">
        <v>5070000000000000</v>
      </c>
      <c r="E1519" s="1">
        <v>-0.35099999999999998</v>
      </c>
      <c r="G1519" t="str">
        <f t="shared" si="46"/>
        <v>NO</v>
      </c>
      <c r="H1519" t="str">
        <f t="shared" si="47"/>
        <v>NO</v>
      </c>
    </row>
    <row r="1520" spans="1:8" x14ac:dyDescent="0.4">
      <c r="A1520">
        <v>0.97330000000000005</v>
      </c>
      <c r="B1520" s="1">
        <v>0.253</v>
      </c>
      <c r="C1520" s="1">
        <v>-1780000000000000</v>
      </c>
      <c r="D1520" s="1">
        <v>5540000000000000</v>
      </c>
      <c r="E1520" s="1">
        <v>-8.3299999999999999E-2</v>
      </c>
      <c r="G1520" t="str">
        <f t="shared" si="46"/>
        <v>NO</v>
      </c>
      <c r="H1520" t="str">
        <f t="shared" si="47"/>
        <v>NO</v>
      </c>
    </row>
    <row r="1521" spans="1:8" x14ac:dyDescent="0.4">
      <c r="A1521">
        <v>0.98670000000000002</v>
      </c>
      <c r="B1521" s="1">
        <v>0.253</v>
      </c>
      <c r="C1521" s="1">
        <v>-916000000000000</v>
      </c>
      <c r="D1521" s="1">
        <v>5830000000000000</v>
      </c>
      <c r="E1521" s="1">
        <v>-1</v>
      </c>
      <c r="G1521" t="str">
        <f t="shared" si="46"/>
        <v>NO</v>
      </c>
      <c r="H1521">
        <f t="shared" si="47"/>
        <v>-150</v>
      </c>
    </row>
    <row r="1522" spans="1:8" x14ac:dyDescent="0.4">
      <c r="A1522">
        <v>1</v>
      </c>
      <c r="B1522" s="1">
        <v>0.253</v>
      </c>
      <c r="C1522" s="1">
        <v>0</v>
      </c>
      <c r="D1522" s="1">
        <v>0</v>
      </c>
      <c r="E1522" s="1">
        <v>-0.5</v>
      </c>
      <c r="G1522" t="str">
        <f t="shared" si="46"/>
        <v>NO</v>
      </c>
      <c r="H1522" t="str">
        <f t="shared" si="47"/>
        <v>NO</v>
      </c>
    </row>
    <row r="1523" spans="1:8" x14ac:dyDescent="0.4">
      <c r="A1523">
        <v>0</v>
      </c>
      <c r="B1523" s="1">
        <v>0.26700000000000002</v>
      </c>
      <c r="C1523" s="1">
        <v>0</v>
      </c>
      <c r="D1523" s="1">
        <v>0</v>
      </c>
      <c r="E1523" s="1">
        <v>0.5</v>
      </c>
      <c r="G1523" t="str">
        <f t="shared" si="46"/>
        <v>NO</v>
      </c>
      <c r="H1523" t="str">
        <f t="shared" si="47"/>
        <v>NO</v>
      </c>
    </row>
    <row r="1524" spans="1:8" x14ac:dyDescent="0.4">
      <c r="A1524">
        <v>1.333E-2</v>
      </c>
      <c r="B1524" s="1">
        <v>0.26700000000000002</v>
      </c>
      <c r="C1524" s="1">
        <v>-642000000000000</v>
      </c>
      <c r="D1524" s="1">
        <v>-4500000000000000</v>
      </c>
      <c r="E1524" s="1">
        <v>0.64100000000000001</v>
      </c>
      <c r="G1524">
        <f t="shared" si="46"/>
        <v>-42.300000000000004</v>
      </c>
      <c r="H1524" t="str">
        <f t="shared" si="47"/>
        <v>NO</v>
      </c>
    </row>
    <row r="1525" spans="1:8" x14ac:dyDescent="0.4">
      <c r="A1525">
        <v>2.6669999999999999E-2</v>
      </c>
      <c r="B1525" s="1">
        <v>0.26700000000000002</v>
      </c>
      <c r="C1525" s="1">
        <v>-1250000000000000</v>
      </c>
      <c r="D1525" s="1">
        <v>-4300000000000000</v>
      </c>
      <c r="E1525" s="1">
        <v>0.214</v>
      </c>
      <c r="G1525" t="str">
        <f t="shared" si="46"/>
        <v>NO</v>
      </c>
      <c r="H1525" t="str">
        <f t="shared" si="47"/>
        <v>NO</v>
      </c>
    </row>
    <row r="1526" spans="1:8" x14ac:dyDescent="0.4">
      <c r="A1526">
        <v>0.04</v>
      </c>
      <c r="B1526" s="1">
        <v>0.26700000000000002</v>
      </c>
      <c r="C1526" s="1">
        <v>-1780000000000000</v>
      </c>
      <c r="D1526" s="1">
        <v>-3980000000000000</v>
      </c>
      <c r="E1526" s="1">
        <v>8.3199999999999996E-2</v>
      </c>
      <c r="G1526" t="str">
        <f t="shared" si="46"/>
        <v>NO</v>
      </c>
      <c r="H1526" t="str">
        <f t="shared" si="47"/>
        <v>NO</v>
      </c>
    </row>
    <row r="1527" spans="1:8" x14ac:dyDescent="0.4">
      <c r="A1527">
        <v>5.3330000000000002E-2</v>
      </c>
      <c r="B1527" s="1">
        <v>0.26700000000000002</v>
      </c>
      <c r="C1527" s="1">
        <v>-2230000000000000</v>
      </c>
      <c r="D1527" s="1">
        <v>-3580000000000000</v>
      </c>
      <c r="E1527" s="1">
        <v>0.37</v>
      </c>
      <c r="G1527" t="str">
        <f t="shared" si="46"/>
        <v>NO</v>
      </c>
      <c r="H1527" t="str">
        <f t="shared" si="47"/>
        <v>NO</v>
      </c>
    </row>
    <row r="1528" spans="1:8" x14ac:dyDescent="0.4">
      <c r="A1528">
        <v>6.6669999999999993E-2</v>
      </c>
      <c r="B1528" s="1">
        <v>0.26700000000000002</v>
      </c>
      <c r="C1528" s="1">
        <v>-2570000000000000</v>
      </c>
      <c r="D1528" s="1">
        <v>-3110000000000000</v>
      </c>
      <c r="E1528" s="1">
        <v>-0.20899999999999999</v>
      </c>
      <c r="G1528" t="str">
        <f t="shared" si="46"/>
        <v>NO</v>
      </c>
      <c r="H1528" t="str">
        <f t="shared" si="47"/>
        <v>NO</v>
      </c>
    </row>
    <row r="1529" spans="1:8" x14ac:dyDescent="0.4">
      <c r="A1529">
        <v>0.08</v>
      </c>
      <c r="B1529" s="1">
        <v>0.26700000000000002</v>
      </c>
      <c r="C1529" s="1">
        <v>-2790000000000000</v>
      </c>
      <c r="D1529" s="1">
        <v>-2610000000000000</v>
      </c>
      <c r="E1529" s="1">
        <v>0.32</v>
      </c>
      <c r="G1529" t="str">
        <f t="shared" si="46"/>
        <v>NO</v>
      </c>
      <c r="H1529" t="str">
        <f t="shared" si="47"/>
        <v>NO</v>
      </c>
    </row>
    <row r="1530" spans="1:8" x14ac:dyDescent="0.4">
      <c r="A1530">
        <v>9.3329999999999996E-2</v>
      </c>
      <c r="B1530" s="1">
        <v>0.26700000000000002</v>
      </c>
      <c r="C1530" s="1">
        <v>-2910000000000000</v>
      </c>
      <c r="D1530" s="1">
        <v>-2100000000000000</v>
      </c>
      <c r="E1530" s="1">
        <v>-0.185</v>
      </c>
      <c r="G1530" t="str">
        <f t="shared" si="46"/>
        <v>NO</v>
      </c>
      <c r="H1530" t="str">
        <f t="shared" si="47"/>
        <v>NO</v>
      </c>
    </row>
    <row r="1531" spans="1:8" x14ac:dyDescent="0.4">
      <c r="A1531">
        <v>0.1067</v>
      </c>
      <c r="B1531" s="1">
        <v>0.26700000000000002</v>
      </c>
      <c r="C1531" s="1">
        <v>-2940000000000000</v>
      </c>
      <c r="D1531" s="1">
        <v>-1610000000000000</v>
      </c>
      <c r="E1531" s="1">
        <v>0.161</v>
      </c>
      <c r="G1531" t="str">
        <f t="shared" si="46"/>
        <v>NO</v>
      </c>
      <c r="H1531" t="str">
        <f t="shared" si="47"/>
        <v>NO</v>
      </c>
    </row>
    <row r="1532" spans="1:8" x14ac:dyDescent="0.4">
      <c r="A1532">
        <v>0.12</v>
      </c>
      <c r="B1532" s="1">
        <v>0.26700000000000002</v>
      </c>
      <c r="C1532" s="1">
        <v>-2880000000000000</v>
      </c>
      <c r="D1532" s="1">
        <v>-1160000000000000</v>
      </c>
      <c r="E1532" s="1">
        <v>-7.7700000000000005E-2</v>
      </c>
      <c r="G1532" t="str">
        <f t="shared" si="46"/>
        <v>NO</v>
      </c>
      <c r="H1532" t="str">
        <f t="shared" si="47"/>
        <v>NO</v>
      </c>
    </row>
    <row r="1533" spans="1:8" x14ac:dyDescent="0.4">
      <c r="A1533">
        <v>0.1333</v>
      </c>
      <c r="B1533" s="1">
        <v>0.26700000000000002</v>
      </c>
      <c r="C1533" s="1">
        <v>-2750000000000000</v>
      </c>
      <c r="D1533" s="1">
        <v>-748000000000000</v>
      </c>
      <c r="E1533" s="1">
        <v>4.9599999999999998E-2</v>
      </c>
      <c r="G1533" t="str">
        <f t="shared" si="46"/>
        <v>NO</v>
      </c>
      <c r="H1533" t="str">
        <f t="shared" si="47"/>
        <v>NO</v>
      </c>
    </row>
    <row r="1534" spans="1:8" x14ac:dyDescent="0.4">
      <c r="A1534">
        <v>0.1467</v>
      </c>
      <c r="B1534" s="1">
        <v>0.26700000000000002</v>
      </c>
      <c r="C1534" s="1">
        <v>-2580000000000000</v>
      </c>
      <c r="D1534" s="1">
        <v>-394000000000000</v>
      </c>
      <c r="E1534" s="1">
        <v>-1.8599999999999998E-2</v>
      </c>
      <c r="G1534" t="str">
        <f t="shared" si="46"/>
        <v>NO</v>
      </c>
      <c r="H1534" t="str">
        <f t="shared" si="47"/>
        <v>NO</v>
      </c>
    </row>
    <row r="1535" spans="1:8" x14ac:dyDescent="0.4">
      <c r="A1535">
        <v>0.16</v>
      </c>
      <c r="B1535" s="1">
        <v>0.26700000000000002</v>
      </c>
      <c r="C1535" s="1">
        <v>-2370000000000000</v>
      </c>
      <c r="D1535" s="1">
        <v>-94900000000000</v>
      </c>
      <c r="E1535" s="1">
        <v>9.4400000000000005E-3</v>
      </c>
      <c r="G1535" t="str">
        <f t="shared" si="46"/>
        <v>NO</v>
      </c>
      <c r="H1535" t="str">
        <f t="shared" si="47"/>
        <v>NO</v>
      </c>
    </row>
    <row r="1536" spans="1:8" x14ac:dyDescent="0.4">
      <c r="A1536">
        <v>0.17330000000000001</v>
      </c>
      <c r="B1536" s="1">
        <v>0.26700000000000002</v>
      </c>
      <c r="C1536" s="1">
        <v>-2150000000000000</v>
      </c>
      <c r="D1536" s="1">
        <v>150000000000000</v>
      </c>
      <c r="E1536" s="1">
        <v>-2.47E-3</v>
      </c>
      <c r="G1536" t="str">
        <f t="shared" si="46"/>
        <v>NO</v>
      </c>
      <c r="H1536" t="str">
        <f t="shared" si="47"/>
        <v>NO</v>
      </c>
    </row>
    <row r="1537" spans="1:8" x14ac:dyDescent="0.4">
      <c r="A1537">
        <v>0.1867</v>
      </c>
      <c r="B1537" s="1">
        <v>0.26700000000000002</v>
      </c>
      <c r="C1537" s="1">
        <v>-1920000000000000</v>
      </c>
      <c r="D1537" s="1">
        <v>344000000000000</v>
      </c>
      <c r="E1537" s="1">
        <v>1.0300000000000001E-3</v>
      </c>
      <c r="G1537" t="str">
        <f t="shared" si="46"/>
        <v>NO</v>
      </c>
      <c r="H1537" t="str">
        <f t="shared" si="47"/>
        <v>NO</v>
      </c>
    </row>
    <row r="1538" spans="1:8" x14ac:dyDescent="0.4">
      <c r="A1538">
        <v>0.2</v>
      </c>
      <c r="B1538" s="1">
        <v>0.26700000000000002</v>
      </c>
      <c r="C1538" s="1">
        <v>-1680000000000000</v>
      </c>
      <c r="D1538" s="1">
        <v>492000000000000</v>
      </c>
      <c r="E1538" s="1">
        <v>-1.45E-4</v>
      </c>
      <c r="G1538" t="str">
        <f t="shared" si="46"/>
        <v>NO</v>
      </c>
      <c r="H1538" t="str">
        <f t="shared" si="47"/>
        <v>NO</v>
      </c>
    </row>
    <row r="1539" spans="1:8" x14ac:dyDescent="0.4">
      <c r="A1539">
        <v>0.21329999999999999</v>
      </c>
      <c r="B1539" s="1">
        <v>0.26700000000000002</v>
      </c>
      <c r="C1539" s="1">
        <v>-1460000000000000</v>
      </c>
      <c r="D1539" s="1">
        <v>600000000000000</v>
      </c>
      <c r="E1539" s="1">
        <v>5.02E-5</v>
      </c>
      <c r="G1539" t="str">
        <f t="shared" si="46"/>
        <v>NO</v>
      </c>
      <c r="H1539" t="str">
        <f t="shared" si="47"/>
        <v>NO</v>
      </c>
    </row>
    <row r="1540" spans="1:8" x14ac:dyDescent="0.4">
      <c r="A1540">
        <v>0.22670000000000001</v>
      </c>
      <c r="B1540" s="1">
        <v>0.26700000000000002</v>
      </c>
      <c r="C1540" s="1">
        <v>-1240000000000000</v>
      </c>
      <c r="D1540" s="1">
        <v>674000000000000</v>
      </c>
      <c r="E1540" s="1">
        <v>0</v>
      </c>
      <c r="G1540" t="str">
        <f t="shared" ref="G1540:G1603" si="48">IF(A1540=0.01333,((E1540-0.5)/(1/150))/-0.5,"NO")</f>
        <v>NO</v>
      </c>
      <c r="H1540" t="str">
        <f t="shared" ref="H1540:H1603" si="49">IF(A1540=0.9867,((E1540+0.5)/(1/150))/0.5,"NO")</f>
        <v>NO</v>
      </c>
    </row>
    <row r="1541" spans="1:8" x14ac:dyDescent="0.4">
      <c r="A1541">
        <v>0.24</v>
      </c>
      <c r="B1541" s="1">
        <v>0.26700000000000002</v>
      </c>
      <c r="C1541" s="1">
        <v>-1040000000000000</v>
      </c>
      <c r="D1541" s="1">
        <v>719000000000000</v>
      </c>
      <c r="E1541" s="1">
        <v>0</v>
      </c>
      <c r="G1541" t="str">
        <f t="shared" si="48"/>
        <v>NO</v>
      </c>
      <c r="H1541" t="str">
        <f t="shared" si="49"/>
        <v>NO</v>
      </c>
    </row>
    <row r="1542" spans="1:8" x14ac:dyDescent="0.4">
      <c r="A1542">
        <v>0.25330000000000003</v>
      </c>
      <c r="B1542" s="1">
        <v>0.26700000000000002</v>
      </c>
      <c r="C1542" s="1">
        <v>-860000000000000</v>
      </c>
      <c r="D1542" s="1">
        <v>740000000000000</v>
      </c>
      <c r="E1542" s="1">
        <v>0</v>
      </c>
      <c r="G1542" t="str">
        <f t="shared" si="48"/>
        <v>NO</v>
      </c>
      <c r="H1542" t="str">
        <f t="shared" si="49"/>
        <v>NO</v>
      </c>
    </row>
    <row r="1543" spans="1:8" x14ac:dyDescent="0.4">
      <c r="A1543">
        <v>0.26669999999999999</v>
      </c>
      <c r="B1543" s="1">
        <v>0.26700000000000002</v>
      </c>
      <c r="C1543" s="1">
        <v>-693000000000000</v>
      </c>
      <c r="D1543" s="1">
        <v>743000000000000</v>
      </c>
      <c r="E1543" s="1">
        <v>0</v>
      </c>
      <c r="G1543" t="str">
        <f t="shared" si="48"/>
        <v>NO</v>
      </c>
      <c r="H1543" t="str">
        <f t="shared" si="49"/>
        <v>NO</v>
      </c>
    </row>
    <row r="1544" spans="1:8" x14ac:dyDescent="0.4">
      <c r="A1544">
        <v>0.28000000000000003</v>
      </c>
      <c r="B1544" s="1">
        <v>0.26700000000000002</v>
      </c>
      <c r="C1544" s="1">
        <v>-543000000000000</v>
      </c>
      <c r="D1544" s="1">
        <v>731000000000000</v>
      </c>
      <c r="E1544" s="1">
        <v>0</v>
      </c>
      <c r="G1544" t="str">
        <f t="shared" si="48"/>
        <v>NO</v>
      </c>
      <c r="H1544" t="str">
        <f t="shared" si="49"/>
        <v>NO</v>
      </c>
    </row>
    <row r="1545" spans="1:8" x14ac:dyDescent="0.4">
      <c r="A1545">
        <v>0.29330000000000001</v>
      </c>
      <c r="B1545" s="1">
        <v>0.26700000000000002</v>
      </c>
      <c r="C1545" s="1">
        <v>-409000000000000</v>
      </c>
      <c r="D1545" s="1">
        <v>707000000000000</v>
      </c>
      <c r="E1545" s="1">
        <v>0</v>
      </c>
      <c r="G1545" t="str">
        <f t="shared" si="48"/>
        <v>NO</v>
      </c>
      <c r="H1545" t="str">
        <f t="shared" si="49"/>
        <v>NO</v>
      </c>
    </row>
    <row r="1546" spans="1:8" x14ac:dyDescent="0.4">
      <c r="A1546">
        <v>0.30669999999999997</v>
      </c>
      <c r="B1546" s="1">
        <v>0.26700000000000002</v>
      </c>
      <c r="C1546" s="1">
        <v>-291000000000000</v>
      </c>
      <c r="D1546" s="1">
        <v>674000000000000</v>
      </c>
      <c r="E1546" s="1">
        <v>0</v>
      </c>
      <c r="G1546" t="str">
        <f t="shared" si="48"/>
        <v>NO</v>
      </c>
      <c r="H1546" t="str">
        <f t="shared" si="49"/>
        <v>NO</v>
      </c>
    </row>
    <row r="1547" spans="1:8" x14ac:dyDescent="0.4">
      <c r="A1547">
        <v>0.32</v>
      </c>
      <c r="B1547" s="1">
        <v>0.26700000000000002</v>
      </c>
      <c r="C1547" s="1">
        <v>-186000000000000</v>
      </c>
      <c r="D1547" s="1">
        <v>635000000000000</v>
      </c>
      <c r="E1547" s="1">
        <v>0</v>
      </c>
      <c r="G1547" t="str">
        <f t="shared" si="48"/>
        <v>NO</v>
      </c>
      <c r="H1547" t="str">
        <f t="shared" si="49"/>
        <v>NO</v>
      </c>
    </row>
    <row r="1548" spans="1:8" x14ac:dyDescent="0.4">
      <c r="A1548">
        <v>0.33329999999999999</v>
      </c>
      <c r="B1548" s="1">
        <v>0.26700000000000002</v>
      </c>
      <c r="C1548" s="1">
        <v>-94800000000000</v>
      </c>
      <c r="D1548" s="1">
        <v>591000000000000</v>
      </c>
      <c r="E1548" s="1">
        <v>0</v>
      </c>
      <c r="G1548" t="str">
        <f t="shared" si="48"/>
        <v>NO</v>
      </c>
      <c r="H1548" t="str">
        <f t="shared" si="49"/>
        <v>NO</v>
      </c>
    </row>
    <row r="1549" spans="1:8" x14ac:dyDescent="0.4">
      <c r="A1549">
        <v>0.34670000000000001</v>
      </c>
      <c r="B1549" s="1">
        <v>0.26700000000000002</v>
      </c>
      <c r="C1549" s="1">
        <v>-15400000000000</v>
      </c>
      <c r="D1549" s="1">
        <v>543000000000000</v>
      </c>
      <c r="E1549" s="1">
        <v>0</v>
      </c>
      <c r="G1549" t="str">
        <f t="shared" si="48"/>
        <v>NO</v>
      </c>
      <c r="H1549" t="str">
        <f t="shared" si="49"/>
        <v>NO</v>
      </c>
    </row>
    <row r="1550" spans="1:8" x14ac:dyDescent="0.4">
      <c r="A1550">
        <v>0.36</v>
      </c>
      <c r="B1550" s="1">
        <v>0.26700000000000002</v>
      </c>
      <c r="C1550" s="1">
        <v>53200000000000</v>
      </c>
      <c r="D1550" s="1">
        <v>494000000000000</v>
      </c>
      <c r="E1550" s="1">
        <v>0</v>
      </c>
      <c r="G1550" t="str">
        <f t="shared" si="48"/>
        <v>NO</v>
      </c>
      <c r="H1550" t="str">
        <f t="shared" si="49"/>
        <v>NO</v>
      </c>
    </row>
    <row r="1551" spans="1:8" x14ac:dyDescent="0.4">
      <c r="A1551">
        <v>0.37330000000000002</v>
      </c>
      <c r="B1551" s="1">
        <v>0.26700000000000002</v>
      </c>
      <c r="C1551" s="1">
        <v>112000000000000</v>
      </c>
      <c r="D1551" s="1">
        <v>443000000000000</v>
      </c>
      <c r="E1551" s="1">
        <v>0</v>
      </c>
      <c r="G1551" t="str">
        <f t="shared" si="48"/>
        <v>NO</v>
      </c>
      <c r="H1551" t="str">
        <f t="shared" si="49"/>
        <v>NO</v>
      </c>
    </row>
    <row r="1552" spans="1:8" x14ac:dyDescent="0.4">
      <c r="A1552">
        <v>0.38669999999999999</v>
      </c>
      <c r="B1552" s="1">
        <v>0.26700000000000002</v>
      </c>
      <c r="C1552" s="1">
        <v>162000000000000</v>
      </c>
      <c r="D1552" s="1">
        <v>391000000000000</v>
      </c>
      <c r="E1552" s="1">
        <v>0</v>
      </c>
      <c r="G1552" t="str">
        <f t="shared" si="48"/>
        <v>NO</v>
      </c>
      <c r="H1552" t="str">
        <f t="shared" si="49"/>
        <v>NO</v>
      </c>
    </row>
    <row r="1553" spans="1:8" x14ac:dyDescent="0.4">
      <c r="A1553">
        <v>0.4</v>
      </c>
      <c r="B1553" s="1">
        <v>0.26700000000000002</v>
      </c>
      <c r="C1553" s="1">
        <v>205000000000000</v>
      </c>
      <c r="D1553" s="1">
        <v>339000000000000</v>
      </c>
      <c r="E1553" s="1">
        <v>0</v>
      </c>
      <c r="G1553" t="str">
        <f t="shared" si="48"/>
        <v>NO</v>
      </c>
      <c r="H1553" t="str">
        <f t="shared" si="49"/>
        <v>NO</v>
      </c>
    </row>
    <row r="1554" spans="1:8" x14ac:dyDescent="0.4">
      <c r="A1554">
        <v>0.4133</v>
      </c>
      <c r="B1554" s="1">
        <v>0.26700000000000002</v>
      </c>
      <c r="C1554" s="1">
        <v>240000000000000</v>
      </c>
      <c r="D1554" s="1">
        <v>287000000000000</v>
      </c>
      <c r="E1554" s="1">
        <v>0</v>
      </c>
      <c r="G1554" t="str">
        <f t="shared" si="48"/>
        <v>NO</v>
      </c>
      <c r="H1554" t="str">
        <f t="shared" si="49"/>
        <v>NO</v>
      </c>
    </row>
    <row r="1555" spans="1:8" x14ac:dyDescent="0.4">
      <c r="A1555">
        <v>0.42670000000000002</v>
      </c>
      <c r="B1555" s="1">
        <v>0.26700000000000002</v>
      </c>
      <c r="C1555" s="1">
        <v>268000000000000</v>
      </c>
      <c r="D1555" s="1">
        <v>234000000000000</v>
      </c>
      <c r="E1555" s="1">
        <v>0</v>
      </c>
      <c r="G1555" t="str">
        <f t="shared" si="48"/>
        <v>NO</v>
      </c>
      <c r="H1555" t="str">
        <f t="shared" si="49"/>
        <v>NO</v>
      </c>
    </row>
    <row r="1556" spans="1:8" x14ac:dyDescent="0.4">
      <c r="A1556">
        <v>0.44</v>
      </c>
      <c r="B1556" s="1">
        <v>0.26700000000000002</v>
      </c>
      <c r="C1556" s="1">
        <v>291000000000000</v>
      </c>
      <c r="D1556" s="1">
        <v>182000000000000</v>
      </c>
      <c r="E1556" s="1">
        <v>0</v>
      </c>
      <c r="G1556" t="str">
        <f t="shared" si="48"/>
        <v>NO</v>
      </c>
      <c r="H1556" t="str">
        <f t="shared" si="49"/>
        <v>NO</v>
      </c>
    </row>
    <row r="1557" spans="1:8" x14ac:dyDescent="0.4">
      <c r="A1557">
        <v>0.45329999999999998</v>
      </c>
      <c r="B1557" s="1">
        <v>0.26700000000000002</v>
      </c>
      <c r="C1557" s="1">
        <v>308000000000000</v>
      </c>
      <c r="D1557" s="1">
        <v>130000000000000</v>
      </c>
      <c r="E1557" s="1">
        <v>0</v>
      </c>
      <c r="G1557" t="str">
        <f t="shared" si="48"/>
        <v>NO</v>
      </c>
      <c r="H1557" t="str">
        <f t="shared" si="49"/>
        <v>NO</v>
      </c>
    </row>
    <row r="1558" spans="1:8" x14ac:dyDescent="0.4">
      <c r="A1558">
        <v>0.4667</v>
      </c>
      <c r="B1558" s="1">
        <v>0.26700000000000002</v>
      </c>
      <c r="C1558" s="1">
        <v>321000000000000</v>
      </c>
      <c r="D1558" s="1">
        <v>78600000000000</v>
      </c>
      <c r="E1558" s="1">
        <v>0</v>
      </c>
      <c r="G1558" t="str">
        <f t="shared" si="48"/>
        <v>NO</v>
      </c>
      <c r="H1558" t="str">
        <f t="shared" si="49"/>
        <v>NO</v>
      </c>
    </row>
    <row r="1559" spans="1:8" x14ac:dyDescent="0.4">
      <c r="A1559">
        <v>0.48</v>
      </c>
      <c r="B1559" s="1">
        <v>0.26700000000000002</v>
      </c>
      <c r="C1559" s="1">
        <v>328000000000000</v>
      </c>
      <c r="D1559" s="1">
        <v>26800000000000</v>
      </c>
      <c r="E1559" s="1">
        <v>0</v>
      </c>
      <c r="G1559" t="str">
        <f t="shared" si="48"/>
        <v>NO</v>
      </c>
      <c r="H1559" t="str">
        <f t="shared" si="49"/>
        <v>NO</v>
      </c>
    </row>
    <row r="1560" spans="1:8" x14ac:dyDescent="0.4">
      <c r="A1560">
        <v>0.49330000000000002</v>
      </c>
      <c r="B1560" s="1">
        <v>0.26700000000000002</v>
      </c>
      <c r="C1560" s="1">
        <v>331000000000000</v>
      </c>
      <c r="D1560" s="1">
        <v>-25100000000000</v>
      </c>
      <c r="E1560" s="1">
        <v>0</v>
      </c>
      <c r="G1560" t="str">
        <f t="shared" si="48"/>
        <v>NO</v>
      </c>
      <c r="H1560" t="str">
        <f t="shared" si="49"/>
        <v>NO</v>
      </c>
    </row>
    <row r="1561" spans="1:8" x14ac:dyDescent="0.4">
      <c r="A1561">
        <v>0.50670000000000004</v>
      </c>
      <c r="B1561" s="1">
        <v>0.26700000000000002</v>
      </c>
      <c r="C1561" s="1">
        <v>329000000000000</v>
      </c>
      <c r="D1561" s="1">
        <v>-77100000000000</v>
      </c>
      <c r="E1561" s="1">
        <v>0</v>
      </c>
      <c r="G1561" t="str">
        <f t="shared" si="48"/>
        <v>NO</v>
      </c>
      <c r="H1561" t="str">
        <f t="shared" si="49"/>
        <v>NO</v>
      </c>
    </row>
    <row r="1562" spans="1:8" x14ac:dyDescent="0.4">
      <c r="A1562">
        <v>0.52</v>
      </c>
      <c r="B1562" s="1">
        <v>0.26700000000000002</v>
      </c>
      <c r="C1562" s="1">
        <v>323000000000000</v>
      </c>
      <c r="D1562" s="1">
        <v>-130000000000000</v>
      </c>
      <c r="E1562" s="1">
        <v>0</v>
      </c>
      <c r="G1562" t="str">
        <f t="shared" si="48"/>
        <v>NO</v>
      </c>
      <c r="H1562" t="str">
        <f t="shared" si="49"/>
        <v>NO</v>
      </c>
    </row>
    <row r="1563" spans="1:8" x14ac:dyDescent="0.4">
      <c r="A1563">
        <v>0.5333</v>
      </c>
      <c r="B1563" s="1">
        <v>0.26700000000000002</v>
      </c>
      <c r="C1563" s="1">
        <v>311000000000000</v>
      </c>
      <c r="D1563" s="1">
        <v>-183000000000000</v>
      </c>
      <c r="E1563" s="1">
        <v>0</v>
      </c>
      <c r="G1563" t="str">
        <f t="shared" si="48"/>
        <v>NO</v>
      </c>
      <c r="H1563" t="str">
        <f t="shared" si="49"/>
        <v>NO</v>
      </c>
    </row>
    <row r="1564" spans="1:8" x14ac:dyDescent="0.4">
      <c r="A1564">
        <v>0.54669999999999996</v>
      </c>
      <c r="B1564" s="1">
        <v>0.26700000000000002</v>
      </c>
      <c r="C1564" s="1">
        <v>295000000000000</v>
      </c>
      <c r="D1564" s="1">
        <v>-236000000000000</v>
      </c>
      <c r="E1564" s="1">
        <v>0</v>
      </c>
      <c r="G1564" t="str">
        <f t="shared" si="48"/>
        <v>NO</v>
      </c>
      <c r="H1564" t="str">
        <f t="shared" si="49"/>
        <v>NO</v>
      </c>
    </row>
    <row r="1565" spans="1:8" x14ac:dyDescent="0.4">
      <c r="A1565">
        <v>0.56000000000000005</v>
      </c>
      <c r="B1565" s="1">
        <v>0.26700000000000002</v>
      </c>
      <c r="C1565" s="1">
        <v>273000000000000</v>
      </c>
      <c r="D1565" s="1">
        <v>-290000000000000</v>
      </c>
      <c r="E1565" s="1">
        <v>0</v>
      </c>
      <c r="G1565" t="str">
        <f t="shared" si="48"/>
        <v>NO</v>
      </c>
      <c r="H1565" t="str">
        <f t="shared" si="49"/>
        <v>NO</v>
      </c>
    </row>
    <row r="1566" spans="1:8" x14ac:dyDescent="0.4">
      <c r="A1566">
        <v>0.57330000000000003</v>
      </c>
      <c r="B1566" s="1">
        <v>0.26700000000000002</v>
      </c>
      <c r="C1566" s="1">
        <v>246000000000000</v>
      </c>
      <c r="D1566" s="1">
        <v>-345000000000000</v>
      </c>
      <c r="E1566" s="1">
        <v>0</v>
      </c>
      <c r="G1566" t="str">
        <f t="shared" si="48"/>
        <v>NO</v>
      </c>
      <c r="H1566" t="str">
        <f t="shared" si="49"/>
        <v>NO</v>
      </c>
    </row>
    <row r="1567" spans="1:8" x14ac:dyDescent="0.4">
      <c r="A1567">
        <v>0.5867</v>
      </c>
      <c r="B1567" s="1">
        <v>0.26700000000000002</v>
      </c>
      <c r="C1567" s="1">
        <v>212000000000000</v>
      </c>
      <c r="D1567" s="1">
        <v>-400000000000000</v>
      </c>
      <c r="E1567" s="1">
        <v>0</v>
      </c>
      <c r="G1567" t="str">
        <f t="shared" si="48"/>
        <v>NO</v>
      </c>
      <c r="H1567" t="str">
        <f t="shared" si="49"/>
        <v>NO</v>
      </c>
    </row>
    <row r="1568" spans="1:8" x14ac:dyDescent="0.4">
      <c r="A1568">
        <v>0.6</v>
      </c>
      <c r="B1568" s="1">
        <v>0.26700000000000002</v>
      </c>
      <c r="C1568" s="1">
        <v>171000000000000</v>
      </c>
      <c r="D1568" s="1">
        <v>-456000000000000</v>
      </c>
      <c r="E1568" s="1">
        <v>0</v>
      </c>
      <c r="G1568" t="str">
        <f t="shared" si="48"/>
        <v>NO</v>
      </c>
      <c r="H1568" t="str">
        <f t="shared" si="49"/>
        <v>NO</v>
      </c>
    </row>
    <row r="1569" spans="1:8" x14ac:dyDescent="0.4">
      <c r="A1569">
        <v>0.61329999999999996</v>
      </c>
      <c r="B1569" s="1">
        <v>0.26700000000000002</v>
      </c>
      <c r="C1569" s="1">
        <v>123000000000000</v>
      </c>
      <c r="D1569" s="1">
        <v>-512000000000000</v>
      </c>
      <c r="E1569" s="1">
        <v>0</v>
      </c>
      <c r="G1569" t="str">
        <f t="shared" si="48"/>
        <v>NO</v>
      </c>
      <c r="H1569" t="str">
        <f t="shared" si="49"/>
        <v>NO</v>
      </c>
    </row>
    <row r="1570" spans="1:8" x14ac:dyDescent="0.4">
      <c r="A1570">
        <v>0.62670000000000003</v>
      </c>
      <c r="B1570" s="1">
        <v>0.26700000000000002</v>
      </c>
      <c r="C1570" s="1">
        <v>65300000000000</v>
      </c>
      <c r="D1570" s="1">
        <v>-569000000000000</v>
      </c>
      <c r="E1570" s="1">
        <v>0</v>
      </c>
      <c r="G1570" t="str">
        <f t="shared" si="48"/>
        <v>NO</v>
      </c>
      <c r="H1570" t="str">
        <f t="shared" si="49"/>
        <v>NO</v>
      </c>
    </row>
    <row r="1571" spans="1:8" x14ac:dyDescent="0.4">
      <c r="A1571">
        <v>0.64</v>
      </c>
      <c r="B1571" s="1">
        <v>0.26700000000000002</v>
      </c>
      <c r="C1571" s="1">
        <v>-1660000000000</v>
      </c>
      <c r="D1571" s="1">
        <v>-625000000000000</v>
      </c>
      <c r="E1571" s="1">
        <v>0</v>
      </c>
      <c r="G1571" t="str">
        <f t="shared" si="48"/>
        <v>NO</v>
      </c>
      <c r="H1571" t="str">
        <f t="shared" si="49"/>
        <v>NO</v>
      </c>
    </row>
    <row r="1572" spans="1:8" x14ac:dyDescent="0.4">
      <c r="A1572">
        <v>0.65329999999999999</v>
      </c>
      <c r="B1572" s="1">
        <v>0.26700000000000002</v>
      </c>
      <c r="C1572" s="1">
        <v>-79400000000000</v>
      </c>
      <c r="D1572" s="1">
        <v>-679000000000000</v>
      </c>
      <c r="E1572" s="1">
        <v>0</v>
      </c>
      <c r="G1572" t="str">
        <f t="shared" si="48"/>
        <v>NO</v>
      </c>
      <c r="H1572" t="str">
        <f t="shared" si="49"/>
        <v>NO</v>
      </c>
    </row>
    <row r="1573" spans="1:8" x14ac:dyDescent="0.4">
      <c r="A1573">
        <v>0.66669999999999996</v>
      </c>
      <c r="B1573" s="1">
        <v>0.26700000000000002</v>
      </c>
      <c r="C1573" s="1">
        <v>-169000000000000</v>
      </c>
      <c r="D1573" s="1">
        <v>-732000000000000</v>
      </c>
      <c r="E1573" s="1">
        <v>0</v>
      </c>
      <c r="G1573" t="str">
        <f t="shared" si="48"/>
        <v>NO</v>
      </c>
      <c r="H1573" t="str">
        <f t="shared" si="49"/>
        <v>NO</v>
      </c>
    </row>
    <row r="1574" spans="1:8" x14ac:dyDescent="0.4">
      <c r="A1574">
        <v>0.68</v>
      </c>
      <c r="B1574" s="1">
        <v>0.26700000000000002</v>
      </c>
      <c r="C1574" s="1">
        <v>-272000000000000</v>
      </c>
      <c r="D1574" s="1">
        <v>-781000000000000</v>
      </c>
      <c r="E1574" s="1">
        <v>0</v>
      </c>
      <c r="G1574" t="str">
        <f t="shared" si="48"/>
        <v>NO</v>
      </c>
      <c r="H1574" t="str">
        <f t="shared" si="49"/>
        <v>NO</v>
      </c>
    </row>
    <row r="1575" spans="1:8" x14ac:dyDescent="0.4">
      <c r="A1575">
        <v>0.69330000000000003</v>
      </c>
      <c r="B1575" s="1">
        <v>0.26700000000000002</v>
      </c>
      <c r="C1575" s="1">
        <v>-390000000000000</v>
      </c>
      <c r="D1575" s="1">
        <v>-825000000000000</v>
      </c>
      <c r="E1575" s="1">
        <v>0</v>
      </c>
      <c r="G1575" t="str">
        <f t="shared" si="48"/>
        <v>NO</v>
      </c>
      <c r="H1575" t="str">
        <f t="shared" si="49"/>
        <v>NO</v>
      </c>
    </row>
    <row r="1576" spans="1:8" x14ac:dyDescent="0.4">
      <c r="A1576">
        <v>0.70669999999999999</v>
      </c>
      <c r="B1576" s="1">
        <v>0.26700000000000002</v>
      </c>
      <c r="C1576" s="1">
        <v>-524000000000000</v>
      </c>
      <c r="D1576" s="1">
        <v>-861000000000000</v>
      </c>
      <c r="E1576" s="1">
        <v>0</v>
      </c>
      <c r="G1576" t="str">
        <f t="shared" si="48"/>
        <v>NO</v>
      </c>
      <c r="H1576" t="str">
        <f t="shared" si="49"/>
        <v>NO</v>
      </c>
    </row>
    <row r="1577" spans="1:8" x14ac:dyDescent="0.4">
      <c r="A1577">
        <v>0.72</v>
      </c>
      <c r="B1577" s="1">
        <v>0.26700000000000002</v>
      </c>
      <c r="C1577" s="1">
        <v>-674000000000000</v>
      </c>
      <c r="D1577" s="1">
        <v>-889000000000000</v>
      </c>
      <c r="E1577" s="1">
        <v>0</v>
      </c>
      <c r="G1577" t="str">
        <f t="shared" si="48"/>
        <v>NO</v>
      </c>
      <c r="H1577" t="str">
        <f t="shared" si="49"/>
        <v>NO</v>
      </c>
    </row>
    <row r="1578" spans="1:8" x14ac:dyDescent="0.4">
      <c r="A1578">
        <v>0.73329999999999995</v>
      </c>
      <c r="B1578" s="1">
        <v>0.26700000000000002</v>
      </c>
      <c r="C1578" s="1">
        <v>-843000000000000</v>
      </c>
      <c r="D1578" s="1">
        <v>-903000000000000</v>
      </c>
      <c r="E1578" s="1">
        <v>0</v>
      </c>
      <c r="G1578" t="str">
        <f t="shared" si="48"/>
        <v>NO</v>
      </c>
      <c r="H1578" t="str">
        <f t="shared" si="49"/>
        <v>NO</v>
      </c>
    </row>
    <row r="1579" spans="1:8" x14ac:dyDescent="0.4">
      <c r="A1579">
        <v>0.74670000000000003</v>
      </c>
      <c r="B1579" s="1">
        <v>0.26700000000000002</v>
      </c>
      <c r="C1579" s="1">
        <v>-1030000000000000</v>
      </c>
      <c r="D1579" s="1">
        <v>-901000000000000</v>
      </c>
      <c r="E1579" s="1">
        <v>0</v>
      </c>
      <c r="G1579" t="str">
        <f t="shared" si="48"/>
        <v>NO</v>
      </c>
      <c r="H1579" t="str">
        <f t="shared" si="49"/>
        <v>NO</v>
      </c>
    </row>
    <row r="1580" spans="1:8" x14ac:dyDescent="0.4">
      <c r="A1580">
        <v>0.76</v>
      </c>
      <c r="B1580" s="1">
        <v>0.26700000000000002</v>
      </c>
      <c r="C1580" s="1">
        <v>-1240000000000000</v>
      </c>
      <c r="D1580" s="1">
        <v>-877000000000000</v>
      </c>
      <c r="E1580" s="1">
        <v>0</v>
      </c>
      <c r="G1580" t="str">
        <f t="shared" si="48"/>
        <v>NO</v>
      </c>
      <c r="H1580" t="str">
        <f t="shared" si="49"/>
        <v>NO</v>
      </c>
    </row>
    <row r="1581" spans="1:8" x14ac:dyDescent="0.4">
      <c r="A1581">
        <v>0.77329999999999999</v>
      </c>
      <c r="B1581" s="1">
        <v>0.26700000000000002</v>
      </c>
      <c r="C1581" s="1">
        <v>-1460000000000000</v>
      </c>
      <c r="D1581" s="1">
        <v>-827000000000000</v>
      </c>
      <c r="E1581" s="1">
        <v>0</v>
      </c>
      <c r="G1581" t="str">
        <f t="shared" si="48"/>
        <v>NO</v>
      </c>
      <c r="H1581" t="str">
        <f t="shared" si="49"/>
        <v>NO</v>
      </c>
    </row>
    <row r="1582" spans="1:8" x14ac:dyDescent="0.4">
      <c r="A1582">
        <v>0.78669999999999995</v>
      </c>
      <c r="B1582" s="1">
        <v>0.26700000000000002</v>
      </c>
      <c r="C1582" s="1">
        <v>-1700000000000000</v>
      </c>
      <c r="D1582" s="1">
        <v>-745000000000000</v>
      </c>
      <c r="E1582" s="1">
        <v>-1.3999999999999999E-4</v>
      </c>
      <c r="G1582" t="str">
        <f t="shared" si="48"/>
        <v>NO</v>
      </c>
      <c r="H1582" t="str">
        <f t="shared" si="49"/>
        <v>NO</v>
      </c>
    </row>
    <row r="1583" spans="1:8" x14ac:dyDescent="0.4">
      <c r="A1583">
        <v>0.8</v>
      </c>
      <c r="B1583" s="1">
        <v>0.26700000000000002</v>
      </c>
      <c r="C1583" s="1">
        <v>-1960000000000000</v>
      </c>
      <c r="D1583" s="1">
        <v>-624000000000000</v>
      </c>
      <c r="E1583" s="1">
        <v>3.28E-4</v>
      </c>
      <c r="G1583" t="str">
        <f t="shared" si="48"/>
        <v>NO</v>
      </c>
      <c r="H1583" t="str">
        <f t="shared" si="49"/>
        <v>NO</v>
      </c>
    </row>
    <row r="1584" spans="1:8" x14ac:dyDescent="0.4">
      <c r="A1584">
        <v>0.81330000000000002</v>
      </c>
      <c r="B1584" s="1">
        <v>0.26700000000000002</v>
      </c>
      <c r="C1584" s="1">
        <v>-2220000000000000</v>
      </c>
      <c r="D1584" s="1">
        <v>-457000000000000</v>
      </c>
      <c r="E1584" s="1">
        <v>-2.7699999999999999E-3</v>
      </c>
      <c r="G1584" t="str">
        <f t="shared" si="48"/>
        <v>NO</v>
      </c>
      <c r="H1584" t="str">
        <f t="shared" si="49"/>
        <v>NO</v>
      </c>
    </row>
    <row r="1585" spans="1:8" x14ac:dyDescent="0.4">
      <c r="A1585">
        <v>0.82669999999999999</v>
      </c>
      <c r="B1585" s="1">
        <v>0.26700000000000002</v>
      </c>
      <c r="C1585" s="1">
        <v>-2480000000000000</v>
      </c>
      <c r="D1585" s="1">
        <v>-239000000000000</v>
      </c>
      <c r="E1585" s="1">
        <v>5.1700000000000001E-3</v>
      </c>
      <c r="G1585" t="str">
        <f t="shared" si="48"/>
        <v>NO</v>
      </c>
      <c r="H1585" t="str">
        <f t="shared" si="49"/>
        <v>NO</v>
      </c>
    </row>
    <row r="1586" spans="1:8" x14ac:dyDescent="0.4">
      <c r="A1586">
        <v>0.84</v>
      </c>
      <c r="B1586" s="1">
        <v>0.26700000000000002</v>
      </c>
      <c r="C1586" s="1">
        <v>-2740000000000000</v>
      </c>
      <c r="D1586" s="1">
        <v>36600000000000</v>
      </c>
      <c r="E1586" s="1">
        <v>-2.3400000000000001E-2</v>
      </c>
      <c r="G1586" t="str">
        <f t="shared" si="48"/>
        <v>NO</v>
      </c>
      <c r="H1586" t="str">
        <f t="shared" si="49"/>
        <v>NO</v>
      </c>
    </row>
    <row r="1587" spans="1:8" x14ac:dyDescent="0.4">
      <c r="A1587">
        <v>0.85329999999999995</v>
      </c>
      <c r="B1587" s="1">
        <v>0.26700000000000002</v>
      </c>
      <c r="C1587" s="1">
        <v>-2970000000000000</v>
      </c>
      <c r="D1587" s="1">
        <v>374000000000000</v>
      </c>
      <c r="E1587" s="1">
        <v>3.4500000000000003E-2</v>
      </c>
      <c r="G1587" t="str">
        <f t="shared" si="48"/>
        <v>NO</v>
      </c>
      <c r="H1587" t="str">
        <f t="shared" si="49"/>
        <v>NO</v>
      </c>
    </row>
    <row r="1588" spans="1:8" x14ac:dyDescent="0.4">
      <c r="A1588">
        <v>0.86670000000000003</v>
      </c>
      <c r="B1588" s="1">
        <v>0.26700000000000002</v>
      </c>
      <c r="C1588" s="1">
        <v>-3160000000000000</v>
      </c>
      <c r="D1588" s="1">
        <v>775000000000000</v>
      </c>
      <c r="E1588" s="1">
        <v>-0.109</v>
      </c>
      <c r="G1588" t="str">
        <f t="shared" si="48"/>
        <v>NO</v>
      </c>
      <c r="H1588" t="str">
        <f t="shared" si="49"/>
        <v>NO</v>
      </c>
    </row>
    <row r="1589" spans="1:8" x14ac:dyDescent="0.4">
      <c r="A1589">
        <v>0.88</v>
      </c>
      <c r="B1589" s="1">
        <v>0.26700000000000002</v>
      </c>
      <c r="C1589" s="1">
        <v>-3300000000000000</v>
      </c>
      <c r="D1589" s="1">
        <v>1240000000000000</v>
      </c>
      <c r="E1589" s="1">
        <v>0.123</v>
      </c>
      <c r="G1589" t="str">
        <f t="shared" si="48"/>
        <v>NO</v>
      </c>
      <c r="H1589" t="str">
        <f t="shared" si="49"/>
        <v>NO</v>
      </c>
    </row>
    <row r="1590" spans="1:8" x14ac:dyDescent="0.4">
      <c r="A1590">
        <v>0.89329999999999998</v>
      </c>
      <c r="B1590" s="1">
        <v>0.26700000000000002</v>
      </c>
      <c r="C1590" s="1">
        <v>-3370000000000000</v>
      </c>
      <c r="D1590" s="1">
        <v>1750000000000000</v>
      </c>
      <c r="E1590" s="1">
        <v>-0.308</v>
      </c>
      <c r="G1590" t="str">
        <f t="shared" si="48"/>
        <v>NO</v>
      </c>
      <c r="H1590" t="str">
        <f t="shared" si="49"/>
        <v>NO</v>
      </c>
    </row>
    <row r="1591" spans="1:8" x14ac:dyDescent="0.4">
      <c r="A1591">
        <v>0.90669999999999995</v>
      </c>
      <c r="B1591" s="1">
        <v>0.26700000000000002</v>
      </c>
      <c r="C1591" s="1">
        <v>-3340000000000000</v>
      </c>
      <c r="D1591" s="1">
        <v>2310000000000000</v>
      </c>
      <c r="E1591" s="1">
        <v>0.23400000000000001</v>
      </c>
      <c r="G1591" t="str">
        <f t="shared" si="48"/>
        <v>NO</v>
      </c>
      <c r="H1591" t="str">
        <f t="shared" si="49"/>
        <v>NO</v>
      </c>
    </row>
    <row r="1592" spans="1:8" x14ac:dyDescent="0.4">
      <c r="A1592">
        <v>0.92</v>
      </c>
      <c r="B1592" s="1">
        <v>0.26700000000000002</v>
      </c>
      <c r="C1592" s="1">
        <v>-3210000000000000</v>
      </c>
      <c r="D1592" s="1">
        <v>2890000000000000</v>
      </c>
      <c r="E1592" s="1">
        <v>-0.52300000000000002</v>
      </c>
      <c r="G1592" t="str">
        <f t="shared" si="48"/>
        <v>NO</v>
      </c>
      <c r="H1592" t="str">
        <f t="shared" si="49"/>
        <v>NO</v>
      </c>
    </row>
    <row r="1593" spans="1:8" x14ac:dyDescent="0.4">
      <c r="A1593">
        <v>0.93330000000000002</v>
      </c>
      <c r="B1593" s="1">
        <v>0.26700000000000002</v>
      </c>
      <c r="C1593" s="1">
        <v>-2950000000000000</v>
      </c>
      <c r="D1593" s="1">
        <v>3460000000000000</v>
      </c>
      <c r="E1593" s="1">
        <v>0.152</v>
      </c>
      <c r="G1593" t="str">
        <f t="shared" si="48"/>
        <v>NO</v>
      </c>
      <c r="H1593" t="str">
        <f t="shared" si="49"/>
        <v>NO</v>
      </c>
    </row>
    <row r="1594" spans="1:8" x14ac:dyDescent="0.4">
      <c r="A1594">
        <v>0.94669999999999999</v>
      </c>
      <c r="B1594" s="1">
        <v>0.26700000000000002</v>
      </c>
      <c r="C1594" s="1">
        <v>-2560000000000000</v>
      </c>
      <c r="D1594" s="1">
        <v>3990000000000000</v>
      </c>
      <c r="E1594" s="1">
        <v>-0.48099999999999998</v>
      </c>
      <c r="G1594" t="str">
        <f t="shared" si="48"/>
        <v>NO</v>
      </c>
      <c r="H1594" t="str">
        <f t="shared" si="49"/>
        <v>NO</v>
      </c>
    </row>
    <row r="1595" spans="1:8" x14ac:dyDescent="0.4">
      <c r="A1595">
        <v>0.96</v>
      </c>
      <c r="B1595" s="1">
        <v>0.26700000000000002</v>
      </c>
      <c r="C1595" s="1">
        <v>-2050000000000000</v>
      </c>
      <c r="D1595" s="1">
        <v>4460000000000000</v>
      </c>
      <c r="E1595" s="1">
        <v>-0.312</v>
      </c>
      <c r="G1595" t="str">
        <f t="shared" si="48"/>
        <v>NO</v>
      </c>
      <c r="H1595" t="str">
        <f t="shared" si="49"/>
        <v>NO</v>
      </c>
    </row>
    <row r="1596" spans="1:8" x14ac:dyDescent="0.4">
      <c r="A1596">
        <v>0.97330000000000005</v>
      </c>
      <c r="B1596" s="1">
        <v>0.26700000000000002</v>
      </c>
      <c r="C1596" s="1">
        <v>-1430000000000000</v>
      </c>
      <c r="D1596" s="1">
        <v>4820000000000000</v>
      </c>
      <c r="E1596" s="1">
        <v>-0.14599999999999999</v>
      </c>
      <c r="G1596" t="str">
        <f t="shared" si="48"/>
        <v>NO</v>
      </c>
      <c r="H1596" t="str">
        <f t="shared" si="49"/>
        <v>NO</v>
      </c>
    </row>
    <row r="1597" spans="1:8" x14ac:dyDescent="0.4">
      <c r="A1597">
        <v>0.98670000000000002</v>
      </c>
      <c r="B1597" s="1">
        <v>0.26700000000000002</v>
      </c>
      <c r="C1597" s="1">
        <v>-736000000000000</v>
      </c>
      <c r="D1597" s="1">
        <v>5040000000000000</v>
      </c>
      <c r="E1597" s="1">
        <v>-0.876</v>
      </c>
      <c r="G1597" t="str">
        <f t="shared" si="48"/>
        <v>NO</v>
      </c>
      <c r="H1597">
        <f t="shared" si="49"/>
        <v>-112.8</v>
      </c>
    </row>
    <row r="1598" spans="1:8" x14ac:dyDescent="0.4">
      <c r="A1598">
        <v>1</v>
      </c>
      <c r="B1598" s="1">
        <v>0.26700000000000002</v>
      </c>
      <c r="C1598" s="1">
        <v>0</v>
      </c>
      <c r="D1598" s="1">
        <v>0</v>
      </c>
      <c r="E1598" s="1">
        <v>-0.5</v>
      </c>
      <c r="G1598" t="str">
        <f t="shared" si="48"/>
        <v>NO</v>
      </c>
      <c r="H1598" t="str">
        <f t="shared" si="49"/>
        <v>NO</v>
      </c>
    </row>
    <row r="1599" spans="1:8" x14ac:dyDescent="0.4">
      <c r="A1599">
        <v>0</v>
      </c>
      <c r="B1599" s="1">
        <v>0.28000000000000003</v>
      </c>
      <c r="C1599" s="1">
        <v>0</v>
      </c>
      <c r="D1599" s="1">
        <v>0</v>
      </c>
      <c r="E1599" s="1">
        <v>0.5</v>
      </c>
      <c r="G1599" t="str">
        <f t="shared" si="48"/>
        <v>NO</v>
      </c>
      <c r="H1599" t="str">
        <f t="shared" si="49"/>
        <v>NO</v>
      </c>
    </row>
    <row r="1600" spans="1:8" x14ac:dyDescent="0.4">
      <c r="A1600">
        <v>1.333E-2</v>
      </c>
      <c r="B1600" s="1">
        <v>0.28000000000000003</v>
      </c>
      <c r="C1600" s="1">
        <v>-520000000000000</v>
      </c>
      <c r="D1600" s="1">
        <v>-3940000000000000</v>
      </c>
      <c r="E1600" s="1">
        <v>0.58599999999999997</v>
      </c>
      <c r="G1600">
        <f t="shared" si="48"/>
        <v>-25.799999999999986</v>
      </c>
      <c r="H1600" t="str">
        <f t="shared" si="49"/>
        <v>NO</v>
      </c>
    </row>
    <row r="1601" spans="1:8" x14ac:dyDescent="0.4">
      <c r="A1601">
        <v>2.6669999999999999E-2</v>
      </c>
      <c r="B1601" s="1">
        <v>0.28000000000000003</v>
      </c>
      <c r="C1601" s="1">
        <v>-1010000000000000</v>
      </c>
      <c r="D1601" s="1">
        <v>-3780000000000000</v>
      </c>
      <c r="E1601" s="1">
        <v>0.253</v>
      </c>
      <c r="G1601" t="str">
        <f t="shared" si="48"/>
        <v>NO</v>
      </c>
      <c r="H1601" t="str">
        <f t="shared" si="49"/>
        <v>NO</v>
      </c>
    </row>
    <row r="1602" spans="1:8" x14ac:dyDescent="0.4">
      <c r="A1602">
        <v>0.04</v>
      </c>
      <c r="B1602" s="1">
        <v>0.28000000000000003</v>
      </c>
      <c r="C1602" s="1">
        <v>-1460000000000000</v>
      </c>
      <c r="D1602" s="1">
        <v>-3540000000000000</v>
      </c>
      <c r="E1602" s="1">
        <v>0.09</v>
      </c>
      <c r="G1602" t="str">
        <f t="shared" si="48"/>
        <v>NO</v>
      </c>
      <c r="H1602" t="str">
        <f t="shared" si="49"/>
        <v>NO</v>
      </c>
    </row>
    <row r="1603" spans="1:8" x14ac:dyDescent="0.4">
      <c r="A1603">
        <v>5.3330000000000002E-2</v>
      </c>
      <c r="B1603" s="1">
        <v>0.28000000000000003</v>
      </c>
      <c r="C1603" s="1">
        <v>-1830000000000000</v>
      </c>
      <c r="D1603" s="1">
        <v>-3220000000000000</v>
      </c>
      <c r="E1603" s="1">
        <v>0.35799999999999998</v>
      </c>
      <c r="G1603" t="str">
        <f t="shared" si="48"/>
        <v>NO</v>
      </c>
      <c r="H1603" t="str">
        <f t="shared" si="49"/>
        <v>NO</v>
      </c>
    </row>
    <row r="1604" spans="1:8" x14ac:dyDescent="0.4">
      <c r="A1604">
        <v>6.6669999999999993E-2</v>
      </c>
      <c r="B1604" s="1">
        <v>0.28000000000000003</v>
      </c>
      <c r="C1604" s="1">
        <v>-2120000000000000</v>
      </c>
      <c r="D1604" s="1">
        <v>-2840000000000000</v>
      </c>
      <c r="E1604" s="1">
        <v>-0.17100000000000001</v>
      </c>
      <c r="G1604" t="str">
        <f t="shared" ref="G1604:G1667" si="50">IF(A1604=0.01333,((E1604-0.5)/(1/150))/-0.5,"NO")</f>
        <v>NO</v>
      </c>
      <c r="H1604" t="str">
        <f t="shared" ref="H1604:H1667" si="51">IF(A1604=0.9867,((E1604+0.5)/(1/150))/0.5,"NO")</f>
        <v>NO</v>
      </c>
    </row>
    <row r="1605" spans="1:8" x14ac:dyDescent="0.4">
      <c r="A1605">
        <v>0.08</v>
      </c>
      <c r="B1605" s="1">
        <v>0.28000000000000003</v>
      </c>
      <c r="C1605" s="1">
        <v>-2330000000000000</v>
      </c>
      <c r="D1605" s="1">
        <v>-2440000000000000</v>
      </c>
      <c r="E1605" s="1">
        <v>0.29599999999999999</v>
      </c>
      <c r="G1605" t="str">
        <f t="shared" si="50"/>
        <v>NO</v>
      </c>
      <c r="H1605" t="str">
        <f t="shared" si="51"/>
        <v>NO</v>
      </c>
    </row>
    <row r="1606" spans="1:8" x14ac:dyDescent="0.4">
      <c r="A1606">
        <v>9.3329999999999996E-2</v>
      </c>
      <c r="B1606" s="1">
        <v>0.28000000000000003</v>
      </c>
      <c r="C1606" s="1">
        <v>-2450000000000000</v>
      </c>
      <c r="D1606" s="1">
        <v>-2020000000000000</v>
      </c>
      <c r="E1606" s="1">
        <v>-0.159</v>
      </c>
      <c r="G1606" t="str">
        <f t="shared" si="50"/>
        <v>NO</v>
      </c>
      <c r="H1606" t="str">
        <f t="shared" si="51"/>
        <v>NO</v>
      </c>
    </row>
    <row r="1607" spans="1:8" x14ac:dyDescent="0.4">
      <c r="A1607">
        <v>0.1067</v>
      </c>
      <c r="B1607" s="1">
        <v>0.28000000000000003</v>
      </c>
      <c r="C1607" s="1">
        <v>-2500000000000000</v>
      </c>
      <c r="D1607" s="1">
        <v>-1610000000000000</v>
      </c>
      <c r="E1607" s="1">
        <v>0.14899999999999999</v>
      </c>
      <c r="G1607" t="str">
        <f t="shared" si="50"/>
        <v>NO</v>
      </c>
      <c r="H1607" t="str">
        <f t="shared" si="51"/>
        <v>NO</v>
      </c>
    </row>
    <row r="1608" spans="1:8" x14ac:dyDescent="0.4">
      <c r="A1608">
        <v>0.12</v>
      </c>
      <c r="B1608" s="1">
        <v>0.28000000000000003</v>
      </c>
      <c r="C1608" s="1">
        <v>-2470000000000000</v>
      </c>
      <c r="D1608" s="1">
        <v>-1220000000000000</v>
      </c>
      <c r="E1608" s="1">
        <v>-6.88E-2</v>
      </c>
      <c r="G1608" t="str">
        <f t="shared" si="50"/>
        <v>NO</v>
      </c>
      <c r="H1608" t="str">
        <f t="shared" si="51"/>
        <v>NO</v>
      </c>
    </row>
    <row r="1609" spans="1:8" x14ac:dyDescent="0.4">
      <c r="A1609">
        <v>0.1333</v>
      </c>
      <c r="B1609" s="1">
        <v>0.28000000000000003</v>
      </c>
      <c r="C1609" s="1">
        <v>-2390000000000000</v>
      </c>
      <c r="D1609" s="1">
        <v>-870000000000000</v>
      </c>
      <c r="E1609" s="1">
        <v>4.6600000000000003E-2</v>
      </c>
      <c r="G1609" t="str">
        <f t="shared" si="50"/>
        <v>NO</v>
      </c>
      <c r="H1609" t="str">
        <f t="shared" si="51"/>
        <v>NO</v>
      </c>
    </row>
    <row r="1610" spans="1:8" x14ac:dyDescent="0.4">
      <c r="A1610">
        <v>0.1467</v>
      </c>
      <c r="B1610" s="1">
        <v>0.28000000000000003</v>
      </c>
      <c r="C1610" s="1">
        <v>-2270000000000000</v>
      </c>
      <c r="D1610" s="1">
        <v>-555000000000000</v>
      </c>
      <c r="E1610" s="1">
        <v>-1.6899999999999998E-2</v>
      </c>
      <c r="G1610" t="str">
        <f t="shared" si="50"/>
        <v>NO</v>
      </c>
      <c r="H1610" t="str">
        <f t="shared" si="51"/>
        <v>NO</v>
      </c>
    </row>
    <row r="1611" spans="1:8" x14ac:dyDescent="0.4">
      <c r="A1611">
        <v>0.16</v>
      </c>
      <c r="B1611" s="1">
        <v>0.28000000000000003</v>
      </c>
      <c r="C1611" s="1">
        <v>-2110000000000000</v>
      </c>
      <c r="D1611" s="1">
        <v>-283000000000000</v>
      </c>
      <c r="E1611" s="1">
        <v>9.0600000000000003E-3</v>
      </c>
      <c r="G1611" t="str">
        <f t="shared" si="50"/>
        <v>NO</v>
      </c>
      <c r="H1611" t="str">
        <f t="shared" si="51"/>
        <v>NO</v>
      </c>
    </row>
    <row r="1612" spans="1:8" x14ac:dyDescent="0.4">
      <c r="A1612">
        <v>0.17330000000000001</v>
      </c>
      <c r="B1612" s="1">
        <v>0.28000000000000003</v>
      </c>
      <c r="C1612" s="1">
        <v>-1940000000000000</v>
      </c>
      <c r="D1612" s="1">
        <v>-54100000000000</v>
      </c>
      <c r="E1612" s="1">
        <v>-2.32E-3</v>
      </c>
      <c r="G1612" t="str">
        <f t="shared" si="50"/>
        <v>NO</v>
      </c>
      <c r="H1612" t="str">
        <f t="shared" si="51"/>
        <v>NO</v>
      </c>
    </row>
    <row r="1613" spans="1:8" x14ac:dyDescent="0.4">
      <c r="A1613">
        <v>0.1867</v>
      </c>
      <c r="B1613" s="1">
        <v>0.28000000000000003</v>
      </c>
      <c r="C1613" s="1">
        <v>-1750000000000000</v>
      </c>
      <c r="D1613" s="1">
        <v>134000000000000</v>
      </c>
      <c r="E1613" s="1">
        <v>1.01E-3</v>
      </c>
      <c r="G1613" t="str">
        <f t="shared" si="50"/>
        <v>NO</v>
      </c>
      <c r="H1613" t="str">
        <f t="shared" si="51"/>
        <v>NO</v>
      </c>
    </row>
    <row r="1614" spans="1:8" x14ac:dyDescent="0.4">
      <c r="A1614">
        <v>0.2</v>
      </c>
      <c r="B1614" s="1">
        <v>0.28000000000000003</v>
      </c>
      <c r="C1614" s="1">
        <v>-1550000000000000</v>
      </c>
      <c r="D1614" s="1">
        <v>283000000000000</v>
      </c>
      <c r="E1614" s="1">
        <v>-1.3899999999999999E-4</v>
      </c>
      <c r="G1614" t="str">
        <f t="shared" si="50"/>
        <v>NO</v>
      </c>
      <c r="H1614" t="str">
        <f t="shared" si="51"/>
        <v>NO</v>
      </c>
    </row>
    <row r="1615" spans="1:8" x14ac:dyDescent="0.4">
      <c r="A1615">
        <v>0.21329999999999999</v>
      </c>
      <c r="B1615" s="1">
        <v>0.28000000000000003</v>
      </c>
      <c r="C1615" s="1">
        <v>-1360000000000000</v>
      </c>
      <c r="D1615" s="1">
        <v>397000000000000</v>
      </c>
      <c r="E1615" s="1">
        <v>5.02E-5</v>
      </c>
      <c r="G1615" t="str">
        <f t="shared" si="50"/>
        <v>NO</v>
      </c>
      <c r="H1615" t="str">
        <f t="shared" si="51"/>
        <v>NO</v>
      </c>
    </row>
    <row r="1616" spans="1:8" x14ac:dyDescent="0.4">
      <c r="A1616">
        <v>0.22670000000000001</v>
      </c>
      <c r="B1616" s="1">
        <v>0.28000000000000003</v>
      </c>
      <c r="C1616" s="1">
        <v>-1180000000000000</v>
      </c>
      <c r="D1616" s="1">
        <v>481000000000000</v>
      </c>
      <c r="E1616" s="1">
        <v>0</v>
      </c>
      <c r="G1616" t="str">
        <f t="shared" si="50"/>
        <v>NO</v>
      </c>
      <c r="H1616" t="str">
        <f t="shared" si="51"/>
        <v>NO</v>
      </c>
    </row>
    <row r="1617" spans="1:8" x14ac:dyDescent="0.4">
      <c r="A1617">
        <v>0.24</v>
      </c>
      <c r="B1617" s="1">
        <v>0.28000000000000003</v>
      </c>
      <c r="C1617" s="1">
        <v>-1000000000000000</v>
      </c>
      <c r="D1617" s="1">
        <v>539000000000000</v>
      </c>
      <c r="E1617" s="1">
        <v>0</v>
      </c>
      <c r="G1617" t="str">
        <f t="shared" si="50"/>
        <v>NO</v>
      </c>
      <c r="H1617" t="str">
        <f t="shared" si="51"/>
        <v>NO</v>
      </c>
    </row>
    <row r="1618" spans="1:8" x14ac:dyDescent="0.4">
      <c r="A1618">
        <v>0.25330000000000003</v>
      </c>
      <c r="B1618" s="1">
        <v>0.28000000000000003</v>
      </c>
      <c r="C1618" s="1">
        <v>-841000000000000</v>
      </c>
      <c r="D1618" s="1">
        <v>575000000000000</v>
      </c>
      <c r="E1618" s="1">
        <v>0</v>
      </c>
      <c r="G1618" t="str">
        <f t="shared" si="50"/>
        <v>NO</v>
      </c>
      <c r="H1618" t="str">
        <f t="shared" si="51"/>
        <v>NO</v>
      </c>
    </row>
    <row r="1619" spans="1:8" x14ac:dyDescent="0.4">
      <c r="A1619">
        <v>0.26669999999999999</v>
      </c>
      <c r="B1619" s="1">
        <v>0.28000000000000003</v>
      </c>
      <c r="C1619" s="1">
        <v>-691000000000000</v>
      </c>
      <c r="D1619" s="1">
        <v>592000000000000</v>
      </c>
      <c r="E1619" s="1">
        <v>0</v>
      </c>
      <c r="G1619" t="str">
        <f t="shared" si="50"/>
        <v>NO</v>
      </c>
      <c r="H1619" t="str">
        <f t="shared" si="51"/>
        <v>NO</v>
      </c>
    </row>
    <row r="1620" spans="1:8" x14ac:dyDescent="0.4">
      <c r="A1620">
        <v>0.28000000000000003</v>
      </c>
      <c r="B1620" s="1">
        <v>0.28000000000000003</v>
      </c>
      <c r="C1620" s="1">
        <v>-555000000000000</v>
      </c>
      <c r="D1620" s="1">
        <v>595000000000000</v>
      </c>
      <c r="E1620" s="1">
        <v>0</v>
      </c>
      <c r="G1620" t="str">
        <f t="shared" si="50"/>
        <v>NO</v>
      </c>
      <c r="H1620" t="str">
        <f t="shared" si="51"/>
        <v>NO</v>
      </c>
    </row>
    <row r="1621" spans="1:8" x14ac:dyDescent="0.4">
      <c r="A1621">
        <v>0.29330000000000001</v>
      </c>
      <c r="B1621" s="1">
        <v>0.28000000000000003</v>
      </c>
      <c r="C1621" s="1">
        <v>-431000000000000</v>
      </c>
      <c r="D1621" s="1">
        <v>585000000000000</v>
      </c>
      <c r="E1621" s="1">
        <v>0</v>
      </c>
      <c r="G1621" t="str">
        <f t="shared" si="50"/>
        <v>NO</v>
      </c>
      <c r="H1621" t="str">
        <f t="shared" si="51"/>
        <v>NO</v>
      </c>
    </row>
    <row r="1622" spans="1:8" x14ac:dyDescent="0.4">
      <c r="A1622">
        <v>0.30669999999999997</v>
      </c>
      <c r="B1622" s="1">
        <v>0.28000000000000003</v>
      </c>
      <c r="C1622" s="1">
        <v>-320000000000000</v>
      </c>
      <c r="D1622" s="1">
        <v>566000000000000</v>
      </c>
      <c r="E1622" s="1">
        <v>0</v>
      </c>
      <c r="G1622" t="str">
        <f t="shared" si="50"/>
        <v>NO</v>
      </c>
      <c r="H1622" t="str">
        <f t="shared" si="51"/>
        <v>NO</v>
      </c>
    </row>
    <row r="1623" spans="1:8" x14ac:dyDescent="0.4">
      <c r="A1623">
        <v>0.32</v>
      </c>
      <c r="B1623" s="1">
        <v>0.28000000000000003</v>
      </c>
      <c r="C1623" s="1">
        <v>-222000000000000</v>
      </c>
      <c r="D1623" s="1">
        <v>539000000000000</v>
      </c>
      <c r="E1623" s="1">
        <v>0</v>
      </c>
      <c r="G1623" t="str">
        <f t="shared" si="50"/>
        <v>NO</v>
      </c>
      <c r="H1623" t="str">
        <f t="shared" si="51"/>
        <v>NO</v>
      </c>
    </row>
    <row r="1624" spans="1:8" x14ac:dyDescent="0.4">
      <c r="A1624">
        <v>0.33329999999999999</v>
      </c>
      <c r="B1624" s="1">
        <v>0.28000000000000003</v>
      </c>
      <c r="C1624" s="1">
        <v>-135000000000000</v>
      </c>
      <c r="D1624" s="1">
        <v>507000000000000</v>
      </c>
      <c r="E1624" s="1">
        <v>0</v>
      </c>
      <c r="G1624" t="str">
        <f t="shared" si="50"/>
        <v>NO</v>
      </c>
      <c r="H1624" t="str">
        <f t="shared" si="51"/>
        <v>NO</v>
      </c>
    </row>
    <row r="1625" spans="1:8" x14ac:dyDescent="0.4">
      <c r="A1625">
        <v>0.34670000000000001</v>
      </c>
      <c r="B1625" s="1">
        <v>0.28000000000000003</v>
      </c>
      <c r="C1625" s="1">
        <v>-58900000000000</v>
      </c>
      <c r="D1625" s="1">
        <v>471000000000000</v>
      </c>
      <c r="E1625" s="1">
        <v>0</v>
      </c>
      <c r="G1625" t="str">
        <f t="shared" si="50"/>
        <v>NO</v>
      </c>
      <c r="H1625" t="str">
        <f t="shared" si="51"/>
        <v>NO</v>
      </c>
    </row>
    <row r="1626" spans="1:8" x14ac:dyDescent="0.4">
      <c r="A1626">
        <v>0.36</v>
      </c>
      <c r="B1626" s="1">
        <v>0.28000000000000003</v>
      </c>
      <c r="C1626" s="1">
        <v>7450000000000</v>
      </c>
      <c r="D1626" s="1">
        <v>431000000000000</v>
      </c>
      <c r="E1626" s="1">
        <v>0</v>
      </c>
      <c r="G1626" t="str">
        <f t="shared" si="50"/>
        <v>NO</v>
      </c>
      <c r="H1626" t="str">
        <f t="shared" si="51"/>
        <v>NO</v>
      </c>
    </row>
    <row r="1627" spans="1:8" x14ac:dyDescent="0.4">
      <c r="A1627">
        <v>0.37330000000000002</v>
      </c>
      <c r="B1627" s="1">
        <v>0.28000000000000003</v>
      </c>
      <c r="C1627" s="1">
        <v>64800000000000</v>
      </c>
      <c r="D1627" s="1">
        <v>389000000000000</v>
      </c>
      <c r="E1627" s="1">
        <v>0</v>
      </c>
      <c r="G1627" t="str">
        <f t="shared" si="50"/>
        <v>NO</v>
      </c>
      <c r="H1627" t="str">
        <f t="shared" si="51"/>
        <v>NO</v>
      </c>
    </row>
    <row r="1628" spans="1:8" x14ac:dyDescent="0.4">
      <c r="A1628">
        <v>0.38669999999999999</v>
      </c>
      <c r="B1628" s="1">
        <v>0.28000000000000003</v>
      </c>
      <c r="C1628" s="1">
        <v>114000000000000</v>
      </c>
      <c r="D1628" s="1">
        <v>345000000000000</v>
      </c>
      <c r="E1628" s="1">
        <v>0</v>
      </c>
      <c r="G1628" t="str">
        <f t="shared" si="50"/>
        <v>NO</v>
      </c>
      <c r="H1628" t="str">
        <f t="shared" si="51"/>
        <v>NO</v>
      </c>
    </row>
    <row r="1629" spans="1:8" x14ac:dyDescent="0.4">
      <c r="A1629">
        <v>0.4</v>
      </c>
      <c r="B1629" s="1">
        <v>0.28000000000000003</v>
      </c>
      <c r="C1629" s="1">
        <v>156000000000000</v>
      </c>
      <c r="D1629" s="1">
        <v>300000000000000</v>
      </c>
      <c r="E1629" s="1">
        <v>0</v>
      </c>
      <c r="G1629" t="str">
        <f t="shared" si="50"/>
        <v>NO</v>
      </c>
      <c r="H1629" t="str">
        <f t="shared" si="51"/>
        <v>NO</v>
      </c>
    </row>
    <row r="1630" spans="1:8" x14ac:dyDescent="0.4">
      <c r="A1630">
        <v>0.4133</v>
      </c>
      <c r="B1630" s="1">
        <v>0.28000000000000003</v>
      </c>
      <c r="C1630" s="1">
        <v>191000000000000</v>
      </c>
      <c r="D1630" s="1">
        <v>255000000000000</v>
      </c>
      <c r="E1630" s="1">
        <v>0</v>
      </c>
      <c r="G1630" t="str">
        <f t="shared" si="50"/>
        <v>NO</v>
      </c>
      <c r="H1630" t="str">
        <f t="shared" si="51"/>
        <v>NO</v>
      </c>
    </row>
    <row r="1631" spans="1:8" x14ac:dyDescent="0.4">
      <c r="A1631">
        <v>0.42670000000000002</v>
      </c>
      <c r="B1631" s="1">
        <v>0.28000000000000003</v>
      </c>
      <c r="C1631" s="1">
        <v>219000000000000</v>
      </c>
      <c r="D1631" s="1">
        <v>209000000000000</v>
      </c>
      <c r="E1631" s="1">
        <v>0</v>
      </c>
      <c r="G1631" t="str">
        <f t="shared" si="50"/>
        <v>NO</v>
      </c>
      <c r="H1631" t="str">
        <f t="shared" si="51"/>
        <v>NO</v>
      </c>
    </row>
    <row r="1632" spans="1:8" x14ac:dyDescent="0.4">
      <c r="A1632">
        <v>0.44</v>
      </c>
      <c r="B1632" s="1">
        <v>0.28000000000000003</v>
      </c>
      <c r="C1632" s="1">
        <v>242000000000000</v>
      </c>
      <c r="D1632" s="1">
        <v>162000000000000</v>
      </c>
      <c r="E1632" s="1">
        <v>0</v>
      </c>
      <c r="G1632" t="str">
        <f t="shared" si="50"/>
        <v>NO</v>
      </c>
      <c r="H1632" t="str">
        <f t="shared" si="51"/>
        <v>NO</v>
      </c>
    </row>
    <row r="1633" spans="1:8" x14ac:dyDescent="0.4">
      <c r="A1633">
        <v>0.45329999999999998</v>
      </c>
      <c r="B1633" s="1">
        <v>0.28000000000000003</v>
      </c>
      <c r="C1633" s="1">
        <v>259000000000000</v>
      </c>
      <c r="D1633" s="1">
        <v>116000000000000</v>
      </c>
      <c r="E1633" s="1">
        <v>0</v>
      </c>
      <c r="G1633" t="str">
        <f t="shared" si="50"/>
        <v>NO</v>
      </c>
      <c r="H1633" t="str">
        <f t="shared" si="51"/>
        <v>NO</v>
      </c>
    </row>
    <row r="1634" spans="1:8" x14ac:dyDescent="0.4">
      <c r="A1634">
        <v>0.4667</v>
      </c>
      <c r="B1634" s="1">
        <v>0.28000000000000003</v>
      </c>
      <c r="C1634" s="1">
        <v>271000000000000</v>
      </c>
      <c r="D1634" s="1">
        <v>68700000000000</v>
      </c>
      <c r="E1634" s="1">
        <v>0</v>
      </c>
      <c r="G1634" t="str">
        <f t="shared" si="50"/>
        <v>NO</v>
      </c>
      <c r="H1634" t="str">
        <f t="shared" si="51"/>
        <v>NO</v>
      </c>
    </row>
    <row r="1635" spans="1:8" x14ac:dyDescent="0.4">
      <c r="A1635">
        <v>0.48</v>
      </c>
      <c r="B1635" s="1">
        <v>0.28000000000000003</v>
      </c>
      <c r="C1635" s="1">
        <v>279000000000000</v>
      </c>
      <c r="D1635" s="1">
        <v>21800000000000</v>
      </c>
      <c r="E1635" s="1">
        <v>0</v>
      </c>
      <c r="G1635" t="str">
        <f t="shared" si="50"/>
        <v>NO</v>
      </c>
      <c r="H1635" t="str">
        <f t="shared" si="51"/>
        <v>NO</v>
      </c>
    </row>
    <row r="1636" spans="1:8" x14ac:dyDescent="0.4">
      <c r="A1636">
        <v>0.49330000000000002</v>
      </c>
      <c r="B1636" s="1">
        <v>0.28000000000000003</v>
      </c>
      <c r="C1636" s="1">
        <v>281000000000000</v>
      </c>
      <c r="D1636" s="1">
        <v>-25400000000000</v>
      </c>
      <c r="E1636" s="1">
        <v>0</v>
      </c>
      <c r="G1636" t="str">
        <f t="shared" si="50"/>
        <v>NO</v>
      </c>
      <c r="H1636" t="str">
        <f t="shared" si="51"/>
        <v>NO</v>
      </c>
    </row>
    <row r="1637" spans="1:8" x14ac:dyDescent="0.4">
      <c r="A1637">
        <v>0.50670000000000004</v>
      </c>
      <c r="B1637" s="1">
        <v>0.28000000000000003</v>
      </c>
      <c r="C1637" s="1">
        <v>279000000000000</v>
      </c>
      <c r="D1637" s="1">
        <v>-72800000000000</v>
      </c>
      <c r="E1637" s="1">
        <v>0</v>
      </c>
      <c r="G1637" t="str">
        <f t="shared" si="50"/>
        <v>NO</v>
      </c>
      <c r="H1637" t="str">
        <f t="shared" si="51"/>
        <v>NO</v>
      </c>
    </row>
    <row r="1638" spans="1:8" x14ac:dyDescent="0.4">
      <c r="A1638">
        <v>0.52</v>
      </c>
      <c r="B1638" s="1">
        <v>0.28000000000000003</v>
      </c>
      <c r="C1638" s="1">
        <v>272000000000000</v>
      </c>
      <c r="D1638" s="1">
        <v>-121000000000000</v>
      </c>
      <c r="E1638" s="1">
        <v>0</v>
      </c>
      <c r="G1638" t="str">
        <f t="shared" si="50"/>
        <v>NO</v>
      </c>
      <c r="H1638" t="str">
        <f t="shared" si="51"/>
        <v>NO</v>
      </c>
    </row>
    <row r="1639" spans="1:8" x14ac:dyDescent="0.4">
      <c r="A1639">
        <v>0.5333</v>
      </c>
      <c r="B1639" s="1">
        <v>0.28000000000000003</v>
      </c>
      <c r="C1639" s="1">
        <v>261000000000000</v>
      </c>
      <c r="D1639" s="1">
        <v>-168000000000000</v>
      </c>
      <c r="E1639" s="1">
        <v>0</v>
      </c>
      <c r="G1639" t="str">
        <f t="shared" si="50"/>
        <v>NO</v>
      </c>
      <c r="H1639" t="str">
        <f t="shared" si="51"/>
        <v>NO</v>
      </c>
    </row>
    <row r="1640" spans="1:8" x14ac:dyDescent="0.4">
      <c r="A1640">
        <v>0.54669999999999996</v>
      </c>
      <c r="B1640" s="1">
        <v>0.28000000000000003</v>
      </c>
      <c r="C1640" s="1">
        <v>244000000000000</v>
      </c>
      <c r="D1640" s="1">
        <v>-217000000000000</v>
      </c>
      <c r="E1640" s="1">
        <v>0</v>
      </c>
      <c r="G1640" t="str">
        <f t="shared" si="50"/>
        <v>NO</v>
      </c>
      <c r="H1640" t="str">
        <f t="shared" si="51"/>
        <v>NO</v>
      </c>
    </row>
    <row r="1641" spans="1:8" x14ac:dyDescent="0.4">
      <c r="A1641">
        <v>0.56000000000000005</v>
      </c>
      <c r="B1641" s="1">
        <v>0.28000000000000003</v>
      </c>
      <c r="C1641" s="1">
        <v>222000000000000</v>
      </c>
      <c r="D1641" s="1">
        <v>-265000000000000</v>
      </c>
      <c r="E1641" s="1">
        <v>0</v>
      </c>
      <c r="G1641" t="str">
        <f t="shared" si="50"/>
        <v>NO</v>
      </c>
      <c r="H1641" t="str">
        <f t="shared" si="51"/>
        <v>NO</v>
      </c>
    </row>
    <row r="1642" spans="1:8" x14ac:dyDescent="0.4">
      <c r="A1642">
        <v>0.57330000000000003</v>
      </c>
      <c r="B1642" s="1">
        <v>0.28000000000000003</v>
      </c>
      <c r="C1642" s="1">
        <v>194000000000000</v>
      </c>
      <c r="D1642" s="1">
        <v>-314000000000000</v>
      </c>
      <c r="E1642" s="1">
        <v>0</v>
      </c>
      <c r="G1642" t="str">
        <f t="shared" si="50"/>
        <v>NO</v>
      </c>
      <c r="H1642" t="str">
        <f t="shared" si="51"/>
        <v>NO</v>
      </c>
    </row>
    <row r="1643" spans="1:8" x14ac:dyDescent="0.4">
      <c r="A1643">
        <v>0.5867</v>
      </c>
      <c r="B1643" s="1">
        <v>0.28000000000000003</v>
      </c>
      <c r="C1643" s="1">
        <v>160000000000000</v>
      </c>
      <c r="D1643" s="1">
        <v>-363000000000000</v>
      </c>
      <c r="E1643" s="1">
        <v>0</v>
      </c>
      <c r="G1643" t="str">
        <f t="shared" si="50"/>
        <v>NO</v>
      </c>
      <c r="H1643" t="str">
        <f t="shared" si="51"/>
        <v>NO</v>
      </c>
    </row>
    <row r="1644" spans="1:8" x14ac:dyDescent="0.4">
      <c r="A1644">
        <v>0.6</v>
      </c>
      <c r="B1644" s="1">
        <v>0.28000000000000003</v>
      </c>
      <c r="C1644" s="1">
        <v>119000000000000</v>
      </c>
      <c r="D1644" s="1">
        <v>-411000000000000</v>
      </c>
      <c r="E1644" s="1">
        <v>0</v>
      </c>
      <c r="G1644" t="str">
        <f t="shared" si="50"/>
        <v>NO</v>
      </c>
      <c r="H1644" t="str">
        <f t="shared" si="51"/>
        <v>NO</v>
      </c>
    </row>
    <row r="1645" spans="1:8" x14ac:dyDescent="0.4">
      <c r="A1645">
        <v>0.61329999999999996</v>
      </c>
      <c r="B1645" s="1">
        <v>0.28000000000000003</v>
      </c>
      <c r="C1645" s="1">
        <v>70500000000000</v>
      </c>
      <c r="D1645" s="1">
        <v>-460000000000000</v>
      </c>
      <c r="E1645" s="1">
        <v>0</v>
      </c>
      <c r="G1645" t="str">
        <f t="shared" si="50"/>
        <v>NO</v>
      </c>
      <c r="H1645" t="str">
        <f t="shared" si="51"/>
        <v>NO</v>
      </c>
    </row>
    <row r="1646" spans="1:8" x14ac:dyDescent="0.4">
      <c r="A1646">
        <v>0.62670000000000003</v>
      </c>
      <c r="B1646" s="1">
        <v>0.28000000000000003</v>
      </c>
      <c r="C1646" s="1">
        <v>13800000000000</v>
      </c>
      <c r="D1646" s="1">
        <v>-507000000000000</v>
      </c>
      <c r="E1646" s="1">
        <v>0</v>
      </c>
      <c r="G1646" t="str">
        <f t="shared" si="50"/>
        <v>NO</v>
      </c>
      <c r="H1646" t="str">
        <f t="shared" si="51"/>
        <v>NO</v>
      </c>
    </row>
    <row r="1647" spans="1:8" x14ac:dyDescent="0.4">
      <c r="A1647">
        <v>0.64</v>
      </c>
      <c r="B1647" s="1">
        <v>0.28000000000000003</v>
      </c>
      <c r="C1647" s="1">
        <v>-51800000000000</v>
      </c>
      <c r="D1647" s="1">
        <v>-553000000000000</v>
      </c>
      <c r="E1647" s="1">
        <v>0</v>
      </c>
      <c r="G1647" t="str">
        <f t="shared" si="50"/>
        <v>NO</v>
      </c>
      <c r="H1647" t="str">
        <f t="shared" si="51"/>
        <v>NO</v>
      </c>
    </row>
    <row r="1648" spans="1:8" x14ac:dyDescent="0.4">
      <c r="A1648">
        <v>0.65329999999999999</v>
      </c>
      <c r="B1648" s="1">
        <v>0.28000000000000003</v>
      </c>
      <c r="C1648" s="1">
        <v>-128000000000000</v>
      </c>
      <c r="D1648" s="1">
        <v>-596000000000000</v>
      </c>
      <c r="E1648" s="1">
        <v>0</v>
      </c>
      <c r="G1648" t="str">
        <f t="shared" si="50"/>
        <v>NO</v>
      </c>
      <c r="H1648" t="str">
        <f t="shared" si="51"/>
        <v>NO</v>
      </c>
    </row>
    <row r="1649" spans="1:8" x14ac:dyDescent="0.4">
      <c r="A1649">
        <v>0.66669999999999996</v>
      </c>
      <c r="B1649" s="1">
        <v>0.28000000000000003</v>
      </c>
      <c r="C1649" s="1">
        <v>-214000000000000</v>
      </c>
      <c r="D1649" s="1">
        <v>-637000000000000</v>
      </c>
      <c r="E1649" s="1">
        <v>0</v>
      </c>
      <c r="G1649" t="str">
        <f t="shared" si="50"/>
        <v>NO</v>
      </c>
      <c r="H1649" t="str">
        <f t="shared" si="51"/>
        <v>NO</v>
      </c>
    </row>
    <row r="1650" spans="1:8" x14ac:dyDescent="0.4">
      <c r="A1650">
        <v>0.68</v>
      </c>
      <c r="B1650" s="1">
        <v>0.28000000000000003</v>
      </c>
      <c r="C1650" s="1">
        <v>-312000000000000</v>
      </c>
      <c r="D1650" s="1">
        <v>-673000000000000</v>
      </c>
      <c r="E1650" s="1">
        <v>0</v>
      </c>
      <c r="G1650" t="str">
        <f t="shared" si="50"/>
        <v>NO</v>
      </c>
      <c r="H1650" t="str">
        <f t="shared" si="51"/>
        <v>NO</v>
      </c>
    </row>
    <row r="1651" spans="1:8" x14ac:dyDescent="0.4">
      <c r="A1651">
        <v>0.69330000000000003</v>
      </c>
      <c r="B1651" s="1">
        <v>0.28000000000000003</v>
      </c>
      <c r="C1651" s="1">
        <v>-424000000000000</v>
      </c>
      <c r="D1651" s="1">
        <v>-702000000000000</v>
      </c>
      <c r="E1651" s="1">
        <v>0</v>
      </c>
      <c r="G1651" t="str">
        <f t="shared" si="50"/>
        <v>NO</v>
      </c>
      <c r="H1651" t="str">
        <f t="shared" si="51"/>
        <v>NO</v>
      </c>
    </row>
    <row r="1652" spans="1:8" x14ac:dyDescent="0.4">
      <c r="A1652">
        <v>0.70669999999999999</v>
      </c>
      <c r="B1652" s="1">
        <v>0.28000000000000003</v>
      </c>
      <c r="C1652" s="1">
        <v>-549000000000000</v>
      </c>
      <c r="D1652" s="1">
        <v>-724000000000000</v>
      </c>
      <c r="E1652" s="1">
        <v>0</v>
      </c>
      <c r="G1652" t="str">
        <f t="shared" si="50"/>
        <v>NO</v>
      </c>
      <c r="H1652" t="str">
        <f t="shared" si="51"/>
        <v>NO</v>
      </c>
    </row>
    <row r="1653" spans="1:8" x14ac:dyDescent="0.4">
      <c r="A1653">
        <v>0.72</v>
      </c>
      <c r="B1653" s="1">
        <v>0.28000000000000003</v>
      </c>
      <c r="C1653" s="1">
        <v>-688000000000000</v>
      </c>
      <c r="D1653" s="1">
        <v>-735000000000000</v>
      </c>
      <c r="E1653" s="1">
        <v>0</v>
      </c>
      <c r="G1653" t="str">
        <f t="shared" si="50"/>
        <v>NO</v>
      </c>
      <c r="H1653" t="str">
        <f t="shared" si="51"/>
        <v>NO</v>
      </c>
    </row>
    <row r="1654" spans="1:8" x14ac:dyDescent="0.4">
      <c r="A1654">
        <v>0.73329999999999995</v>
      </c>
      <c r="B1654" s="1">
        <v>0.28000000000000003</v>
      </c>
      <c r="C1654" s="1">
        <v>-842000000000000</v>
      </c>
      <c r="D1654" s="1">
        <v>-733000000000000</v>
      </c>
      <c r="E1654" s="1">
        <v>0</v>
      </c>
      <c r="G1654" t="str">
        <f t="shared" si="50"/>
        <v>NO</v>
      </c>
      <c r="H1654" t="str">
        <f t="shared" si="51"/>
        <v>NO</v>
      </c>
    </row>
    <row r="1655" spans="1:8" x14ac:dyDescent="0.4">
      <c r="A1655">
        <v>0.74670000000000003</v>
      </c>
      <c r="B1655" s="1">
        <v>0.28000000000000003</v>
      </c>
      <c r="C1655" s="1">
        <v>-1010000000000000</v>
      </c>
      <c r="D1655" s="1">
        <v>-714000000000000</v>
      </c>
      <c r="E1655" s="1">
        <v>0</v>
      </c>
      <c r="G1655" t="str">
        <f t="shared" si="50"/>
        <v>NO</v>
      </c>
      <c r="H1655" t="str">
        <f t="shared" si="51"/>
        <v>NO</v>
      </c>
    </row>
    <row r="1656" spans="1:8" x14ac:dyDescent="0.4">
      <c r="A1656">
        <v>0.76</v>
      </c>
      <c r="B1656" s="1">
        <v>0.28000000000000003</v>
      </c>
      <c r="C1656" s="1">
        <v>-1190000000000000</v>
      </c>
      <c r="D1656" s="1">
        <v>-675000000000000</v>
      </c>
      <c r="E1656" s="1">
        <v>0</v>
      </c>
      <c r="G1656" t="str">
        <f t="shared" si="50"/>
        <v>NO</v>
      </c>
      <c r="H1656" t="str">
        <f t="shared" si="51"/>
        <v>NO</v>
      </c>
    </row>
    <row r="1657" spans="1:8" x14ac:dyDescent="0.4">
      <c r="A1657">
        <v>0.77329999999999999</v>
      </c>
      <c r="B1657" s="1">
        <v>0.28000000000000003</v>
      </c>
      <c r="C1657" s="1">
        <v>-1390000000000000</v>
      </c>
      <c r="D1657" s="1">
        <v>-610000000000000</v>
      </c>
      <c r="E1657" s="1">
        <v>0</v>
      </c>
      <c r="G1657" t="str">
        <f t="shared" si="50"/>
        <v>NO</v>
      </c>
      <c r="H1657" t="str">
        <f t="shared" si="51"/>
        <v>NO</v>
      </c>
    </row>
    <row r="1658" spans="1:8" x14ac:dyDescent="0.4">
      <c r="A1658">
        <v>0.78669999999999995</v>
      </c>
      <c r="B1658" s="1">
        <v>0.28000000000000003</v>
      </c>
      <c r="C1658" s="1">
        <v>-1600000000000000</v>
      </c>
      <c r="D1658" s="1">
        <v>-516000000000000</v>
      </c>
      <c r="E1658" s="1">
        <v>-1.3300000000000001E-4</v>
      </c>
      <c r="G1658" t="str">
        <f t="shared" si="50"/>
        <v>NO</v>
      </c>
      <c r="H1658" t="str">
        <f t="shared" si="51"/>
        <v>NO</v>
      </c>
    </row>
    <row r="1659" spans="1:8" x14ac:dyDescent="0.4">
      <c r="A1659">
        <v>0.8</v>
      </c>
      <c r="B1659" s="1">
        <v>0.28000000000000003</v>
      </c>
      <c r="C1659" s="1">
        <v>-1810000000000000</v>
      </c>
      <c r="D1659" s="1">
        <v>-388000000000000</v>
      </c>
      <c r="E1659" s="1">
        <v>3.0600000000000001E-4</v>
      </c>
      <c r="G1659" t="str">
        <f t="shared" si="50"/>
        <v>NO</v>
      </c>
      <c r="H1659" t="str">
        <f t="shared" si="51"/>
        <v>NO</v>
      </c>
    </row>
    <row r="1660" spans="1:8" x14ac:dyDescent="0.4">
      <c r="A1660">
        <v>0.81330000000000002</v>
      </c>
      <c r="B1660" s="1">
        <v>0.28000000000000003</v>
      </c>
      <c r="C1660" s="1">
        <v>-2030000000000000</v>
      </c>
      <c r="D1660" s="1">
        <v>-221000000000000</v>
      </c>
      <c r="E1660" s="1">
        <v>-2.5799999999999998E-3</v>
      </c>
      <c r="G1660" t="str">
        <f t="shared" si="50"/>
        <v>NO</v>
      </c>
      <c r="H1660" t="str">
        <f t="shared" si="51"/>
        <v>NO</v>
      </c>
    </row>
    <row r="1661" spans="1:8" x14ac:dyDescent="0.4">
      <c r="A1661">
        <v>0.82669999999999999</v>
      </c>
      <c r="B1661" s="1">
        <v>0.28000000000000003</v>
      </c>
      <c r="C1661" s="1">
        <v>-2240000000000000</v>
      </c>
      <c r="D1661" s="1">
        <v>-9520000000000</v>
      </c>
      <c r="E1661" s="1">
        <v>4.7099999999999998E-3</v>
      </c>
      <c r="G1661" t="str">
        <f t="shared" si="50"/>
        <v>NO</v>
      </c>
      <c r="H1661" t="str">
        <f t="shared" si="51"/>
        <v>NO</v>
      </c>
    </row>
    <row r="1662" spans="1:8" x14ac:dyDescent="0.4">
      <c r="A1662">
        <v>0.84</v>
      </c>
      <c r="B1662" s="1">
        <v>0.28000000000000003</v>
      </c>
      <c r="C1662" s="1">
        <v>-2440000000000000</v>
      </c>
      <c r="D1662" s="1">
        <v>249000000000000</v>
      </c>
      <c r="E1662" s="1">
        <v>-2.1299999999999999E-2</v>
      </c>
      <c r="G1662" t="str">
        <f t="shared" si="50"/>
        <v>NO</v>
      </c>
      <c r="H1662" t="str">
        <f t="shared" si="51"/>
        <v>NO</v>
      </c>
    </row>
    <row r="1663" spans="1:8" x14ac:dyDescent="0.4">
      <c r="A1663">
        <v>0.85329999999999995</v>
      </c>
      <c r="B1663" s="1">
        <v>0.28000000000000003</v>
      </c>
      <c r="C1663" s="1">
        <v>-2620000000000000</v>
      </c>
      <c r="D1663" s="1">
        <v>556000000000000</v>
      </c>
      <c r="E1663" s="1">
        <v>3.0700000000000002E-2</v>
      </c>
      <c r="G1663" t="str">
        <f t="shared" si="50"/>
        <v>NO</v>
      </c>
      <c r="H1663" t="str">
        <f t="shared" si="51"/>
        <v>NO</v>
      </c>
    </row>
    <row r="1664" spans="1:8" x14ac:dyDescent="0.4">
      <c r="A1664">
        <v>0.86670000000000003</v>
      </c>
      <c r="B1664" s="1">
        <v>0.28000000000000003</v>
      </c>
      <c r="C1664" s="1">
        <v>-2760000000000000</v>
      </c>
      <c r="D1664" s="1">
        <v>912000000000000</v>
      </c>
      <c r="E1664" s="1">
        <v>-9.8100000000000007E-2</v>
      </c>
      <c r="G1664" t="str">
        <f t="shared" si="50"/>
        <v>NO</v>
      </c>
      <c r="H1664" t="str">
        <f t="shared" si="51"/>
        <v>NO</v>
      </c>
    </row>
    <row r="1665" spans="1:8" x14ac:dyDescent="0.4">
      <c r="A1665">
        <v>0.88</v>
      </c>
      <c r="B1665" s="1">
        <v>0.28000000000000003</v>
      </c>
      <c r="C1665" s="1">
        <v>-2850000000000000</v>
      </c>
      <c r="D1665" s="1">
        <v>1310000000000000</v>
      </c>
      <c r="E1665" s="1">
        <v>0.107</v>
      </c>
      <c r="G1665" t="str">
        <f t="shared" si="50"/>
        <v>NO</v>
      </c>
      <c r="H1665" t="str">
        <f t="shared" si="51"/>
        <v>NO</v>
      </c>
    </row>
    <row r="1666" spans="1:8" x14ac:dyDescent="0.4">
      <c r="A1666">
        <v>0.89329999999999998</v>
      </c>
      <c r="B1666" s="1">
        <v>0.28000000000000003</v>
      </c>
      <c r="C1666" s="1">
        <v>-2870000000000000</v>
      </c>
      <c r="D1666" s="1">
        <v>1750000000000000</v>
      </c>
      <c r="E1666" s="1">
        <v>-0.27300000000000002</v>
      </c>
      <c r="G1666" t="str">
        <f t="shared" si="50"/>
        <v>NO</v>
      </c>
      <c r="H1666" t="str">
        <f t="shared" si="51"/>
        <v>NO</v>
      </c>
    </row>
    <row r="1667" spans="1:8" x14ac:dyDescent="0.4">
      <c r="A1667">
        <v>0.90669999999999995</v>
      </c>
      <c r="B1667" s="1">
        <v>0.28000000000000003</v>
      </c>
      <c r="C1667" s="1">
        <v>-2820000000000000</v>
      </c>
      <c r="D1667" s="1">
        <v>2220000000000000</v>
      </c>
      <c r="E1667" s="1">
        <v>0.19900000000000001</v>
      </c>
      <c r="G1667" t="str">
        <f t="shared" si="50"/>
        <v>NO</v>
      </c>
      <c r="H1667" t="str">
        <f t="shared" si="51"/>
        <v>NO</v>
      </c>
    </row>
    <row r="1668" spans="1:8" x14ac:dyDescent="0.4">
      <c r="A1668">
        <v>0.92</v>
      </c>
      <c r="B1668" s="1">
        <v>0.28000000000000003</v>
      </c>
      <c r="C1668" s="1">
        <v>-2680000000000000</v>
      </c>
      <c r="D1668" s="1">
        <v>2690000000000000</v>
      </c>
      <c r="E1668" s="1">
        <v>-0.46400000000000002</v>
      </c>
      <c r="G1668" t="str">
        <f t="shared" ref="G1668:G1731" si="52">IF(A1668=0.01333,((E1668-0.5)/(1/150))/-0.5,"NO")</f>
        <v>NO</v>
      </c>
      <c r="H1668" t="str">
        <f t="shared" ref="H1668:H1731" si="53">IF(A1668=0.9867,((E1668+0.5)/(1/150))/0.5,"NO")</f>
        <v>NO</v>
      </c>
    </row>
    <row r="1669" spans="1:8" x14ac:dyDescent="0.4">
      <c r="A1669">
        <v>0.93330000000000002</v>
      </c>
      <c r="B1669" s="1">
        <v>0.28000000000000003</v>
      </c>
      <c r="C1669" s="1">
        <v>-2440000000000000</v>
      </c>
      <c r="D1669" s="1">
        <v>3150000000000000</v>
      </c>
      <c r="E1669" s="1">
        <v>0.122</v>
      </c>
      <c r="G1669" t="str">
        <f t="shared" si="52"/>
        <v>NO</v>
      </c>
      <c r="H1669" t="str">
        <f t="shared" si="53"/>
        <v>NO</v>
      </c>
    </row>
    <row r="1670" spans="1:8" x14ac:dyDescent="0.4">
      <c r="A1670">
        <v>0.94669999999999999</v>
      </c>
      <c r="B1670" s="1">
        <v>0.28000000000000003</v>
      </c>
      <c r="C1670" s="1">
        <v>-2100000000000000</v>
      </c>
      <c r="D1670" s="1">
        <v>3580000000000000</v>
      </c>
      <c r="E1670" s="1">
        <v>-0.44800000000000001</v>
      </c>
      <c r="G1670" t="str">
        <f t="shared" si="52"/>
        <v>NO</v>
      </c>
      <c r="H1670" t="str">
        <f t="shared" si="53"/>
        <v>NO</v>
      </c>
    </row>
    <row r="1671" spans="1:8" x14ac:dyDescent="0.4">
      <c r="A1671">
        <v>0.96</v>
      </c>
      <c r="B1671" s="1">
        <v>0.28000000000000003</v>
      </c>
      <c r="C1671" s="1">
        <v>-1670000000000000</v>
      </c>
      <c r="D1671" s="1">
        <v>3940000000000000</v>
      </c>
      <c r="E1671" s="1">
        <v>-0.27900000000000003</v>
      </c>
      <c r="G1671" t="str">
        <f t="shared" si="52"/>
        <v>NO</v>
      </c>
      <c r="H1671" t="str">
        <f t="shared" si="53"/>
        <v>NO</v>
      </c>
    </row>
    <row r="1672" spans="1:8" x14ac:dyDescent="0.4">
      <c r="A1672">
        <v>0.97330000000000005</v>
      </c>
      <c r="B1672" s="1">
        <v>0.28000000000000003</v>
      </c>
      <c r="C1672" s="1">
        <v>-1160000000000000</v>
      </c>
      <c r="D1672" s="1">
        <v>4230000000000000</v>
      </c>
      <c r="E1672" s="1">
        <v>-0.19600000000000001</v>
      </c>
      <c r="G1672" t="str">
        <f t="shared" si="52"/>
        <v>NO</v>
      </c>
      <c r="H1672" t="str">
        <f t="shared" si="53"/>
        <v>NO</v>
      </c>
    </row>
    <row r="1673" spans="1:8" x14ac:dyDescent="0.4">
      <c r="A1673">
        <v>0.98670000000000002</v>
      </c>
      <c r="B1673" s="1">
        <v>0.28000000000000003</v>
      </c>
      <c r="C1673" s="1">
        <v>-597000000000000</v>
      </c>
      <c r="D1673" s="1">
        <v>4400000000000000</v>
      </c>
      <c r="E1673" s="1">
        <v>-0.77900000000000003</v>
      </c>
      <c r="G1673" t="str">
        <f t="shared" si="52"/>
        <v>NO</v>
      </c>
      <c r="H1673">
        <f t="shared" si="53"/>
        <v>-83.7</v>
      </c>
    </row>
    <row r="1674" spans="1:8" x14ac:dyDescent="0.4">
      <c r="A1674">
        <v>1</v>
      </c>
      <c r="B1674" s="1">
        <v>0.28000000000000003</v>
      </c>
      <c r="C1674" s="1">
        <v>0</v>
      </c>
      <c r="D1674" s="1">
        <v>0</v>
      </c>
      <c r="E1674" s="1">
        <v>-0.5</v>
      </c>
      <c r="G1674" t="str">
        <f t="shared" si="52"/>
        <v>NO</v>
      </c>
      <c r="H1674" t="str">
        <f t="shared" si="53"/>
        <v>NO</v>
      </c>
    </row>
    <row r="1675" spans="1:8" x14ac:dyDescent="0.4">
      <c r="A1675">
        <v>0</v>
      </c>
      <c r="B1675" s="1">
        <v>0.29299999999999998</v>
      </c>
      <c r="C1675" s="1">
        <v>0</v>
      </c>
      <c r="D1675" s="1">
        <v>0</v>
      </c>
      <c r="E1675" s="1">
        <v>0.5</v>
      </c>
      <c r="G1675" t="str">
        <f t="shared" si="52"/>
        <v>NO</v>
      </c>
      <c r="H1675" t="str">
        <f t="shared" si="53"/>
        <v>NO</v>
      </c>
    </row>
    <row r="1676" spans="1:8" x14ac:dyDescent="0.4">
      <c r="A1676">
        <v>1.333E-2</v>
      </c>
      <c r="B1676" s="1">
        <v>0.29299999999999998</v>
      </c>
      <c r="C1676" s="1">
        <v>-425000000000000</v>
      </c>
      <c r="D1676" s="1">
        <v>-3490000000000000</v>
      </c>
      <c r="E1676" s="1">
        <v>0.54300000000000004</v>
      </c>
      <c r="G1676">
        <f t="shared" si="52"/>
        <v>-12.900000000000011</v>
      </c>
      <c r="H1676" t="str">
        <f t="shared" si="53"/>
        <v>NO</v>
      </c>
    </row>
    <row r="1677" spans="1:8" x14ac:dyDescent="0.4">
      <c r="A1677">
        <v>2.6669999999999999E-2</v>
      </c>
      <c r="B1677" s="1">
        <v>0.29299999999999998</v>
      </c>
      <c r="C1677" s="1">
        <v>-830000000000000</v>
      </c>
      <c r="D1677" s="1">
        <v>-3360000000000000</v>
      </c>
      <c r="E1677" s="1">
        <v>0.28399999999999997</v>
      </c>
      <c r="G1677" t="str">
        <f t="shared" si="52"/>
        <v>NO</v>
      </c>
      <c r="H1677" t="str">
        <f t="shared" si="53"/>
        <v>NO</v>
      </c>
    </row>
    <row r="1678" spans="1:8" x14ac:dyDescent="0.4">
      <c r="A1678">
        <v>0.04</v>
      </c>
      <c r="B1678" s="1">
        <v>0.29299999999999998</v>
      </c>
      <c r="C1678" s="1">
        <v>-1200000000000000</v>
      </c>
      <c r="D1678" s="1">
        <v>-3170000000000000</v>
      </c>
      <c r="E1678" s="1">
        <v>9.4700000000000006E-2</v>
      </c>
      <c r="G1678" t="str">
        <f t="shared" si="52"/>
        <v>NO</v>
      </c>
      <c r="H1678" t="str">
        <f t="shared" si="53"/>
        <v>NO</v>
      </c>
    </row>
    <row r="1679" spans="1:8" x14ac:dyDescent="0.4">
      <c r="A1679">
        <v>5.3330000000000002E-2</v>
      </c>
      <c r="B1679" s="1">
        <v>0.29299999999999998</v>
      </c>
      <c r="C1679" s="1">
        <v>-1510000000000000</v>
      </c>
      <c r="D1679" s="1">
        <v>-2910000000000000</v>
      </c>
      <c r="E1679" s="1">
        <v>0.34899999999999998</v>
      </c>
      <c r="G1679" t="str">
        <f t="shared" si="52"/>
        <v>NO</v>
      </c>
      <c r="H1679" t="str">
        <f t="shared" si="53"/>
        <v>NO</v>
      </c>
    </row>
    <row r="1680" spans="1:8" x14ac:dyDescent="0.4">
      <c r="A1680">
        <v>6.6669999999999993E-2</v>
      </c>
      <c r="B1680" s="1">
        <v>0.29299999999999998</v>
      </c>
      <c r="C1680" s="1">
        <v>-1770000000000000</v>
      </c>
      <c r="D1680" s="1">
        <v>-2610000000000000</v>
      </c>
      <c r="E1680" s="1">
        <v>-0.14199999999999999</v>
      </c>
      <c r="G1680" t="str">
        <f t="shared" si="52"/>
        <v>NO</v>
      </c>
      <c r="H1680" t="str">
        <f t="shared" si="53"/>
        <v>NO</v>
      </c>
    </row>
    <row r="1681" spans="1:8" x14ac:dyDescent="0.4">
      <c r="A1681">
        <v>0.08</v>
      </c>
      <c r="B1681" s="1">
        <v>0.29299999999999998</v>
      </c>
      <c r="C1681" s="1">
        <v>-1950000000000000</v>
      </c>
      <c r="D1681" s="1">
        <v>-2280000000000000</v>
      </c>
      <c r="E1681" s="1">
        <v>0.27800000000000002</v>
      </c>
      <c r="G1681" t="str">
        <f t="shared" si="52"/>
        <v>NO</v>
      </c>
      <c r="H1681" t="str">
        <f t="shared" si="53"/>
        <v>NO</v>
      </c>
    </row>
    <row r="1682" spans="1:8" x14ac:dyDescent="0.4">
      <c r="A1682">
        <v>9.3329999999999996E-2</v>
      </c>
      <c r="B1682" s="1">
        <v>0.29299999999999998</v>
      </c>
      <c r="C1682" s="1">
        <v>-2070000000000000</v>
      </c>
      <c r="D1682" s="1">
        <v>-1930000000000000</v>
      </c>
      <c r="E1682" s="1">
        <v>-0.13800000000000001</v>
      </c>
      <c r="G1682" t="str">
        <f t="shared" si="52"/>
        <v>NO</v>
      </c>
      <c r="H1682" t="str">
        <f t="shared" si="53"/>
        <v>NO</v>
      </c>
    </row>
    <row r="1683" spans="1:8" x14ac:dyDescent="0.4">
      <c r="A1683">
        <v>0.1067</v>
      </c>
      <c r="B1683" s="1">
        <v>0.29299999999999998</v>
      </c>
      <c r="C1683" s="1">
        <v>-2130000000000000</v>
      </c>
      <c r="D1683" s="1">
        <v>-1590000000000000</v>
      </c>
      <c r="E1683" s="1">
        <v>0.13900000000000001</v>
      </c>
      <c r="G1683" t="str">
        <f t="shared" si="52"/>
        <v>NO</v>
      </c>
      <c r="H1683" t="str">
        <f t="shared" si="53"/>
        <v>NO</v>
      </c>
    </row>
    <row r="1684" spans="1:8" x14ac:dyDescent="0.4">
      <c r="A1684">
        <v>0.12</v>
      </c>
      <c r="B1684" s="1">
        <v>0.29299999999999998</v>
      </c>
      <c r="C1684" s="1">
        <v>-2130000000000000</v>
      </c>
      <c r="D1684" s="1">
        <v>-1260000000000000</v>
      </c>
      <c r="E1684" s="1">
        <v>-6.13E-2</v>
      </c>
      <c r="G1684" t="str">
        <f t="shared" si="52"/>
        <v>NO</v>
      </c>
      <c r="H1684" t="str">
        <f t="shared" si="53"/>
        <v>NO</v>
      </c>
    </row>
    <row r="1685" spans="1:8" x14ac:dyDescent="0.4">
      <c r="A1685">
        <v>0.1333</v>
      </c>
      <c r="B1685" s="1">
        <v>0.29299999999999998</v>
      </c>
      <c r="C1685" s="1">
        <v>-2080000000000000</v>
      </c>
      <c r="D1685" s="1">
        <v>-953000000000000</v>
      </c>
      <c r="E1685" s="1">
        <v>4.3999999999999997E-2</v>
      </c>
      <c r="G1685" t="str">
        <f t="shared" si="52"/>
        <v>NO</v>
      </c>
      <c r="H1685" t="str">
        <f t="shared" si="53"/>
        <v>NO</v>
      </c>
    </row>
    <row r="1686" spans="1:8" x14ac:dyDescent="0.4">
      <c r="A1686">
        <v>0.1467</v>
      </c>
      <c r="B1686" s="1">
        <v>0.29299999999999998</v>
      </c>
      <c r="C1686" s="1">
        <v>-1990000000000000</v>
      </c>
      <c r="D1686" s="1">
        <v>-675000000000000</v>
      </c>
      <c r="E1686" s="1">
        <v>-1.55E-2</v>
      </c>
      <c r="G1686" t="str">
        <f t="shared" si="52"/>
        <v>NO</v>
      </c>
      <c r="H1686" t="str">
        <f t="shared" si="53"/>
        <v>NO</v>
      </c>
    </row>
    <row r="1687" spans="1:8" x14ac:dyDescent="0.4">
      <c r="A1687">
        <v>0.16</v>
      </c>
      <c r="B1687" s="1">
        <v>0.29299999999999998</v>
      </c>
      <c r="C1687" s="1">
        <v>-1870000000000000</v>
      </c>
      <c r="D1687" s="1">
        <v>-429000000000000</v>
      </c>
      <c r="E1687" s="1">
        <v>8.7299999999999999E-3</v>
      </c>
      <c r="G1687" t="str">
        <f t="shared" si="52"/>
        <v>NO</v>
      </c>
      <c r="H1687" t="str">
        <f t="shared" si="53"/>
        <v>NO</v>
      </c>
    </row>
    <row r="1688" spans="1:8" x14ac:dyDescent="0.4">
      <c r="A1688">
        <v>0.17330000000000001</v>
      </c>
      <c r="B1688" s="1">
        <v>0.29299999999999998</v>
      </c>
      <c r="C1688" s="1">
        <v>-1730000000000000</v>
      </c>
      <c r="D1688" s="1">
        <v>-217000000000000</v>
      </c>
      <c r="E1688" s="1">
        <v>-2.1700000000000001E-3</v>
      </c>
      <c r="G1688" t="str">
        <f t="shared" si="52"/>
        <v>NO</v>
      </c>
      <c r="H1688" t="str">
        <f t="shared" si="53"/>
        <v>NO</v>
      </c>
    </row>
    <row r="1689" spans="1:8" x14ac:dyDescent="0.4">
      <c r="A1689">
        <v>0.1867</v>
      </c>
      <c r="B1689" s="1">
        <v>0.29299999999999998</v>
      </c>
      <c r="C1689" s="1">
        <v>-1580000000000000</v>
      </c>
      <c r="D1689" s="1">
        <v>-38100000000000</v>
      </c>
      <c r="E1689" s="1">
        <v>9.9400000000000009E-4</v>
      </c>
      <c r="G1689" t="str">
        <f t="shared" si="52"/>
        <v>NO</v>
      </c>
      <c r="H1689" t="str">
        <f t="shared" si="53"/>
        <v>NO</v>
      </c>
    </row>
    <row r="1690" spans="1:8" x14ac:dyDescent="0.4">
      <c r="A1690">
        <v>0.2</v>
      </c>
      <c r="B1690" s="1">
        <v>0.29299999999999998</v>
      </c>
      <c r="C1690" s="1">
        <v>-1420000000000000</v>
      </c>
      <c r="D1690" s="1">
        <v>108000000000000</v>
      </c>
      <c r="E1690" s="1">
        <v>-1.3300000000000001E-4</v>
      </c>
      <c r="G1690" t="str">
        <f t="shared" si="52"/>
        <v>NO</v>
      </c>
      <c r="H1690" t="str">
        <f t="shared" si="53"/>
        <v>NO</v>
      </c>
    </row>
    <row r="1691" spans="1:8" x14ac:dyDescent="0.4">
      <c r="A1691">
        <v>0.21329999999999999</v>
      </c>
      <c r="B1691" s="1">
        <v>0.29299999999999998</v>
      </c>
      <c r="C1691" s="1">
        <v>-1260000000000000</v>
      </c>
      <c r="D1691" s="1">
        <v>225000000000000</v>
      </c>
      <c r="E1691" s="1">
        <v>5.02E-5</v>
      </c>
      <c r="G1691" t="str">
        <f t="shared" si="52"/>
        <v>NO</v>
      </c>
      <c r="H1691" t="str">
        <f t="shared" si="53"/>
        <v>NO</v>
      </c>
    </row>
    <row r="1692" spans="1:8" x14ac:dyDescent="0.4">
      <c r="A1692">
        <v>0.22670000000000001</v>
      </c>
      <c r="B1692" s="1">
        <v>0.29299999999999998</v>
      </c>
      <c r="C1692" s="1">
        <v>-1110000000000000</v>
      </c>
      <c r="D1692" s="1">
        <v>315000000000000</v>
      </c>
      <c r="E1692" s="1">
        <v>0</v>
      </c>
      <c r="G1692" t="str">
        <f t="shared" si="52"/>
        <v>NO</v>
      </c>
      <c r="H1692" t="str">
        <f t="shared" si="53"/>
        <v>NO</v>
      </c>
    </row>
    <row r="1693" spans="1:8" x14ac:dyDescent="0.4">
      <c r="A1693">
        <v>0.24</v>
      </c>
      <c r="B1693" s="1">
        <v>0.29299999999999998</v>
      </c>
      <c r="C1693" s="1">
        <v>-954000000000000</v>
      </c>
      <c r="D1693" s="1">
        <v>381000000000000</v>
      </c>
      <c r="E1693" s="1">
        <v>0</v>
      </c>
      <c r="G1693" t="str">
        <f t="shared" si="52"/>
        <v>NO</v>
      </c>
      <c r="H1693" t="str">
        <f t="shared" si="53"/>
        <v>NO</v>
      </c>
    </row>
    <row r="1694" spans="1:8" x14ac:dyDescent="0.4">
      <c r="A1694">
        <v>0.25330000000000003</v>
      </c>
      <c r="B1694" s="1">
        <v>0.29299999999999998</v>
      </c>
      <c r="C1694" s="1">
        <v>-810000000000000</v>
      </c>
      <c r="D1694" s="1">
        <v>427000000000000</v>
      </c>
      <c r="E1694" s="1">
        <v>0</v>
      </c>
      <c r="G1694" t="str">
        <f t="shared" si="52"/>
        <v>NO</v>
      </c>
      <c r="H1694" t="str">
        <f t="shared" si="53"/>
        <v>NO</v>
      </c>
    </row>
    <row r="1695" spans="1:8" x14ac:dyDescent="0.4">
      <c r="A1695">
        <v>0.26669999999999999</v>
      </c>
      <c r="B1695" s="1">
        <v>0.29299999999999998</v>
      </c>
      <c r="C1695" s="1">
        <v>-676000000000000</v>
      </c>
      <c r="D1695" s="1">
        <v>456000000000000</v>
      </c>
      <c r="E1695" s="1">
        <v>0</v>
      </c>
      <c r="G1695" t="str">
        <f t="shared" si="52"/>
        <v>NO</v>
      </c>
      <c r="H1695" t="str">
        <f t="shared" si="53"/>
        <v>NO</v>
      </c>
    </row>
    <row r="1696" spans="1:8" x14ac:dyDescent="0.4">
      <c r="A1696">
        <v>0.28000000000000003</v>
      </c>
      <c r="B1696" s="1">
        <v>0.29299999999999998</v>
      </c>
      <c r="C1696" s="1">
        <v>-553000000000000</v>
      </c>
      <c r="D1696" s="1">
        <v>470000000000000</v>
      </c>
      <c r="E1696" s="1">
        <v>0</v>
      </c>
      <c r="G1696" t="str">
        <f t="shared" si="52"/>
        <v>NO</v>
      </c>
      <c r="H1696" t="str">
        <f t="shared" si="53"/>
        <v>NO</v>
      </c>
    </row>
    <row r="1697" spans="1:8" x14ac:dyDescent="0.4">
      <c r="A1697">
        <v>0.29330000000000001</v>
      </c>
      <c r="B1697" s="1">
        <v>0.29299999999999998</v>
      </c>
      <c r="C1697" s="1">
        <v>-440000000000000</v>
      </c>
      <c r="D1697" s="1">
        <v>473000000000000</v>
      </c>
      <c r="E1697" s="1">
        <v>0</v>
      </c>
      <c r="G1697" t="str">
        <f t="shared" si="52"/>
        <v>NO</v>
      </c>
      <c r="H1697" t="str">
        <f t="shared" si="53"/>
        <v>NO</v>
      </c>
    </row>
    <row r="1698" spans="1:8" x14ac:dyDescent="0.4">
      <c r="A1698">
        <v>0.30669999999999997</v>
      </c>
      <c r="B1698" s="1">
        <v>0.29299999999999998</v>
      </c>
      <c r="C1698" s="1">
        <v>-338000000000000</v>
      </c>
      <c r="D1698" s="1">
        <v>465000000000000</v>
      </c>
      <c r="E1698" s="1">
        <v>0</v>
      </c>
      <c r="G1698" t="str">
        <f t="shared" si="52"/>
        <v>NO</v>
      </c>
      <c r="H1698" t="str">
        <f t="shared" si="53"/>
        <v>NO</v>
      </c>
    </row>
    <row r="1699" spans="1:8" x14ac:dyDescent="0.4">
      <c r="A1699">
        <v>0.32</v>
      </c>
      <c r="B1699" s="1">
        <v>0.29299999999999998</v>
      </c>
      <c r="C1699" s="1">
        <v>-247000000000000</v>
      </c>
      <c r="D1699" s="1">
        <v>450000000000000</v>
      </c>
      <c r="E1699" s="1">
        <v>0</v>
      </c>
      <c r="G1699" t="str">
        <f t="shared" si="52"/>
        <v>NO</v>
      </c>
      <c r="H1699" t="str">
        <f t="shared" si="53"/>
        <v>NO</v>
      </c>
    </row>
    <row r="1700" spans="1:8" x14ac:dyDescent="0.4">
      <c r="A1700">
        <v>0.33329999999999999</v>
      </c>
      <c r="B1700" s="1">
        <v>0.29299999999999998</v>
      </c>
      <c r="C1700" s="1">
        <v>-165000000000000</v>
      </c>
      <c r="D1700" s="1">
        <v>428000000000000</v>
      </c>
      <c r="E1700" s="1">
        <v>0</v>
      </c>
      <c r="G1700" t="str">
        <f t="shared" si="52"/>
        <v>NO</v>
      </c>
      <c r="H1700" t="str">
        <f t="shared" si="53"/>
        <v>NO</v>
      </c>
    </row>
    <row r="1701" spans="1:8" x14ac:dyDescent="0.4">
      <c r="A1701">
        <v>0.34670000000000001</v>
      </c>
      <c r="B1701" s="1">
        <v>0.29299999999999998</v>
      </c>
      <c r="C1701" s="1">
        <v>-92700000000000</v>
      </c>
      <c r="D1701" s="1">
        <v>401000000000000</v>
      </c>
      <c r="E1701" s="1">
        <v>0</v>
      </c>
      <c r="G1701" t="str">
        <f t="shared" si="52"/>
        <v>NO</v>
      </c>
      <c r="H1701" t="str">
        <f t="shared" si="53"/>
        <v>NO</v>
      </c>
    </row>
    <row r="1702" spans="1:8" x14ac:dyDescent="0.4">
      <c r="A1702">
        <v>0.36</v>
      </c>
      <c r="B1702" s="1">
        <v>0.29299999999999998</v>
      </c>
      <c r="C1702" s="1">
        <v>-29300000000000</v>
      </c>
      <c r="D1702" s="1">
        <v>370000000000000</v>
      </c>
      <c r="E1702" s="1">
        <v>0</v>
      </c>
      <c r="G1702" t="str">
        <f t="shared" si="52"/>
        <v>NO</v>
      </c>
      <c r="H1702" t="str">
        <f t="shared" si="53"/>
        <v>NO</v>
      </c>
    </row>
    <row r="1703" spans="1:8" x14ac:dyDescent="0.4">
      <c r="A1703">
        <v>0.37330000000000002</v>
      </c>
      <c r="B1703" s="1">
        <v>0.29299999999999998</v>
      </c>
      <c r="C1703" s="1">
        <v>25800000000000</v>
      </c>
      <c r="D1703" s="1">
        <v>336000000000000</v>
      </c>
      <c r="E1703" s="1">
        <v>0</v>
      </c>
      <c r="G1703" t="str">
        <f t="shared" si="52"/>
        <v>NO</v>
      </c>
      <c r="H1703" t="str">
        <f t="shared" si="53"/>
        <v>NO</v>
      </c>
    </row>
    <row r="1704" spans="1:8" x14ac:dyDescent="0.4">
      <c r="A1704">
        <v>0.38669999999999999</v>
      </c>
      <c r="B1704" s="1">
        <v>0.29299999999999998</v>
      </c>
      <c r="C1704" s="1">
        <v>73300000000000</v>
      </c>
      <c r="D1704" s="1">
        <v>300000000000000</v>
      </c>
      <c r="E1704" s="1">
        <v>0</v>
      </c>
      <c r="G1704" t="str">
        <f t="shared" si="52"/>
        <v>NO</v>
      </c>
      <c r="H1704" t="str">
        <f t="shared" si="53"/>
        <v>NO</v>
      </c>
    </row>
    <row r="1705" spans="1:8" x14ac:dyDescent="0.4">
      <c r="A1705">
        <v>0.4</v>
      </c>
      <c r="B1705" s="1">
        <v>0.29299999999999998</v>
      </c>
      <c r="C1705" s="1">
        <v>114000000000000</v>
      </c>
      <c r="D1705" s="1">
        <v>262000000000000</v>
      </c>
      <c r="E1705" s="1">
        <v>0</v>
      </c>
      <c r="G1705" t="str">
        <f t="shared" si="52"/>
        <v>NO</v>
      </c>
      <c r="H1705" t="str">
        <f t="shared" si="53"/>
        <v>NO</v>
      </c>
    </row>
    <row r="1706" spans="1:8" x14ac:dyDescent="0.4">
      <c r="A1706">
        <v>0.4133</v>
      </c>
      <c r="B1706" s="1">
        <v>0.29299999999999998</v>
      </c>
      <c r="C1706" s="1">
        <v>148000000000000</v>
      </c>
      <c r="D1706" s="1">
        <v>223000000000000</v>
      </c>
      <c r="E1706" s="1">
        <v>0</v>
      </c>
      <c r="G1706" t="str">
        <f t="shared" si="52"/>
        <v>NO</v>
      </c>
      <c r="H1706" t="str">
        <f t="shared" si="53"/>
        <v>NO</v>
      </c>
    </row>
    <row r="1707" spans="1:8" x14ac:dyDescent="0.4">
      <c r="A1707">
        <v>0.42670000000000002</v>
      </c>
      <c r="B1707" s="1">
        <v>0.29299999999999998</v>
      </c>
      <c r="C1707" s="1">
        <v>176000000000000</v>
      </c>
      <c r="D1707" s="1">
        <v>183000000000000</v>
      </c>
      <c r="E1707" s="1">
        <v>0</v>
      </c>
      <c r="G1707" t="str">
        <f t="shared" si="52"/>
        <v>NO</v>
      </c>
      <c r="H1707" t="str">
        <f t="shared" si="53"/>
        <v>NO</v>
      </c>
    </row>
    <row r="1708" spans="1:8" x14ac:dyDescent="0.4">
      <c r="A1708">
        <v>0.44</v>
      </c>
      <c r="B1708" s="1">
        <v>0.29299999999999998</v>
      </c>
      <c r="C1708" s="1">
        <v>198000000000000</v>
      </c>
      <c r="D1708" s="1">
        <v>142000000000000</v>
      </c>
      <c r="E1708" s="1">
        <v>0</v>
      </c>
      <c r="G1708" t="str">
        <f t="shared" si="52"/>
        <v>NO</v>
      </c>
      <c r="H1708" t="str">
        <f t="shared" si="53"/>
        <v>NO</v>
      </c>
    </row>
    <row r="1709" spans="1:8" x14ac:dyDescent="0.4">
      <c r="A1709">
        <v>0.45329999999999998</v>
      </c>
      <c r="B1709" s="1">
        <v>0.29299999999999998</v>
      </c>
      <c r="C1709" s="1">
        <v>215000000000000</v>
      </c>
      <c r="D1709" s="1">
        <v>101000000000000</v>
      </c>
      <c r="E1709" s="1">
        <v>0</v>
      </c>
      <c r="G1709" t="str">
        <f t="shared" si="52"/>
        <v>NO</v>
      </c>
      <c r="H1709" t="str">
        <f t="shared" si="53"/>
        <v>NO</v>
      </c>
    </row>
    <row r="1710" spans="1:8" x14ac:dyDescent="0.4">
      <c r="A1710">
        <v>0.4667</v>
      </c>
      <c r="B1710" s="1">
        <v>0.29299999999999998</v>
      </c>
      <c r="C1710" s="1">
        <v>227000000000000</v>
      </c>
      <c r="D1710" s="1">
        <v>59100000000000</v>
      </c>
      <c r="E1710" s="1">
        <v>0</v>
      </c>
      <c r="G1710" t="str">
        <f t="shared" si="52"/>
        <v>NO</v>
      </c>
      <c r="H1710" t="str">
        <f t="shared" si="53"/>
        <v>NO</v>
      </c>
    </row>
    <row r="1711" spans="1:8" x14ac:dyDescent="0.4">
      <c r="A1711">
        <v>0.48</v>
      </c>
      <c r="B1711" s="1">
        <v>0.29299999999999998</v>
      </c>
      <c r="C1711" s="1">
        <v>234000000000000</v>
      </c>
      <c r="D1711" s="1">
        <v>16900000000000</v>
      </c>
      <c r="E1711" s="1">
        <v>0</v>
      </c>
      <c r="G1711" t="str">
        <f t="shared" si="52"/>
        <v>NO</v>
      </c>
      <c r="H1711" t="str">
        <f t="shared" si="53"/>
        <v>NO</v>
      </c>
    </row>
    <row r="1712" spans="1:8" x14ac:dyDescent="0.4">
      <c r="A1712">
        <v>0.49330000000000002</v>
      </c>
      <c r="B1712" s="1">
        <v>0.29299999999999998</v>
      </c>
      <c r="C1712" s="1">
        <v>236000000000000</v>
      </c>
      <c r="D1712" s="1">
        <v>-25500000000000</v>
      </c>
      <c r="E1712" s="1">
        <v>0</v>
      </c>
      <c r="G1712" t="str">
        <f t="shared" si="52"/>
        <v>NO</v>
      </c>
      <c r="H1712" t="str">
        <f t="shared" si="53"/>
        <v>NO</v>
      </c>
    </row>
    <row r="1713" spans="1:8" x14ac:dyDescent="0.4">
      <c r="A1713">
        <v>0.50670000000000004</v>
      </c>
      <c r="B1713" s="1">
        <v>0.29299999999999998</v>
      </c>
      <c r="C1713" s="1">
        <v>234000000000000</v>
      </c>
      <c r="D1713" s="1">
        <v>-68200000000000</v>
      </c>
      <c r="E1713" s="1">
        <v>0</v>
      </c>
      <c r="G1713" t="str">
        <f t="shared" si="52"/>
        <v>NO</v>
      </c>
      <c r="H1713" t="str">
        <f t="shared" si="53"/>
        <v>NO</v>
      </c>
    </row>
    <row r="1714" spans="1:8" x14ac:dyDescent="0.4">
      <c r="A1714">
        <v>0.52</v>
      </c>
      <c r="B1714" s="1">
        <v>0.29299999999999998</v>
      </c>
      <c r="C1714" s="1">
        <v>227000000000000</v>
      </c>
      <c r="D1714" s="1">
        <v>-111000000000000</v>
      </c>
      <c r="E1714" s="1">
        <v>0</v>
      </c>
      <c r="G1714" t="str">
        <f t="shared" si="52"/>
        <v>NO</v>
      </c>
      <c r="H1714" t="str">
        <f t="shared" si="53"/>
        <v>NO</v>
      </c>
    </row>
    <row r="1715" spans="1:8" x14ac:dyDescent="0.4">
      <c r="A1715">
        <v>0.5333</v>
      </c>
      <c r="B1715" s="1">
        <v>0.29299999999999998</v>
      </c>
      <c r="C1715" s="1">
        <v>215000000000000</v>
      </c>
      <c r="D1715" s="1">
        <v>-154000000000000</v>
      </c>
      <c r="E1715" s="1">
        <v>0</v>
      </c>
      <c r="G1715" t="str">
        <f t="shared" si="52"/>
        <v>NO</v>
      </c>
      <c r="H1715" t="str">
        <f t="shared" si="53"/>
        <v>NO</v>
      </c>
    </row>
    <row r="1716" spans="1:8" x14ac:dyDescent="0.4">
      <c r="A1716">
        <v>0.54669999999999996</v>
      </c>
      <c r="B1716" s="1">
        <v>0.29299999999999998</v>
      </c>
      <c r="C1716" s="1">
        <v>198000000000000</v>
      </c>
      <c r="D1716" s="1">
        <v>-197000000000000</v>
      </c>
      <c r="E1716" s="1">
        <v>0</v>
      </c>
      <c r="G1716" t="str">
        <f t="shared" si="52"/>
        <v>NO</v>
      </c>
      <c r="H1716" t="str">
        <f t="shared" si="53"/>
        <v>NO</v>
      </c>
    </row>
    <row r="1717" spans="1:8" x14ac:dyDescent="0.4">
      <c r="A1717">
        <v>0.56000000000000005</v>
      </c>
      <c r="B1717" s="1">
        <v>0.29299999999999998</v>
      </c>
      <c r="C1717" s="1">
        <v>176000000000000</v>
      </c>
      <c r="D1717" s="1">
        <v>-240000000000000</v>
      </c>
      <c r="E1717" s="1">
        <v>0</v>
      </c>
      <c r="G1717" t="str">
        <f t="shared" si="52"/>
        <v>NO</v>
      </c>
      <c r="H1717" t="str">
        <f t="shared" si="53"/>
        <v>NO</v>
      </c>
    </row>
    <row r="1718" spans="1:8" x14ac:dyDescent="0.4">
      <c r="A1718">
        <v>0.57330000000000003</v>
      </c>
      <c r="B1718" s="1">
        <v>0.29299999999999998</v>
      </c>
      <c r="C1718" s="1">
        <v>148000000000000</v>
      </c>
      <c r="D1718" s="1">
        <v>-283000000000000</v>
      </c>
      <c r="E1718" s="1">
        <v>0</v>
      </c>
      <c r="G1718" t="str">
        <f t="shared" si="52"/>
        <v>NO</v>
      </c>
      <c r="H1718" t="str">
        <f t="shared" si="53"/>
        <v>NO</v>
      </c>
    </row>
    <row r="1719" spans="1:8" x14ac:dyDescent="0.4">
      <c r="A1719">
        <v>0.5867</v>
      </c>
      <c r="B1719" s="1">
        <v>0.29299999999999998</v>
      </c>
      <c r="C1719" s="1">
        <v>114000000000000</v>
      </c>
      <c r="D1719" s="1">
        <v>-325000000000000</v>
      </c>
      <c r="E1719" s="1">
        <v>0</v>
      </c>
      <c r="G1719" t="str">
        <f t="shared" si="52"/>
        <v>NO</v>
      </c>
      <c r="H1719" t="str">
        <f t="shared" si="53"/>
        <v>NO</v>
      </c>
    </row>
    <row r="1720" spans="1:8" x14ac:dyDescent="0.4">
      <c r="A1720">
        <v>0.6</v>
      </c>
      <c r="B1720" s="1">
        <v>0.29299999999999998</v>
      </c>
      <c r="C1720" s="1">
        <v>74000000000000</v>
      </c>
      <c r="D1720" s="1">
        <v>-367000000000000</v>
      </c>
      <c r="E1720" s="1">
        <v>0</v>
      </c>
      <c r="G1720" t="str">
        <f t="shared" si="52"/>
        <v>NO</v>
      </c>
      <c r="H1720" t="str">
        <f t="shared" si="53"/>
        <v>NO</v>
      </c>
    </row>
    <row r="1721" spans="1:8" x14ac:dyDescent="0.4">
      <c r="A1721">
        <v>0.61329999999999996</v>
      </c>
      <c r="B1721" s="1">
        <v>0.29299999999999998</v>
      </c>
      <c r="C1721" s="1">
        <v>26500000000000</v>
      </c>
      <c r="D1721" s="1">
        <v>-407000000000000</v>
      </c>
      <c r="E1721" s="1">
        <v>0</v>
      </c>
      <c r="G1721" t="str">
        <f t="shared" si="52"/>
        <v>NO</v>
      </c>
      <c r="H1721" t="str">
        <f t="shared" si="53"/>
        <v>NO</v>
      </c>
    </row>
    <row r="1722" spans="1:8" x14ac:dyDescent="0.4">
      <c r="A1722">
        <v>0.62670000000000003</v>
      </c>
      <c r="B1722" s="1">
        <v>0.29299999999999998</v>
      </c>
      <c r="C1722" s="1">
        <v>-28600000000000</v>
      </c>
      <c r="D1722" s="1">
        <v>-446000000000000</v>
      </c>
      <c r="E1722" s="1">
        <v>0</v>
      </c>
      <c r="G1722" t="str">
        <f t="shared" si="52"/>
        <v>NO</v>
      </c>
      <c r="H1722" t="str">
        <f t="shared" si="53"/>
        <v>NO</v>
      </c>
    </row>
    <row r="1723" spans="1:8" x14ac:dyDescent="0.4">
      <c r="A1723">
        <v>0.64</v>
      </c>
      <c r="B1723" s="1">
        <v>0.29299999999999998</v>
      </c>
      <c r="C1723" s="1">
        <v>-92100000000000</v>
      </c>
      <c r="D1723" s="1">
        <v>-483000000000000</v>
      </c>
      <c r="E1723" s="1">
        <v>0</v>
      </c>
      <c r="G1723" t="str">
        <f t="shared" si="52"/>
        <v>NO</v>
      </c>
      <c r="H1723" t="str">
        <f t="shared" si="53"/>
        <v>NO</v>
      </c>
    </row>
    <row r="1724" spans="1:8" x14ac:dyDescent="0.4">
      <c r="A1724">
        <v>0.65329999999999999</v>
      </c>
      <c r="B1724" s="1">
        <v>0.29299999999999998</v>
      </c>
      <c r="C1724" s="1">
        <v>-165000000000000</v>
      </c>
      <c r="D1724" s="1">
        <v>-517000000000000</v>
      </c>
      <c r="E1724" s="1">
        <v>0</v>
      </c>
      <c r="G1724" t="str">
        <f t="shared" si="52"/>
        <v>NO</v>
      </c>
      <c r="H1724" t="str">
        <f t="shared" si="53"/>
        <v>NO</v>
      </c>
    </row>
    <row r="1725" spans="1:8" x14ac:dyDescent="0.4">
      <c r="A1725">
        <v>0.66669999999999996</v>
      </c>
      <c r="B1725" s="1">
        <v>0.29299999999999998</v>
      </c>
      <c r="C1725" s="1">
        <v>-247000000000000</v>
      </c>
      <c r="D1725" s="1">
        <v>-547000000000000</v>
      </c>
      <c r="E1725" s="1">
        <v>0</v>
      </c>
      <c r="G1725" t="str">
        <f t="shared" si="52"/>
        <v>NO</v>
      </c>
      <c r="H1725" t="str">
        <f t="shared" si="53"/>
        <v>NO</v>
      </c>
    </row>
    <row r="1726" spans="1:8" x14ac:dyDescent="0.4">
      <c r="A1726">
        <v>0.68</v>
      </c>
      <c r="B1726" s="1">
        <v>0.29299999999999998</v>
      </c>
      <c r="C1726" s="1">
        <v>-340000000000000</v>
      </c>
      <c r="D1726" s="1">
        <v>-571000000000000</v>
      </c>
      <c r="E1726" s="1">
        <v>0</v>
      </c>
      <c r="G1726" t="str">
        <f t="shared" si="52"/>
        <v>NO</v>
      </c>
      <c r="H1726" t="str">
        <f t="shared" si="53"/>
        <v>NO</v>
      </c>
    </row>
    <row r="1727" spans="1:8" x14ac:dyDescent="0.4">
      <c r="A1727">
        <v>0.69330000000000003</v>
      </c>
      <c r="B1727" s="1">
        <v>0.29299999999999998</v>
      </c>
      <c r="C1727" s="1">
        <v>-444000000000000</v>
      </c>
      <c r="D1727" s="1">
        <v>-588000000000000</v>
      </c>
      <c r="E1727" s="1">
        <v>0</v>
      </c>
      <c r="G1727" t="str">
        <f t="shared" si="52"/>
        <v>NO</v>
      </c>
      <c r="H1727" t="str">
        <f t="shared" si="53"/>
        <v>NO</v>
      </c>
    </row>
    <row r="1728" spans="1:8" x14ac:dyDescent="0.4">
      <c r="A1728">
        <v>0.70669999999999999</v>
      </c>
      <c r="B1728" s="1">
        <v>0.29299999999999998</v>
      </c>
      <c r="C1728" s="1">
        <v>-559000000000000</v>
      </c>
      <c r="D1728" s="1">
        <v>-597000000000000</v>
      </c>
      <c r="E1728" s="1">
        <v>0</v>
      </c>
      <c r="G1728" t="str">
        <f t="shared" si="52"/>
        <v>NO</v>
      </c>
      <c r="H1728" t="str">
        <f t="shared" si="53"/>
        <v>NO</v>
      </c>
    </row>
    <row r="1729" spans="1:8" x14ac:dyDescent="0.4">
      <c r="A1729">
        <v>0.72</v>
      </c>
      <c r="B1729" s="1">
        <v>0.29299999999999998</v>
      </c>
      <c r="C1729" s="1">
        <v>-686000000000000</v>
      </c>
      <c r="D1729" s="1">
        <v>-595000000000000</v>
      </c>
      <c r="E1729" s="1">
        <v>0</v>
      </c>
      <c r="G1729" t="str">
        <f t="shared" si="52"/>
        <v>NO</v>
      </c>
      <c r="H1729" t="str">
        <f t="shared" si="53"/>
        <v>NO</v>
      </c>
    </row>
    <row r="1730" spans="1:8" x14ac:dyDescent="0.4">
      <c r="A1730">
        <v>0.73329999999999995</v>
      </c>
      <c r="B1730" s="1">
        <v>0.29299999999999998</v>
      </c>
      <c r="C1730" s="1">
        <v>-826000000000000</v>
      </c>
      <c r="D1730" s="1">
        <v>-580000000000000</v>
      </c>
      <c r="E1730" s="1">
        <v>0</v>
      </c>
      <c r="G1730" t="str">
        <f t="shared" si="52"/>
        <v>NO</v>
      </c>
      <c r="H1730" t="str">
        <f t="shared" si="53"/>
        <v>NO</v>
      </c>
    </row>
    <row r="1731" spans="1:8" x14ac:dyDescent="0.4">
      <c r="A1731">
        <v>0.74670000000000003</v>
      </c>
      <c r="B1731" s="1">
        <v>0.29299999999999998</v>
      </c>
      <c r="C1731" s="1">
        <v>-977000000000000</v>
      </c>
      <c r="D1731" s="1">
        <v>-548000000000000</v>
      </c>
      <c r="E1731" s="1">
        <v>0</v>
      </c>
      <c r="G1731" t="str">
        <f t="shared" si="52"/>
        <v>NO</v>
      </c>
      <c r="H1731" t="str">
        <f t="shared" si="53"/>
        <v>NO</v>
      </c>
    </row>
    <row r="1732" spans="1:8" x14ac:dyDescent="0.4">
      <c r="A1732">
        <v>0.76</v>
      </c>
      <c r="B1732" s="1">
        <v>0.29299999999999998</v>
      </c>
      <c r="C1732" s="1">
        <v>-1140000000000000</v>
      </c>
      <c r="D1732" s="1">
        <v>-497000000000000</v>
      </c>
      <c r="E1732" s="1">
        <v>0</v>
      </c>
      <c r="G1732" t="str">
        <f t="shared" ref="G1732:G1795" si="54">IF(A1732=0.01333,((E1732-0.5)/(1/150))/-0.5,"NO")</f>
        <v>NO</v>
      </c>
      <c r="H1732" t="str">
        <f t="shared" ref="H1732:H1795" si="55">IF(A1732=0.9867,((E1732+0.5)/(1/150))/0.5,"NO")</f>
        <v>NO</v>
      </c>
    </row>
    <row r="1733" spans="1:8" x14ac:dyDescent="0.4">
      <c r="A1733">
        <v>0.77329999999999999</v>
      </c>
      <c r="B1733" s="1">
        <v>0.29299999999999998</v>
      </c>
      <c r="C1733" s="1">
        <v>-1310000000000000</v>
      </c>
      <c r="D1733" s="1">
        <v>-423000000000000</v>
      </c>
      <c r="E1733" s="1">
        <v>0</v>
      </c>
      <c r="G1733" t="str">
        <f t="shared" si="54"/>
        <v>NO</v>
      </c>
      <c r="H1733" t="str">
        <f t="shared" si="55"/>
        <v>NO</v>
      </c>
    </row>
    <row r="1734" spans="1:8" x14ac:dyDescent="0.4">
      <c r="A1734">
        <v>0.78669999999999995</v>
      </c>
      <c r="B1734" s="1">
        <v>0.29299999999999998</v>
      </c>
      <c r="C1734" s="1">
        <v>-1490000000000000</v>
      </c>
      <c r="D1734" s="1">
        <v>-323000000000000</v>
      </c>
      <c r="E1734" s="1">
        <v>-1.27E-4</v>
      </c>
      <c r="G1734" t="str">
        <f t="shared" si="54"/>
        <v>NO</v>
      </c>
      <c r="H1734" t="str">
        <f t="shared" si="55"/>
        <v>NO</v>
      </c>
    </row>
    <row r="1735" spans="1:8" x14ac:dyDescent="0.4">
      <c r="A1735">
        <v>0.8</v>
      </c>
      <c r="B1735" s="1">
        <v>0.29299999999999998</v>
      </c>
      <c r="C1735" s="1">
        <v>-1670000000000000</v>
      </c>
      <c r="D1735" s="1">
        <v>-192000000000000</v>
      </c>
      <c r="E1735" s="1">
        <v>2.8400000000000002E-4</v>
      </c>
      <c r="G1735" t="str">
        <f t="shared" si="54"/>
        <v>NO</v>
      </c>
      <c r="H1735" t="str">
        <f t="shared" si="55"/>
        <v>NO</v>
      </c>
    </row>
    <row r="1736" spans="1:8" x14ac:dyDescent="0.4">
      <c r="A1736">
        <v>0.81330000000000002</v>
      </c>
      <c r="B1736" s="1">
        <v>0.29299999999999998</v>
      </c>
      <c r="C1736" s="1">
        <v>-1850000000000000</v>
      </c>
      <c r="D1736" s="1">
        <v>-27600000000000</v>
      </c>
      <c r="E1736" s="1">
        <v>-2.4099999999999998E-3</v>
      </c>
      <c r="G1736" t="str">
        <f t="shared" si="54"/>
        <v>NO</v>
      </c>
      <c r="H1736" t="str">
        <f t="shared" si="55"/>
        <v>NO</v>
      </c>
    </row>
    <row r="1737" spans="1:8" x14ac:dyDescent="0.4">
      <c r="A1737">
        <v>0.82669999999999999</v>
      </c>
      <c r="B1737" s="1">
        <v>0.29299999999999998</v>
      </c>
      <c r="C1737" s="1">
        <v>-2020000000000000</v>
      </c>
      <c r="D1737" s="1">
        <v>173000000000000</v>
      </c>
      <c r="E1737" s="1">
        <v>4.2900000000000004E-3</v>
      </c>
      <c r="G1737" t="str">
        <f t="shared" si="54"/>
        <v>NO</v>
      </c>
      <c r="H1737" t="str">
        <f t="shared" si="55"/>
        <v>NO</v>
      </c>
    </row>
    <row r="1738" spans="1:8" x14ac:dyDescent="0.4">
      <c r="A1738">
        <v>0.84</v>
      </c>
      <c r="B1738" s="1">
        <v>0.29299999999999998</v>
      </c>
      <c r="C1738" s="1">
        <v>-2170000000000000</v>
      </c>
      <c r="D1738" s="1">
        <v>412000000000000</v>
      </c>
      <c r="E1738" s="1">
        <v>-1.95E-2</v>
      </c>
      <c r="G1738" t="str">
        <f t="shared" si="54"/>
        <v>NO</v>
      </c>
      <c r="H1738" t="str">
        <f t="shared" si="55"/>
        <v>NO</v>
      </c>
    </row>
    <row r="1739" spans="1:8" x14ac:dyDescent="0.4">
      <c r="A1739">
        <v>0.85329999999999995</v>
      </c>
      <c r="B1739" s="1">
        <v>0.29299999999999998</v>
      </c>
      <c r="C1739" s="1">
        <v>-2300000000000000</v>
      </c>
      <c r="D1739" s="1">
        <v>690000000000000</v>
      </c>
      <c r="E1739" s="1">
        <v>2.7400000000000001E-2</v>
      </c>
      <c r="G1739" t="str">
        <f t="shared" si="54"/>
        <v>NO</v>
      </c>
      <c r="H1739" t="str">
        <f t="shared" si="55"/>
        <v>NO</v>
      </c>
    </row>
    <row r="1740" spans="1:8" x14ac:dyDescent="0.4">
      <c r="A1740">
        <v>0.86670000000000003</v>
      </c>
      <c r="B1740" s="1">
        <v>0.29299999999999998</v>
      </c>
      <c r="C1740" s="1">
        <v>-2400000000000000</v>
      </c>
      <c r="D1740" s="1">
        <v>1000000000000000</v>
      </c>
      <c r="E1740" s="1">
        <v>-8.8499999999999995E-2</v>
      </c>
      <c r="G1740" t="str">
        <f t="shared" si="54"/>
        <v>NO</v>
      </c>
      <c r="H1740" t="str">
        <f t="shared" si="55"/>
        <v>NO</v>
      </c>
    </row>
    <row r="1741" spans="1:8" x14ac:dyDescent="0.4">
      <c r="A1741">
        <v>0.88</v>
      </c>
      <c r="B1741" s="1">
        <v>0.29299999999999998</v>
      </c>
      <c r="C1741" s="1">
        <v>-2460000000000000</v>
      </c>
      <c r="D1741" s="1">
        <v>1350000000000000</v>
      </c>
      <c r="E1741" s="1">
        <v>9.35E-2</v>
      </c>
      <c r="G1741" t="str">
        <f t="shared" si="54"/>
        <v>NO</v>
      </c>
      <c r="H1741" t="str">
        <f t="shared" si="55"/>
        <v>NO</v>
      </c>
    </row>
    <row r="1742" spans="1:8" x14ac:dyDescent="0.4">
      <c r="A1742">
        <v>0.89329999999999998</v>
      </c>
      <c r="B1742" s="1">
        <v>0.29299999999999998</v>
      </c>
      <c r="C1742" s="1">
        <v>-2450000000000000</v>
      </c>
      <c r="D1742" s="1">
        <v>1730000000000000</v>
      </c>
      <c r="E1742" s="1">
        <v>-0.24399999999999999</v>
      </c>
      <c r="G1742" t="str">
        <f t="shared" si="54"/>
        <v>NO</v>
      </c>
      <c r="H1742" t="str">
        <f t="shared" si="55"/>
        <v>NO</v>
      </c>
    </row>
    <row r="1743" spans="1:8" x14ac:dyDescent="0.4">
      <c r="A1743">
        <v>0.90669999999999995</v>
      </c>
      <c r="B1743" s="1">
        <v>0.29299999999999998</v>
      </c>
      <c r="C1743" s="1">
        <v>-2390000000000000</v>
      </c>
      <c r="D1743" s="1">
        <v>2120000000000000</v>
      </c>
      <c r="E1743" s="1">
        <v>0.17</v>
      </c>
      <c r="G1743" t="str">
        <f t="shared" si="54"/>
        <v>NO</v>
      </c>
      <c r="H1743" t="str">
        <f t="shared" si="55"/>
        <v>NO</v>
      </c>
    </row>
    <row r="1744" spans="1:8" x14ac:dyDescent="0.4">
      <c r="A1744">
        <v>0.92</v>
      </c>
      <c r="B1744" s="1">
        <v>0.29299999999999998</v>
      </c>
      <c r="C1744" s="1">
        <v>-2250000000000000</v>
      </c>
      <c r="D1744" s="1">
        <v>2510000000000000</v>
      </c>
      <c r="E1744" s="1">
        <v>-0.41699999999999998</v>
      </c>
      <c r="G1744" t="str">
        <f t="shared" si="54"/>
        <v>NO</v>
      </c>
      <c r="H1744" t="str">
        <f t="shared" si="55"/>
        <v>NO</v>
      </c>
    </row>
    <row r="1745" spans="1:8" x14ac:dyDescent="0.4">
      <c r="A1745">
        <v>0.93330000000000002</v>
      </c>
      <c r="B1745" s="1">
        <v>0.29299999999999998</v>
      </c>
      <c r="C1745" s="1">
        <v>-2030000000000000</v>
      </c>
      <c r="D1745" s="1">
        <v>2880000000000000</v>
      </c>
      <c r="E1745" s="1">
        <v>9.9400000000000002E-2</v>
      </c>
      <c r="G1745" t="str">
        <f t="shared" si="54"/>
        <v>NO</v>
      </c>
      <c r="H1745" t="str">
        <f t="shared" si="55"/>
        <v>NO</v>
      </c>
    </row>
    <row r="1746" spans="1:8" x14ac:dyDescent="0.4">
      <c r="A1746">
        <v>0.94669999999999999</v>
      </c>
      <c r="B1746" s="1">
        <v>0.29299999999999998</v>
      </c>
      <c r="C1746" s="1">
        <v>-1740000000000000</v>
      </c>
      <c r="D1746" s="1">
        <v>3230000000000000</v>
      </c>
      <c r="E1746" s="1">
        <v>-0.42199999999999999</v>
      </c>
      <c r="G1746" t="str">
        <f t="shared" si="54"/>
        <v>NO</v>
      </c>
      <c r="H1746" t="str">
        <f t="shared" si="55"/>
        <v>NO</v>
      </c>
    </row>
    <row r="1747" spans="1:8" x14ac:dyDescent="0.4">
      <c r="A1747">
        <v>0.96</v>
      </c>
      <c r="B1747" s="1">
        <v>0.29299999999999998</v>
      </c>
      <c r="C1747" s="1">
        <v>-1380000000000000</v>
      </c>
      <c r="D1747" s="1">
        <v>3520000000000000</v>
      </c>
      <c r="E1747" s="1">
        <v>-0.252</v>
      </c>
      <c r="G1747" t="str">
        <f t="shared" si="54"/>
        <v>NO</v>
      </c>
      <c r="H1747" t="str">
        <f t="shared" si="55"/>
        <v>NO</v>
      </c>
    </row>
    <row r="1748" spans="1:8" x14ac:dyDescent="0.4">
      <c r="A1748">
        <v>0.97330000000000005</v>
      </c>
      <c r="B1748" s="1">
        <v>0.29299999999999998</v>
      </c>
      <c r="C1748" s="1">
        <v>-954000000000000</v>
      </c>
      <c r="D1748" s="1">
        <v>3740000000000000</v>
      </c>
      <c r="E1748" s="1">
        <v>-0.23599999999999999</v>
      </c>
      <c r="G1748" t="str">
        <f t="shared" si="54"/>
        <v>NO</v>
      </c>
      <c r="H1748" t="str">
        <f t="shared" si="55"/>
        <v>NO</v>
      </c>
    </row>
    <row r="1749" spans="1:8" x14ac:dyDescent="0.4">
      <c r="A1749">
        <v>0.98670000000000002</v>
      </c>
      <c r="B1749" s="1">
        <v>0.29299999999999998</v>
      </c>
      <c r="C1749" s="1">
        <v>-488000000000000</v>
      </c>
      <c r="D1749" s="1">
        <v>3880000000000000</v>
      </c>
      <c r="E1749" s="1">
        <v>-0.70299999999999996</v>
      </c>
      <c r="G1749" t="str">
        <f t="shared" si="54"/>
        <v>NO</v>
      </c>
      <c r="H1749">
        <f t="shared" si="55"/>
        <v>-60.899999999999984</v>
      </c>
    </row>
    <row r="1750" spans="1:8" x14ac:dyDescent="0.4">
      <c r="A1750">
        <v>1</v>
      </c>
      <c r="B1750" s="1">
        <v>0.29299999999999998</v>
      </c>
      <c r="C1750" s="1">
        <v>0</v>
      </c>
      <c r="D1750" s="1">
        <v>0</v>
      </c>
      <c r="E1750" s="1">
        <v>-0.5</v>
      </c>
      <c r="G1750" t="str">
        <f t="shared" si="54"/>
        <v>NO</v>
      </c>
      <c r="H1750" t="str">
        <f t="shared" si="55"/>
        <v>NO</v>
      </c>
    </row>
    <row r="1751" spans="1:8" x14ac:dyDescent="0.4">
      <c r="A1751">
        <v>0</v>
      </c>
      <c r="B1751" s="1">
        <v>0.307</v>
      </c>
      <c r="C1751" s="1">
        <v>0</v>
      </c>
      <c r="D1751" s="1">
        <v>0</v>
      </c>
      <c r="E1751" s="1">
        <v>0.5</v>
      </c>
      <c r="G1751" t="str">
        <f t="shared" si="54"/>
        <v>NO</v>
      </c>
      <c r="H1751" t="str">
        <f t="shared" si="55"/>
        <v>NO</v>
      </c>
    </row>
    <row r="1752" spans="1:8" x14ac:dyDescent="0.4">
      <c r="A1752">
        <v>1.333E-2</v>
      </c>
      <c r="B1752" s="1">
        <v>0.307</v>
      </c>
      <c r="C1752" s="1">
        <v>-349000000000000</v>
      </c>
      <c r="D1752" s="1">
        <v>-3110000000000000</v>
      </c>
      <c r="E1752" s="1">
        <v>0.50800000000000001</v>
      </c>
      <c r="G1752">
        <f t="shared" si="54"/>
        <v>-2.4000000000000021</v>
      </c>
      <c r="H1752" t="str">
        <f t="shared" si="55"/>
        <v>NO</v>
      </c>
    </row>
    <row r="1753" spans="1:8" x14ac:dyDescent="0.4">
      <c r="A1753">
        <v>2.6669999999999999E-2</v>
      </c>
      <c r="B1753" s="1">
        <v>0.307</v>
      </c>
      <c r="C1753" s="1">
        <v>-684000000000000</v>
      </c>
      <c r="D1753" s="1">
        <v>-3010000000000000</v>
      </c>
      <c r="E1753" s="1">
        <v>0.309</v>
      </c>
      <c r="G1753" t="str">
        <f t="shared" si="54"/>
        <v>NO</v>
      </c>
      <c r="H1753" t="str">
        <f t="shared" si="55"/>
        <v>NO</v>
      </c>
    </row>
    <row r="1754" spans="1:8" x14ac:dyDescent="0.4">
      <c r="A1754">
        <v>0.04</v>
      </c>
      <c r="B1754" s="1">
        <v>0.307</v>
      </c>
      <c r="C1754" s="1">
        <v>-990000000000000</v>
      </c>
      <c r="D1754" s="1">
        <v>-2860000000000000</v>
      </c>
      <c r="E1754" s="1">
        <v>9.7900000000000001E-2</v>
      </c>
      <c r="G1754" t="str">
        <f t="shared" si="54"/>
        <v>NO</v>
      </c>
      <c r="H1754" t="str">
        <f t="shared" si="55"/>
        <v>NO</v>
      </c>
    </row>
    <row r="1755" spans="1:8" x14ac:dyDescent="0.4">
      <c r="A1755">
        <v>5.3330000000000002E-2</v>
      </c>
      <c r="B1755" s="1">
        <v>0.307</v>
      </c>
      <c r="C1755" s="1">
        <v>-1260000000000000</v>
      </c>
      <c r="D1755" s="1">
        <v>-2650000000000000</v>
      </c>
      <c r="E1755" s="1">
        <v>0.34300000000000003</v>
      </c>
      <c r="G1755" t="str">
        <f t="shared" si="54"/>
        <v>NO</v>
      </c>
      <c r="H1755" t="str">
        <f t="shared" si="55"/>
        <v>NO</v>
      </c>
    </row>
    <row r="1756" spans="1:8" x14ac:dyDescent="0.4">
      <c r="A1756">
        <v>6.6669999999999993E-2</v>
      </c>
      <c r="B1756" s="1">
        <v>0.307</v>
      </c>
      <c r="C1756" s="1">
        <v>-1470000000000000</v>
      </c>
      <c r="D1756" s="1">
        <v>-2400000000000000</v>
      </c>
      <c r="E1756" s="1">
        <v>-0.11899999999999999</v>
      </c>
      <c r="G1756" t="str">
        <f t="shared" si="54"/>
        <v>NO</v>
      </c>
      <c r="H1756" t="str">
        <f t="shared" si="55"/>
        <v>NO</v>
      </c>
    </row>
    <row r="1757" spans="1:8" x14ac:dyDescent="0.4">
      <c r="A1757">
        <v>0.08</v>
      </c>
      <c r="B1757" s="1">
        <v>0.307</v>
      </c>
      <c r="C1757" s="1">
        <v>-1640000000000000</v>
      </c>
      <c r="D1757" s="1">
        <v>-2130000000000000</v>
      </c>
      <c r="E1757" s="1">
        <v>0.26300000000000001</v>
      </c>
      <c r="G1757" t="str">
        <f t="shared" si="54"/>
        <v>NO</v>
      </c>
      <c r="H1757" t="str">
        <f t="shared" si="55"/>
        <v>NO</v>
      </c>
    </row>
    <row r="1758" spans="1:8" x14ac:dyDescent="0.4">
      <c r="A1758">
        <v>9.3329999999999996E-2</v>
      </c>
      <c r="B1758" s="1">
        <v>0.307</v>
      </c>
      <c r="C1758" s="1">
        <v>-1750000000000000</v>
      </c>
      <c r="D1758" s="1">
        <v>-1840000000000000</v>
      </c>
      <c r="E1758" s="1">
        <v>-0.121</v>
      </c>
      <c r="G1758" t="str">
        <f t="shared" si="54"/>
        <v>NO</v>
      </c>
      <c r="H1758" t="str">
        <f t="shared" si="55"/>
        <v>NO</v>
      </c>
    </row>
    <row r="1759" spans="1:8" x14ac:dyDescent="0.4">
      <c r="A1759">
        <v>0.1067</v>
      </c>
      <c r="B1759" s="1">
        <v>0.307</v>
      </c>
      <c r="C1759" s="1">
        <v>-1820000000000000</v>
      </c>
      <c r="D1759" s="1">
        <v>-1560000000000000</v>
      </c>
      <c r="E1759" s="1">
        <v>0.13100000000000001</v>
      </c>
      <c r="G1759" t="str">
        <f t="shared" si="54"/>
        <v>NO</v>
      </c>
      <c r="H1759" t="str">
        <f t="shared" si="55"/>
        <v>NO</v>
      </c>
    </row>
    <row r="1760" spans="1:8" x14ac:dyDescent="0.4">
      <c r="A1760">
        <v>0.12</v>
      </c>
      <c r="B1760" s="1">
        <v>0.307</v>
      </c>
      <c r="C1760" s="1">
        <v>-1830000000000000</v>
      </c>
      <c r="D1760" s="1">
        <v>-1270000000000000</v>
      </c>
      <c r="E1760" s="1">
        <v>-5.5E-2</v>
      </c>
      <c r="G1760" t="str">
        <f t="shared" si="54"/>
        <v>NO</v>
      </c>
      <c r="H1760" t="str">
        <f t="shared" si="55"/>
        <v>NO</v>
      </c>
    </row>
    <row r="1761" spans="1:8" x14ac:dyDescent="0.4">
      <c r="A1761">
        <v>0.1333</v>
      </c>
      <c r="B1761" s="1">
        <v>0.307</v>
      </c>
      <c r="C1761" s="1">
        <v>-1800000000000000</v>
      </c>
      <c r="D1761" s="1">
        <v>-1010000000000000</v>
      </c>
      <c r="E1761" s="1">
        <v>4.1799999999999997E-2</v>
      </c>
      <c r="G1761" t="str">
        <f t="shared" si="54"/>
        <v>NO</v>
      </c>
      <c r="H1761" t="str">
        <f t="shared" si="55"/>
        <v>NO</v>
      </c>
    </row>
    <row r="1762" spans="1:8" x14ac:dyDescent="0.4">
      <c r="A1762">
        <v>0.1467</v>
      </c>
      <c r="B1762" s="1">
        <v>0.307</v>
      </c>
      <c r="C1762" s="1">
        <v>-1740000000000000</v>
      </c>
      <c r="D1762" s="1">
        <v>-761000000000000</v>
      </c>
      <c r="E1762" s="1">
        <v>-1.4200000000000001E-2</v>
      </c>
      <c r="G1762" t="str">
        <f t="shared" si="54"/>
        <v>NO</v>
      </c>
      <c r="H1762" t="str">
        <f t="shared" si="55"/>
        <v>NO</v>
      </c>
    </row>
    <row r="1763" spans="1:8" x14ac:dyDescent="0.4">
      <c r="A1763">
        <v>0.16</v>
      </c>
      <c r="B1763" s="1">
        <v>0.307</v>
      </c>
      <c r="C1763" s="1">
        <v>-1650000000000000</v>
      </c>
      <c r="D1763" s="1">
        <v>-540000000000000</v>
      </c>
      <c r="E1763" s="1">
        <v>8.4200000000000004E-3</v>
      </c>
      <c r="G1763" t="str">
        <f t="shared" si="54"/>
        <v>NO</v>
      </c>
      <c r="H1763" t="str">
        <f t="shared" si="55"/>
        <v>NO</v>
      </c>
    </row>
    <row r="1764" spans="1:8" x14ac:dyDescent="0.4">
      <c r="A1764">
        <v>0.17330000000000001</v>
      </c>
      <c r="B1764" s="1">
        <v>0.307</v>
      </c>
      <c r="C1764" s="1">
        <v>-1550000000000000</v>
      </c>
      <c r="D1764" s="1">
        <v>-345000000000000</v>
      </c>
      <c r="E1764" s="1">
        <v>-2.0400000000000001E-3</v>
      </c>
      <c r="G1764" t="str">
        <f t="shared" si="54"/>
        <v>NO</v>
      </c>
      <c r="H1764" t="str">
        <f t="shared" si="55"/>
        <v>NO</v>
      </c>
    </row>
    <row r="1765" spans="1:8" x14ac:dyDescent="0.4">
      <c r="A1765">
        <v>0.1867</v>
      </c>
      <c r="B1765" s="1">
        <v>0.307</v>
      </c>
      <c r="C1765" s="1">
        <v>-1420000000000000</v>
      </c>
      <c r="D1765" s="1">
        <v>-178000000000000</v>
      </c>
      <c r="E1765" s="1">
        <v>9.77E-4</v>
      </c>
      <c r="G1765" t="str">
        <f t="shared" si="54"/>
        <v>NO</v>
      </c>
      <c r="H1765" t="str">
        <f t="shared" si="55"/>
        <v>NO</v>
      </c>
    </row>
    <row r="1766" spans="1:8" x14ac:dyDescent="0.4">
      <c r="A1766">
        <v>0.2</v>
      </c>
      <c r="B1766" s="1">
        <v>0.307</v>
      </c>
      <c r="C1766" s="1">
        <v>-1290000000000000</v>
      </c>
      <c r="D1766" s="1">
        <v>-36600000000000</v>
      </c>
      <c r="E1766" s="1">
        <v>-1.2799999999999999E-4</v>
      </c>
      <c r="G1766" t="str">
        <f t="shared" si="54"/>
        <v>NO</v>
      </c>
      <c r="H1766" t="str">
        <f t="shared" si="55"/>
        <v>NO</v>
      </c>
    </row>
    <row r="1767" spans="1:8" x14ac:dyDescent="0.4">
      <c r="A1767">
        <v>0.21329999999999999</v>
      </c>
      <c r="B1767" s="1">
        <v>0.307</v>
      </c>
      <c r="C1767" s="1">
        <v>-1160000000000000</v>
      </c>
      <c r="D1767" s="1">
        <v>79300000000000</v>
      </c>
      <c r="E1767" s="1">
        <v>5.02E-5</v>
      </c>
      <c r="G1767" t="str">
        <f t="shared" si="54"/>
        <v>NO</v>
      </c>
      <c r="H1767" t="str">
        <f t="shared" si="55"/>
        <v>NO</v>
      </c>
    </row>
    <row r="1768" spans="1:8" x14ac:dyDescent="0.4">
      <c r="A1768">
        <v>0.22670000000000001</v>
      </c>
      <c r="B1768" s="1">
        <v>0.307</v>
      </c>
      <c r="C1768" s="1">
        <v>-1030000000000000</v>
      </c>
      <c r="D1768" s="1">
        <v>172000000000000</v>
      </c>
      <c r="E1768" s="1">
        <v>0</v>
      </c>
      <c r="G1768" t="str">
        <f t="shared" si="54"/>
        <v>NO</v>
      </c>
      <c r="H1768" t="str">
        <f t="shared" si="55"/>
        <v>NO</v>
      </c>
    </row>
    <row r="1769" spans="1:8" x14ac:dyDescent="0.4">
      <c r="A1769">
        <v>0.24</v>
      </c>
      <c r="B1769" s="1">
        <v>0.307</v>
      </c>
      <c r="C1769" s="1">
        <v>-895000000000000</v>
      </c>
      <c r="D1769" s="1">
        <v>244000000000000</v>
      </c>
      <c r="E1769" s="1">
        <v>0</v>
      </c>
      <c r="G1769" t="str">
        <f t="shared" si="54"/>
        <v>NO</v>
      </c>
      <c r="H1769" t="str">
        <f t="shared" si="55"/>
        <v>NO</v>
      </c>
    </row>
    <row r="1770" spans="1:8" x14ac:dyDescent="0.4">
      <c r="A1770">
        <v>0.25330000000000003</v>
      </c>
      <c r="B1770" s="1">
        <v>0.307</v>
      </c>
      <c r="C1770" s="1">
        <v>-769000000000000</v>
      </c>
      <c r="D1770" s="1">
        <v>297000000000000</v>
      </c>
      <c r="E1770" s="1">
        <v>0</v>
      </c>
      <c r="G1770" t="str">
        <f t="shared" si="54"/>
        <v>NO</v>
      </c>
      <c r="H1770" t="str">
        <f t="shared" si="55"/>
        <v>NO</v>
      </c>
    </row>
    <row r="1771" spans="1:8" x14ac:dyDescent="0.4">
      <c r="A1771">
        <v>0.26669999999999999</v>
      </c>
      <c r="B1771" s="1">
        <v>0.307</v>
      </c>
      <c r="C1771" s="1">
        <v>-651000000000000</v>
      </c>
      <c r="D1771" s="1">
        <v>335000000000000</v>
      </c>
      <c r="E1771" s="1">
        <v>0</v>
      </c>
      <c r="G1771" t="str">
        <f t="shared" si="54"/>
        <v>NO</v>
      </c>
      <c r="H1771" t="str">
        <f t="shared" si="55"/>
        <v>NO</v>
      </c>
    </row>
    <row r="1772" spans="1:8" x14ac:dyDescent="0.4">
      <c r="A1772">
        <v>0.28000000000000003</v>
      </c>
      <c r="B1772" s="1">
        <v>0.307</v>
      </c>
      <c r="C1772" s="1">
        <v>-540000000000000</v>
      </c>
      <c r="D1772" s="1">
        <v>358000000000000</v>
      </c>
      <c r="E1772" s="1">
        <v>0</v>
      </c>
      <c r="G1772" t="str">
        <f t="shared" si="54"/>
        <v>NO</v>
      </c>
      <c r="H1772" t="str">
        <f t="shared" si="55"/>
        <v>NO</v>
      </c>
    </row>
    <row r="1773" spans="1:8" x14ac:dyDescent="0.4">
      <c r="A1773">
        <v>0.29330000000000001</v>
      </c>
      <c r="B1773" s="1">
        <v>0.307</v>
      </c>
      <c r="C1773" s="1">
        <v>-439000000000000</v>
      </c>
      <c r="D1773" s="1">
        <v>370000000000000</v>
      </c>
      <c r="E1773" s="1">
        <v>0</v>
      </c>
      <c r="G1773" t="str">
        <f t="shared" si="54"/>
        <v>NO</v>
      </c>
      <c r="H1773" t="str">
        <f t="shared" si="55"/>
        <v>NO</v>
      </c>
    </row>
    <row r="1774" spans="1:8" x14ac:dyDescent="0.4">
      <c r="A1774">
        <v>0.30669999999999997</v>
      </c>
      <c r="B1774" s="1">
        <v>0.307</v>
      </c>
      <c r="C1774" s="1">
        <v>-345000000000000</v>
      </c>
      <c r="D1774" s="1">
        <v>372000000000000</v>
      </c>
      <c r="E1774" s="1">
        <v>0</v>
      </c>
      <c r="G1774" t="str">
        <f t="shared" si="54"/>
        <v>NO</v>
      </c>
      <c r="H1774" t="str">
        <f t="shared" si="55"/>
        <v>NO</v>
      </c>
    </row>
    <row r="1775" spans="1:8" x14ac:dyDescent="0.4">
      <c r="A1775">
        <v>0.32</v>
      </c>
      <c r="B1775" s="1">
        <v>0.307</v>
      </c>
      <c r="C1775" s="1">
        <v>-261000000000000</v>
      </c>
      <c r="D1775" s="1">
        <v>366000000000000</v>
      </c>
      <c r="E1775" s="1">
        <v>0</v>
      </c>
      <c r="G1775" t="str">
        <f t="shared" si="54"/>
        <v>NO</v>
      </c>
      <c r="H1775" t="str">
        <f t="shared" si="55"/>
        <v>NO</v>
      </c>
    </row>
    <row r="1776" spans="1:8" x14ac:dyDescent="0.4">
      <c r="A1776">
        <v>0.33329999999999999</v>
      </c>
      <c r="B1776" s="1">
        <v>0.307</v>
      </c>
      <c r="C1776" s="1">
        <v>-185000000000000</v>
      </c>
      <c r="D1776" s="1">
        <v>353000000000000</v>
      </c>
      <c r="E1776" s="1">
        <v>0</v>
      </c>
      <c r="G1776" t="str">
        <f t="shared" si="54"/>
        <v>NO</v>
      </c>
      <c r="H1776" t="str">
        <f t="shared" si="55"/>
        <v>NO</v>
      </c>
    </row>
    <row r="1777" spans="1:8" x14ac:dyDescent="0.4">
      <c r="A1777">
        <v>0.34670000000000001</v>
      </c>
      <c r="B1777" s="1">
        <v>0.307</v>
      </c>
      <c r="C1777" s="1">
        <v>-118000000000000</v>
      </c>
      <c r="D1777" s="1">
        <v>335000000000000</v>
      </c>
      <c r="E1777" s="1">
        <v>0</v>
      </c>
      <c r="G1777" t="str">
        <f t="shared" si="54"/>
        <v>NO</v>
      </c>
      <c r="H1777" t="str">
        <f t="shared" si="55"/>
        <v>NO</v>
      </c>
    </row>
    <row r="1778" spans="1:8" x14ac:dyDescent="0.4">
      <c r="A1778">
        <v>0.36</v>
      </c>
      <c r="B1778" s="1">
        <v>0.307</v>
      </c>
      <c r="C1778" s="1">
        <v>-57900000000000</v>
      </c>
      <c r="D1778" s="1">
        <v>312000000000000</v>
      </c>
      <c r="E1778" s="1">
        <v>0</v>
      </c>
      <c r="G1778" t="str">
        <f t="shared" si="54"/>
        <v>NO</v>
      </c>
      <c r="H1778" t="str">
        <f t="shared" si="55"/>
        <v>NO</v>
      </c>
    </row>
    <row r="1779" spans="1:8" x14ac:dyDescent="0.4">
      <c r="A1779">
        <v>0.37330000000000002</v>
      </c>
      <c r="B1779" s="1">
        <v>0.307</v>
      </c>
      <c r="C1779" s="1">
        <v>-5650000000000</v>
      </c>
      <c r="D1779" s="1">
        <v>286000000000000</v>
      </c>
      <c r="E1779" s="1">
        <v>0</v>
      </c>
      <c r="G1779" t="str">
        <f t="shared" si="54"/>
        <v>NO</v>
      </c>
      <c r="H1779" t="str">
        <f t="shared" si="55"/>
        <v>NO</v>
      </c>
    </row>
    <row r="1780" spans="1:8" x14ac:dyDescent="0.4">
      <c r="A1780">
        <v>0.38669999999999999</v>
      </c>
      <c r="B1780" s="1">
        <v>0.307</v>
      </c>
      <c r="C1780" s="1">
        <v>39600000000000</v>
      </c>
      <c r="D1780" s="1">
        <v>257000000000000</v>
      </c>
      <c r="E1780" s="1">
        <v>0</v>
      </c>
      <c r="G1780" t="str">
        <f t="shared" si="54"/>
        <v>NO</v>
      </c>
      <c r="H1780" t="str">
        <f t="shared" si="55"/>
        <v>NO</v>
      </c>
    </row>
    <row r="1781" spans="1:8" x14ac:dyDescent="0.4">
      <c r="A1781">
        <v>0.4</v>
      </c>
      <c r="B1781" s="1">
        <v>0.307</v>
      </c>
      <c r="C1781" s="1">
        <v>78400000000000</v>
      </c>
      <c r="D1781" s="1">
        <v>226000000000000</v>
      </c>
      <c r="E1781" s="1">
        <v>0</v>
      </c>
      <c r="G1781" t="str">
        <f t="shared" si="54"/>
        <v>NO</v>
      </c>
      <c r="H1781" t="str">
        <f t="shared" si="55"/>
        <v>NO</v>
      </c>
    </row>
    <row r="1782" spans="1:8" x14ac:dyDescent="0.4">
      <c r="A1782">
        <v>0.4133</v>
      </c>
      <c r="B1782" s="1">
        <v>0.307</v>
      </c>
      <c r="C1782" s="1">
        <v>111000000000000</v>
      </c>
      <c r="D1782" s="1">
        <v>193000000000000</v>
      </c>
      <c r="E1782" s="1">
        <v>0</v>
      </c>
      <c r="G1782" t="str">
        <f t="shared" si="54"/>
        <v>NO</v>
      </c>
      <c r="H1782" t="str">
        <f t="shared" si="55"/>
        <v>NO</v>
      </c>
    </row>
    <row r="1783" spans="1:8" x14ac:dyDescent="0.4">
      <c r="A1783">
        <v>0.42670000000000002</v>
      </c>
      <c r="B1783" s="1">
        <v>0.307</v>
      </c>
      <c r="C1783" s="1">
        <v>138000000000000</v>
      </c>
      <c r="D1783" s="1">
        <v>158000000000000</v>
      </c>
      <c r="E1783" s="1">
        <v>0</v>
      </c>
      <c r="G1783" t="str">
        <f t="shared" si="54"/>
        <v>NO</v>
      </c>
      <c r="H1783" t="str">
        <f t="shared" si="55"/>
        <v>NO</v>
      </c>
    </row>
    <row r="1784" spans="1:8" x14ac:dyDescent="0.4">
      <c r="A1784">
        <v>0.44</v>
      </c>
      <c r="B1784" s="1">
        <v>0.307</v>
      </c>
      <c r="C1784" s="1">
        <v>159000000000000</v>
      </c>
      <c r="D1784" s="1">
        <v>123000000000000</v>
      </c>
      <c r="E1784" s="1">
        <v>0</v>
      </c>
      <c r="G1784" t="str">
        <f t="shared" si="54"/>
        <v>NO</v>
      </c>
      <c r="H1784" t="str">
        <f t="shared" si="55"/>
        <v>NO</v>
      </c>
    </row>
    <row r="1785" spans="1:8" x14ac:dyDescent="0.4">
      <c r="A1785">
        <v>0.45329999999999998</v>
      </c>
      <c r="B1785" s="1">
        <v>0.307</v>
      </c>
      <c r="C1785" s="1">
        <v>176000000000000</v>
      </c>
      <c r="D1785" s="1">
        <v>86600000000000</v>
      </c>
      <c r="E1785" s="1">
        <v>0</v>
      </c>
      <c r="G1785" t="str">
        <f t="shared" si="54"/>
        <v>NO</v>
      </c>
      <c r="H1785" t="str">
        <f t="shared" si="55"/>
        <v>NO</v>
      </c>
    </row>
    <row r="1786" spans="1:8" x14ac:dyDescent="0.4">
      <c r="A1786">
        <v>0.4667</v>
      </c>
      <c r="B1786" s="1">
        <v>0.307</v>
      </c>
      <c r="C1786" s="1">
        <v>187000000000000</v>
      </c>
      <c r="D1786" s="1">
        <v>49700000000000</v>
      </c>
      <c r="E1786" s="1">
        <v>0</v>
      </c>
      <c r="G1786" t="str">
        <f t="shared" si="54"/>
        <v>NO</v>
      </c>
      <c r="H1786" t="str">
        <f t="shared" si="55"/>
        <v>NO</v>
      </c>
    </row>
    <row r="1787" spans="1:8" x14ac:dyDescent="0.4">
      <c r="A1787">
        <v>0.48</v>
      </c>
      <c r="B1787" s="1">
        <v>0.307</v>
      </c>
      <c r="C1787" s="1">
        <v>194000000000000</v>
      </c>
      <c r="D1787" s="1">
        <v>12300000000000</v>
      </c>
      <c r="E1787" s="1">
        <v>0</v>
      </c>
      <c r="G1787" t="str">
        <f t="shared" si="54"/>
        <v>NO</v>
      </c>
      <c r="H1787" t="str">
        <f t="shared" si="55"/>
        <v>NO</v>
      </c>
    </row>
    <row r="1788" spans="1:8" x14ac:dyDescent="0.4">
      <c r="A1788">
        <v>0.49330000000000002</v>
      </c>
      <c r="B1788" s="1">
        <v>0.307</v>
      </c>
      <c r="C1788" s="1">
        <v>196000000000000</v>
      </c>
      <c r="D1788" s="1">
        <v>-25500000000000</v>
      </c>
      <c r="E1788" s="1">
        <v>0</v>
      </c>
      <c r="G1788" t="str">
        <f t="shared" si="54"/>
        <v>NO</v>
      </c>
      <c r="H1788" t="str">
        <f t="shared" si="55"/>
        <v>NO</v>
      </c>
    </row>
    <row r="1789" spans="1:8" x14ac:dyDescent="0.4">
      <c r="A1789">
        <v>0.50670000000000004</v>
      </c>
      <c r="B1789" s="1">
        <v>0.307</v>
      </c>
      <c r="C1789" s="1">
        <v>194000000000000</v>
      </c>
      <c r="D1789" s="1">
        <v>-63400000000000</v>
      </c>
      <c r="E1789" s="1">
        <v>0</v>
      </c>
      <c r="G1789" t="str">
        <f t="shared" si="54"/>
        <v>NO</v>
      </c>
      <c r="H1789" t="str">
        <f t="shared" si="55"/>
        <v>NO</v>
      </c>
    </row>
    <row r="1790" spans="1:8" x14ac:dyDescent="0.4">
      <c r="A1790">
        <v>0.52</v>
      </c>
      <c r="B1790" s="1">
        <v>0.307</v>
      </c>
      <c r="C1790" s="1">
        <v>187000000000000</v>
      </c>
      <c r="D1790" s="1">
        <v>-102000000000000</v>
      </c>
      <c r="E1790" s="1">
        <v>0</v>
      </c>
      <c r="G1790" t="str">
        <f t="shared" si="54"/>
        <v>NO</v>
      </c>
      <c r="H1790" t="str">
        <f t="shared" si="55"/>
        <v>NO</v>
      </c>
    </row>
    <row r="1791" spans="1:8" x14ac:dyDescent="0.4">
      <c r="A1791">
        <v>0.5333</v>
      </c>
      <c r="B1791" s="1">
        <v>0.307</v>
      </c>
      <c r="C1791" s="1">
        <v>175000000000000</v>
      </c>
      <c r="D1791" s="1">
        <v>-140000000000000</v>
      </c>
      <c r="E1791" s="1">
        <v>0</v>
      </c>
      <c r="G1791" t="str">
        <f t="shared" si="54"/>
        <v>NO</v>
      </c>
      <c r="H1791" t="str">
        <f t="shared" si="55"/>
        <v>NO</v>
      </c>
    </row>
    <row r="1792" spans="1:8" x14ac:dyDescent="0.4">
      <c r="A1792">
        <v>0.54669999999999996</v>
      </c>
      <c r="B1792" s="1">
        <v>0.307</v>
      </c>
      <c r="C1792" s="1">
        <v>158000000000000</v>
      </c>
      <c r="D1792" s="1">
        <v>-178000000000000</v>
      </c>
      <c r="E1792" s="1">
        <v>0</v>
      </c>
      <c r="G1792" t="str">
        <f t="shared" si="54"/>
        <v>NO</v>
      </c>
      <c r="H1792" t="str">
        <f t="shared" si="55"/>
        <v>NO</v>
      </c>
    </row>
    <row r="1793" spans="1:8" x14ac:dyDescent="0.4">
      <c r="A1793">
        <v>0.56000000000000005</v>
      </c>
      <c r="B1793" s="1">
        <v>0.307</v>
      </c>
      <c r="C1793" s="1">
        <v>136000000000000</v>
      </c>
      <c r="D1793" s="1">
        <v>-215000000000000</v>
      </c>
      <c r="E1793" s="1">
        <v>0</v>
      </c>
      <c r="G1793" t="str">
        <f t="shared" si="54"/>
        <v>NO</v>
      </c>
      <c r="H1793" t="str">
        <f t="shared" si="55"/>
        <v>NO</v>
      </c>
    </row>
    <row r="1794" spans="1:8" x14ac:dyDescent="0.4">
      <c r="A1794">
        <v>0.57330000000000003</v>
      </c>
      <c r="B1794" s="1">
        <v>0.307</v>
      </c>
      <c r="C1794" s="1">
        <v>109000000000000</v>
      </c>
      <c r="D1794" s="1">
        <v>-252000000000000</v>
      </c>
      <c r="E1794" s="1">
        <v>0</v>
      </c>
      <c r="G1794" t="str">
        <f t="shared" si="54"/>
        <v>NO</v>
      </c>
      <c r="H1794" t="str">
        <f t="shared" si="55"/>
        <v>NO</v>
      </c>
    </row>
    <row r="1795" spans="1:8" x14ac:dyDescent="0.4">
      <c r="A1795">
        <v>0.5867</v>
      </c>
      <c r="B1795" s="1">
        <v>0.307</v>
      </c>
      <c r="C1795" s="1">
        <v>75400000000000</v>
      </c>
      <c r="D1795" s="1">
        <v>-288000000000000</v>
      </c>
      <c r="E1795" s="1">
        <v>0</v>
      </c>
      <c r="G1795" t="str">
        <f t="shared" si="54"/>
        <v>NO</v>
      </c>
      <c r="H1795" t="str">
        <f t="shared" si="55"/>
        <v>NO</v>
      </c>
    </row>
    <row r="1796" spans="1:8" x14ac:dyDescent="0.4">
      <c r="A1796">
        <v>0.6</v>
      </c>
      <c r="B1796" s="1">
        <v>0.307</v>
      </c>
      <c r="C1796" s="1">
        <v>36200000000000</v>
      </c>
      <c r="D1796" s="1">
        <v>-324000000000000</v>
      </c>
      <c r="E1796" s="1">
        <v>0</v>
      </c>
      <c r="G1796" t="str">
        <f t="shared" ref="G1796:G1859" si="56">IF(A1796=0.01333,((E1796-0.5)/(1/150))/-0.5,"NO")</f>
        <v>NO</v>
      </c>
      <c r="H1796" t="str">
        <f t="shared" ref="H1796:H1859" si="57">IF(A1796=0.9867,((E1796+0.5)/(1/150))/0.5,"NO")</f>
        <v>NO</v>
      </c>
    </row>
    <row r="1797" spans="1:8" x14ac:dyDescent="0.4">
      <c r="A1797">
        <v>0.61329999999999996</v>
      </c>
      <c r="B1797" s="1">
        <v>0.307</v>
      </c>
      <c r="C1797" s="1">
        <v>-9700000000000</v>
      </c>
      <c r="D1797" s="1">
        <v>-357000000000000</v>
      </c>
      <c r="E1797" s="1">
        <v>0</v>
      </c>
      <c r="G1797" t="str">
        <f t="shared" si="56"/>
        <v>NO</v>
      </c>
      <c r="H1797" t="str">
        <f t="shared" si="57"/>
        <v>NO</v>
      </c>
    </row>
    <row r="1798" spans="1:8" x14ac:dyDescent="0.4">
      <c r="A1798">
        <v>0.62670000000000003</v>
      </c>
      <c r="B1798" s="1">
        <v>0.307</v>
      </c>
      <c r="C1798" s="1">
        <v>-62700000000000</v>
      </c>
      <c r="D1798" s="1">
        <v>-388000000000000</v>
      </c>
      <c r="E1798" s="1">
        <v>0</v>
      </c>
      <c r="G1798" t="str">
        <f t="shared" si="56"/>
        <v>NO</v>
      </c>
      <c r="H1798" t="str">
        <f t="shared" si="57"/>
        <v>NO</v>
      </c>
    </row>
    <row r="1799" spans="1:8" x14ac:dyDescent="0.4">
      <c r="A1799">
        <v>0.64</v>
      </c>
      <c r="B1799" s="1">
        <v>0.307</v>
      </c>
      <c r="C1799" s="1">
        <v>-123000000000000</v>
      </c>
      <c r="D1799" s="1">
        <v>-417000000000000</v>
      </c>
      <c r="E1799" s="1">
        <v>0</v>
      </c>
      <c r="G1799" t="str">
        <f t="shared" si="56"/>
        <v>NO</v>
      </c>
      <c r="H1799" t="str">
        <f t="shared" si="57"/>
        <v>NO</v>
      </c>
    </row>
    <row r="1800" spans="1:8" x14ac:dyDescent="0.4">
      <c r="A1800">
        <v>0.65329999999999999</v>
      </c>
      <c r="B1800" s="1">
        <v>0.307</v>
      </c>
      <c r="C1800" s="1">
        <v>-192000000000000</v>
      </c>
      <c r="D1800" s="1">
        <v>-442000000000000</v>
      </c>
      <c r="E1800" s="1">
        <v>0</v>
      </c>
      <c r="G1800" t="str">
        <f t="shared" si="56"/>
        <v>NO</v>
      </c>
      <c r="H1800" t="str">
        <f t="shared" si="57"/>
        <v>NO</v>
      </c>
    </row>
    <row r="1801" spans="1:8" x14ac:dyDescent="0.4">
      <c r="A1801">
        <v>0.66669999999999996</v>
      </c>
      <c r="B1801" s="1">
        <v>0.307</v>
      </c>
      <c r="C1801" s="1">
        <v>-269000000000000</v>
      </c>
      <c r="D1801" s="1">
        <v>-462000000000000</v>
      </c>
      <c r="E1801" s="1">
        <v>0</v>
      </c>
      <c r="G1801" t="str">
        <f t="shared" si="56"/>
        <v>NO</v>
      </c>
      <c r="H1801" t="str">
        <f t="shared" si="57"/>
        <v>NO</v>
      </c>
    </row>
    <row r="1802" spans="1:8" x14ac:dyDescent="0.4">
      <c r="A1802">
        <v>0.68</v>
      </c>
      <c r="B1802" s="1">
        <v>0.307</v>
      </c>
      <c r="C1802" s="1">
        <v>-356000000000000</v>
      </c>
      <c r="D1802" s="1">
        <v>-476000000000000</v>
      </c>
      <c r="E1802" s="1">
        <v>0</v>
      </c>
      <c r="G1802" t="str">
        <f t="shared" si="56"/>
        <v>NO</v>
      </c>
      <c r="H1802" t="str">
        <f t="shared" si="57"/>
        <v>NO</v>
      </c>
    </row>
    <row r="1803" spans="1:8" x14ac:dyDescent="0.4">
      <c r="A1803">
        <v>0.69330000000000003</v>
      </c>
      <c r="B1803" s="1">
        <v>0.307</v>
      </c>
      <c r="C1803" s="1">
        <v>-452000000000000</v>
      </c>
      <c r="D1803" s="1">
        <v>-483000000000000</v>
      </c>
      <c r="E1803" s="1">
        <v>0</v>
      </c>
      <c r="G1803" t="str">
        <f t="shared" si="56"/>
        <v>NO</v>
      </c>
      <c r="H1803" t="str">
        <f t="shared" si="57"/>
        <v>NO</v>
      </c>
    </row>
    <row r="1804" spans="1:8" x14ac:dyDescent="0.4">
      <c r="A1804">
        <v>0.70669999999999999</v>
      </c>
      <c r="B1804" s="1">
        <v>0.307</v>
      </c>
      <c r="C1804" s="1">
        <v>-558000000000000</v>
      </c>
      <c r="D1804" s="1">
        <v>-481000000000000</v>
      </c>
      <c r="E1804" s="1">
        <v>0</v>
      </c>
      <c r="G1804" t="str">
        <f t="shared" si="56"/>
        <v>NO</v>
      </c>
      <c r="H1804" t="str">
        <f t="shared" si="57"/>
        <v>NO</v>
      </c>
    </row>
    <row r="1805" spans="1:8" x14ac:dyDescent="0.4">
      <c r="A1805">
        <v>0.72</v>
      </c>
      <c r="B1805" s="1">
        <v>0.307</v>
      </c>
      <c r="C1805" s="1">
        <v>-673000000000000</v>
      </c>
      <c r="D1805" s="1">
        <v>-468000000000000</v>
      </c>
      <c r="E1805" s="1">
        <v>0</v>
      </c>
      <c r="G1805" t="str">
        <f t="shared" si="56"/>
        <v>NO</v>
      </c>
      <c r="H1805" t="str">
        <f t="shared" si="57"/>
        <v>NO</v>
      </c>
    </row>
    <row r="1806" spans="1:8" x14ac:dyDescent="0.4">
      <c r="A1806">
        <v>0.73329999999999995</v>
      </c>
      <c r="B1806" s="1">
        <v>0.307</v>
      </c>
      <c r="C1806" s="1">
        <v>-798000000000000</v>
      </c>
      <c r="D1806" s="1">
        <v>-443000000000000</v>
      </c>
      <c r="E1806" s="1">
        <v>0</v>
      </c>
      <c r="G1806" t="str">
        <f t="shared" si="56"/>
        <v>NO</v>
      </c>
      <c r="H1806" t="str">
        <f t="shared" si="57"/>
        <v>NO</v>
      </c>
    </row>
    <row r="1807" spans="1:8" x14ac:dyDescent="0.4">
      <c r="A1807">
        <v>0.74670000000000003</v>
      </c>
      <c r="B1807" s="1">
        <v>0.307</v>
      </c>
      <c r="C1807" s="1">
        <v>-932000000000000</v>
      </c>
      <c r="D1807" s="1">
        <v>-402000000000000</v>
      </c>
      <c r="E1807" s="1">
        <v>0</v>
      </c>
      <c r="G1807" t="str">
        <f t="shared" si="56"/>
        <v>NO</v>
      </c>
      <c r="H1807" t="str">
        <f t="shared" si="57"/>
        <v>NO</v>
      </c>
    </row>
    <row r="1808" spans="1:8" x14ac:dyDescent="0.4">
      <c r="A1808">
        <v>0.76</v>
      </c>
      <c r="B1808" s="1">
        <v>0.307</v>
      </c>
      <c r="C1808" s="1">
        <v>-1070000000000000</v>
      </c>
      <c r="D1808" s="1">
        <v>-342000000000000</v>
      </c>
      <c r="E1808" s="1">
        <v>0</v>
      </c>
      <c r="G1808" t="str">
        <f t="shared" si="56"/>
        <v>NO</v>
      </c>
      <c r="H1808" t="str">
        <f t="shared" si="57"/>
        <v>NO</v>
      </c>
    </row>
    <row r="1809" spans="1:8" x14ac:dyDescent="0.4">
      <c r="A1809">
        <v>0.77329999999999999</v>
      </c>
      <c r="B1809" s="1">
        <v>0.307</v>
      </c>
      <c r="C1809" s="1">
        <v>-1220000000000000</v>
      </c>
      <c r="D1809" s="1">
        <v>-262000000000000</v>
      </c>
      <c r="E1809" s="1">
        <v>0</v>
      </c>
      <c r="G1809" t="str">
        <f t="shared" si="56"/>
        <v>NO</v>
      </c>
      <c r="H1809" t="str">
        <f t="shared" si="57"/>
        <v>NO</v>
      </c>
    </row>
    <row r="1810" spans="1:8" x14ac:dyDescent="0.4">
      <c r="A1810">
        <v>0.78669999999999995</v>
      </c>
      <c r="B1810" s="1">
        <v>0.307</v>
      </c>
      <c r="C1810" s="1">
        <v>-1370000000000000</v>
      </c>
      <c r="D1810" s="1">
        <v>-159000000000000</v>
      </c>
      <c r="E1810" s="1">
        <v>-1.2E-4</v>
      </c>
      <c r="G1810" t="str">
        <f t="shared" si="56"/>
        <v>NO</v>
      </c>
      <c r="H1810" t="str">
        <f t="shared" si="57"/>
        <v>NO</v>
      </c>
    </row>
    <row r="1811" spans="1:8" x14ac:dyDescent="0.4">
      <c r="A1811">
        <v>0.8</v>
      </c>
      <c r="B1811" s="1">
        <v>0.307</v>
      </c>
      <c r="C1811" s="1">
        <v>-1520000000000000</v>
      </c>
      <c r="D1811" s="1">
        <v>-29100000000000</v>
      </c>
      <c r="E1811" s="1">
        <v>2.6400000000000002E-4</v>
      </c>
      <c r="G1811" t="str">
        <f t="shared" si="56"/>
        <v>NO</v>
      </c>
      <c r="H1811" t="str">
        <f t="shared" si="57"/>
        <v>NO</v>
      </c>
    </row>
    <row r="1812" spans="1:8" x14ac:dyDescent="0.4">
      <c r="A1812">
        <v>0.81330000000000002</v>
      </c>
      <c r="B1812" s="1">
        <v>0.307</v>
      </c>
      <c r="C1812" s="1">
        <v>-1670000000000000</v>
      </c>
      <c r="D1812" s="1">
        <v>129000000000000</v>
      </c>
      <c r="E1812" s="1">
        <v>-2.2499999999999998E-3</v>
      </c>
      <c r="G1812" t="str">
        <f t="shared" si="56"/>
        <v>NO</v>
      </c>
      <c r="H1812" t="str">
        <f t="shared" si="57"/>
        <v>NO</v>
      </c>
    </row>
    <row r="1813" spans="1:8" x14ac:dyDescent="0.4">
      <c r="A1813">
        <v>0.82669999999999999</v>
      </c>
      <c r="B1813" s="1">
        <v>0.307</v>
      </c>
      <c r="C1813" s="1">
        <v>-1810000000000000</v>
      </c>
      <c r="D1813" s="1">
        <v>317000000000000</v>
      </c>
      <c r="E1813" s="1">
        <v>3.9100000000000003E-3</v>
      </c>
      <c r="G1813" t="str">
        <f t="shared" si="56"/>
        <v>NO</v>
      </c>
      <c r="H1813" t="str">
        <f t="shared" si="57"/>
        <v>NO</v>
      </c>
    </row>
    <row r="1814" spans="1:8" x14ac:dyDescent="0.4">
      <c r="A1814">
        <v>0.84</v>
      </c>
      <c r="B1814" s="1">
        <v>0.307</v>
      </c>
      <c r="C1814" s="1">
        <v>-1930000000000000</v>
      </c>
      <c r="D1814" s="1">
        <v>536000000000000</v>
      </c>
      <c r="E1814" s="1">
        <v>-1.7899999999999999E-2</v>
      </c>
      <c r="G1814" t="str">
        <f t="shared" si="56"/>
        <v>NO</v>
      </c>
      <c r="H1814" t="str">
        <f t="shared" si="57"/>
        <v>NO</v>
      </c>
    </row>
    <row r="1815" spans="1:8" x14ac:dyDescent="0.4">
      <c r="A1815">
        <v>0.85329999999999995</v>
      </c>
      <c r="B1815" s="1">
        <v>0.307</v>
      </c>
      <c r="C1815" s="1">
        <v>-2020000000000000</v>
      </c>
      <c r="D1815" s="1">
        <v>786000000000000</v>
      </c>
      <c r="E1815" s="1">
        <v>2.4500000000000001E-2</v>
      </c>
      <c r="G1815" t="str">
        <f t="shared" si="56"/>
        <v>NO</v>
      </c>
      <c r="H1815" t="str">
        <f t="shared" si="57"/>
        <v>NO</v>
      </c>
    </row>
    <row r="1816" spans="1:8" x14ac:dyDescent="0.4">
      <c r="A1816">
        <v>0.86670000000000003</v>
      </c>
      <c r="B1816" s="1">
        <v>0.307</v>
      </c>
      <c r="C1816" s="1">
        <v>-2090000000000000</v>
      </c>
      <c r="D1816" s="1">
        <v>1060000000000000</v>
      </c>
      <c r="E1816" s="1">
        <v>-8.0199999999999994E-2</v>
      </c>
      <c r="G1816" t="str">
        <f t="shared" si="56"/>
        <v>NO</v>
      </c>
      <c r="H1816" t="str">
        <f t="shared" si="57"/>
        <v>NO</v>
      </c>
    </row>
    <row r="1817" spans="1:8" x14ac:dyDescent="0.4">
      <c r="A1817">
        <v>0.88</v>
      </c>
      <c r="B1817" s="1">
        <v>0.307</v>
      </c>
      <c r="C1817" s="1">
        <v>-2120000000000000</v>
      </c>
      <c r="D1817" s="1">
        <v>1370000000000000</v>
      </c>
      <c r="E1817" s="1">
        <v>8.2400000000000001E-2</v>
      </c>
      <c r="G1817" t="str">
        <f t="shared" si="56"/>
        <v>NO</v>
      </c>
      <c r="H1817" t="str">
        <f t="shared" si="57"/>
        <v>NO</v>
      </c>
    </row>
    <row r="1818" spans="1:8" x14ac:dyDescent="0.4">
      <c r="A1818">
        <v>0.89329999999999998</v>
      </c>
      <c r="B1818" s="1">
        <v>0.307</v>
      </c>
      <c r="C1818" s="1">
        <v>-2100000000000000</v>
      </c>
      <c r="D1818" s="1">
        <v>1680000000000000</v>
      </c>
      <c r="E1818" s="1">
        <v>-0.22</v>
      </c>
      <c r="G1818" t="str">
        <f t="shared" si="56"/>
        <v>NO</v>
      </c>
      <c r="H1818" t="str">
        <f t="shared" si="57"/>
        <v>NO</v>
      </c>
    </row>
    <row r="1819" spans="1:8" x14ac:dyDescent="0.4">
      <c r="A1819">
        <v>0.90669999999999995</v>
      </c>
      <c r="B1819" s="1">
        <v>0.307</v>
      </c>
      <c r="C1819" s="1">
        <v>-2030000000000000</v>
      </c>
      <c r="D1819" s="1">
        <v>2010000000000000</v>
      </c>
      <c r="E1819" s="1">
        <v>0.14799999999999999</v>
      </c>
      <c r="G1819" t="str">
        <f t="shared" si="56"/>
        <v>NO</v>
      </c>
      <c r="H1819" t="str">
        <f t="shared" si="57"/>
        <v>NO</v>
      </c>
    </row>
    <row r="1820" spans="1:8" x14ac:dyDescent="0.4">
      <c r="A1820">
        <v>0.92</v>
      </c>
      <c r="B1820" s="1">
        <v>0.307</v>
      </c>
      <c r="C1820" s="1">
        <v>-1890000000000000</v>
      </c>
      <c r="D1820" s="1">
        <v>2340000000000000</v>
      </c>
      <c r="E1820" s="1">
        <v>-0.379</v>
      </c>
      <c r="G1820" t="str">
        <f t="shared" si="56"/>
        <v>NO</v>
      </c>
      <c r="H1820" t="str">
        <f t="shared" si="57"/>
        <v>NO</v>
      </c>
    </row>
    <row r="1821" spans="1:8" x14ac:dyDescent="0.4">
      <c r="A1821">
        <v>0.93330000000000002</v>
      </c>
      <c r="B1821" s="1">
        <v>0.307</v>
      </c>
      <c r="C1821" s="1">
        <v>-1700000000000000</v>
      </c>
      <c r="D1821" s="1">
        <v>2640000000000000</v>
      </c>
      <c r="E1821" s="1">
        <v>8.2199999999999995E-2</v>
      </c>
      <c r="G1821" t="str">
        <f t="shared" si="56"/>
        <v>NO</v>
      </c>
      <c r="H1821" t="str">
        <f t="shared" si="57"/>
        <v>NO</v>
      </c>
    </row>
    <row r="1822" spans="1:8" x14ac:dyDescent="0.4">
      <c r="A1822">
        <v>0.94669999999999999</v>
      </c>
      <c r="B1822" s="1">
        <v>0.307</v>
      </c>
      <c r="C1822" s="1">
        <v>-1450000000000000</v>
      </c>
      <c r="D1822" s="1">
        <v>2920000000000000</v>
      </c>
      <c r="E1822" s="1">
        <v>-0.40300000000000002</v>
      </c>
      <c r="G1822" t="str">
        <f t="shared" si="56"/>
        <v>NO</v>
      </c>
      <c r="H1822" t="str">
        <f t="shared" si="57"/>
        <v>NO</v>
      </c>
    </row>
    <row r="1823" spans="1:8" x14ac:dyDescent="0.4">
      <c r="A1823">
        <v>0.96</v>
      </c>
      <c r="B1823" s="1">
        <v>0.307</v>
      </c>
      <c r="C1823" s="1">
        <v>-1140000000000000</v>
      </c>
      <c r="D1823" s="1">
        <v>3160000000000000</v>
      </c>
      <c r="E1823" s="1">
        <v>-0.23</v>
      </c>
      <c r="G1823" t="str">
        <f t="shared" si="56"/>
        <v>NO</v>
      </c>
      <c r="H1823" t="str">
        <f t="shared" si="57"/>
        <v>NO</v>
      </c>
    </row>
    <row r="1824" spans="1:8" x14ac:dyDescent="0.4">
      <c r="A1824">
        <v>0.97330000000000005</v>
      </c>
      <c r="B1824" s="1">
        <v>0.307</v>
      </c>
      <c r="C1824" s="1">
        <v>-788000000000000</v>
      </c>
      <c r="D1824" s="1">
        <v>3340000000000000</v>
      </c>
      <c r="E1824" s="1">
        <v>-0.26800000000000002</v>
      </c>
      <c r="G1824" t="str">
        <f t="shared" si="56"/>
        <v>NO</v>
      </c>
      <c r="H1824" t="str">
        <f t="shared" si="57"/>
        <v>NO</v>
      </c>
    </row>
    <row r="1825" spans="1:8" x14ac:dyDescent="0.4">
      <c r="A1825">
        <v>0.98670000000000002</v>
      </c>
      <c r="B1825" s="1">
        <v>0.307</v>
      </c>
      <c r="C1825" s="1">
        <v>-403000000000000</v>
      </c>
      <c r="D1825" s="1">
        <v>3450000000000000</v>
      </c>
      <c r="E1825" s="1">
        <v>-0.64200000000000002</v>
      </c>
      <c r="G1825" t="str">
        <f t="shared" si="56"/>
        <v>NO</v>
      </c>
      <c r="H1825">
        <f t="shared" si="57"/>
        <v>-42.6</v>
      </c>
    </row>
    <row r="1826" spans="1:8" x14ac:dyDescent="0.4">
      <c r="A1826">
        <v>1</v>
      </c>
      <c r="B1826" s="1">
        <v>0.307</v>
      </c>
      <c r="C1826" s="1">
        <v>0</v>
      </c>
      <c r="D1826" s="1">
        <v>0</v>
      </c>
      <c r="E1826" s="1">
        <v>-0.5</v>
      </c>
      <c r="G1826" t="str">
        <f t="shared" si="56"/>
        <v>NO</v>
      </c>
      <c r="H1826" t="str">
        <f t="shared" si="57"/>
        <v>NO</v>
      </c>
    </row>
    <row r="1827" spans="1:8" x14ac:dyDescent="0.4">
      <c r="A1827">
        <v>0</v>
      </c>
      <c r="B1827" s="1">
        <v>0.32</v>
      </c>
      <c r="C1827" s="1">
        <v>0</v>
      </c>
      <c r="D1827" s="1">
        <v>0</v>
      </c>
      <c r="E1827" s="1">
        <v>0.5</v>
      </c>
      <c r="G1827" t="str">
        <f t="shared" si="56"/>
        <v>NO</v>
      </c>
      <c r="H1827" t="str">
        <f t="shared" si="57"/>
        <v>NO</v>
      </c>
    </row>
    <row r="1828" spans="1:8" x14ac:dyDescent="0.4">
      <c r="A1828">
        <v>1.333E-2</v>
      </c>
      <c r="B1828" s="1">
        <v>0.32</v>
      </c>
      <c r="C1828" s="1">
        <v>-289000000000000</v>
      </c>
      <c r="D1828" s="1">
        <v>-2800000000000000</v>
      </c>
      <c r="E1828" s="1">
        <v>0.48099999999999998</v>
      </c>
      <c r="G1828">
        <f t="shared" si="56"/>
        <v>5.7000000000000046</v>
      </c>
      <c r="H1828" t="str">
        <f t="shared" si="57"/>
        <v>NO</v>
      </c>
    </row>
    <row r="1829" spans="1:8" x14ac:dyDescent="0.4">
      <c r="A1829">
        <v>2.6669999999999999E-2</v>
      </c>
      <c r="B1829" s="1">
        <v>0.32</v>
      </c>
      <c r="C1829" s="1">
        <v>-567000000000000</v>
      </c>
      <c r="D1829" s="1">
        <v>-2720000000000000</v>
      </c>
      <c r="E1829" s="1">
        <v>0.33</v>
      </c>
      <c r="G1829" t="str">
        <f t="shared" si="56"/>
        <v>NO</v>
      </c>
      <c r="H1829" t="str">
        <f t="shared" si="57"/>
        <v>NO</v>
      </c>
    </row>
    <row r="1830" spans="1:8" x14ac:dyDescent="0.4">
      <c r="A1830">
        <v>0.04</v>
      </c>
      <c r="B1830" s="1">
        <v>0.32</v>
      </c>
      <c r="C1830" s="1">
        <v>-823000000000000</v>
      </c>
      <c r="D1830" s="1">
        <v>-2590000000000000</v>
      </c>
      <c r="E1830" s="1">
        <v>0.1</v>
      </c>
      <c r="G1830" t="str">
        <f t="shared" si="56"/>
        <v>NO</v>
      </c>
      <c r="H1830" t="str">
        <f t="shared" si="57"/>
        <v>NO</v>
      </c>
    </row>
    <row r="1831" spans="1:8" x14ac:dyDescent="0.4">
      <c r="A1831">
        <v>5.3330000000000002E-2</v>
      </c>
      <c r="B1831" s="1">
        <v>0.32</v>
      </c>
      <c r="C1831" s="1">
        <v>-1050000000000000</v>
      </c>
      <c r="D1831" s="1">
        <v>-2430000000000000</v>
      </c>
      <c r="E1831" s="1">
        <v>0.33800000000000002</v>
      </c>
      <c r="G1831" t="str">
        <f t="shared" si="56"/>
        <v>NO</v>
      </c>
      <c r="H1831" t="str">
        <f t="shared" si="57"/>
        <v>NO</v>
      </c>
    </row>
    <row r="1832" spans="1:8" x14ac:dyDescent="0.4">
      <c r="A1832">
        <v>6.6669999999999993E-2</v>
      </c>
      <c r="B1832" s="1">
        <v>0.32</v>
      </c>
      <c r="C1832" s="1">
        <v>-1240000000000000</v>
      </c>
      <c r="D1832" s="1">
        <v>-2220000000000000</v>
      </c>
      <c r="E1832" s="1">
        <v>-0.10100000000000001</v>
      </c>
      <c r="G1832" t="str">
        <f t="shared" si="56"/>
        <v>NO</v>
      </c>
      <c r="H1832" t="str">
        <f t="shared" si="57"/>
        <v>NO</v>
      </c>
    </row>
    <row r="1833" spans="1:8" x14ac:dyDescent="0.4">
      <c r="A1833">
        <v>0.08</v>
      </c>
      <c r="B1833" s="1">
        <v>0.32</v>
      </c>
      <c r="C1833" s="1">
        <v>-1380000000000000</v>
      </c>
      <c r="D1833" s="1">
        <v>-2000000000000000</v>
      </c>
      <c r="E1833" s="1">
        <v>0.251</v>
      </c>
      <c r="G1833" t="str">
        <f t="shared" si="56"/>
        <v>NO</v>
      </c>
      <c r="H1833" t="str">
        <f t="shared" si="57"/>
        <v>NO</v>
      </c>
    </row>
    <row r="1834" spans="1:8" x14ac:dyDescent="0.4">
      <c r="A1834">
        <v>9.3329999999999996E-2</v>
      </c>
      <c r="B1834" s="1">
        <v>0.32</v>
      </c>
      <c r="C1834" s="1">
        <v>-1490000000000000</v>
      </c>
      <c r="D1834" s="1">
        <v>-1760000000000000</v>
      </c>
      <c r="E1834" s="1">
        <v>-0.107</v>
      </c>
      <c r="G1834" t="str">
        <f t="shared" si="56"/>
        <v>NO</v>
      </c>
      <c r="H1834" t="str">
        <f t="shared" si="57"/>
        <v>NO</v>
      </c>
    </row>
    <row r="1835" spans="1:8" x14ac:dyDescent="0.4">
      <c r="A1835">
        <v>0.1067</v>
      </c>
      <c r="B1835" s="1">
        <v>0.32</v>
      </c>
      <c r="C1835" s="1">
        <v>-1550000000000000</v>
      </c>
      <c r="D1835" s="1">
        <v>-1510000000000000</v>
      </c>
      <c r="E1835" s="1">
        <v>0.124</v>
      </c>
      <c r="G1835" t="str">
        <f t="shared" si="56"/>
        <v>NO</v>
      </c>
      <c r="H1835" t="str">
        <f t="shared" si="57"/>
        <v>NO</v>
      </c>
    </row>
    <row r="1836" spans="1:8" x14ac:dyDescent="0.4">
      <c r="A1836">
        <v>0.12</v>
      </c>
      <c r="B1836" s="1">
        <v>0.32</v>
      </c>
      <c r="C1836" s="1">
        <v>-1570000000000000</v>
      </c>
      <c r="D1836" s="1">
        <v>-1270000000000000</v>
      </c>
      <c r="E1836" s="1">
        <v>-4.9700000000000001E-2</v>
      </c>
      <c r="G1836" t="str">
        <f t="shared" si="56"/>
        <v>NO</v>
      </c>
      <c r="H1836" t="str">
        <f t="shared" si="57"/>
        <v>NO</v>
      </c>
    </row>
    <row r="1837" spans="1:8" x14ac:dyDescent="0.4">
      <c r="A1837">
        <v>0.1333</v>
      </c>
      <c r="B1837" s="1">
        <v>0.32</v>
      </c>
      <c r="C1837" s="1">
        <v>-1560000000000000</v>
      </c>
      <c r="D1837" s="1">
        <v>-1040000000000000</v>
      </c>
      <c r="E1837" s="1">
        <v>3.9899999999999998E-2</v>
      </c>
      <c r="G1837" t="str">
        <f t="shared" si="56"/>
        <v>NO</v>
      </c>
      <c r="H1837" t="str">
        <f t="shared" si="57"/>
        <v>NO</v>
      </c>
    </row>
    <row r="1838" spans="1:8" x14ac:dyDescent="0.4">
      <c r="A1838">
        <v>0.1467</v>
      </c>
      <c r="B1838" s="1">
        <v>0.32</v>
      </c>
      <c r="C1838" s="1">
        <v>-1520000000000000</v>
      </c>
      <c r="D1838" s="1">
        <v>-823000000000000</v>
      </c>
      <c r="E1838" s="1">
        <v>-1.3100000000000001E-2</v>
      </c>
      <c r="G1838" t="str">
        <f t="shared" si="56"/>
        <v>NO</v>
      </c>
      <c r="H1838" t="str">
        <f t="shared" si="57"/>
        <v>NO</v>
      </c>
    </row>
    <row r="1839" spans="1:8" x14ac:dyDescent="0.4">
      <c r="A1839">
        <v>0.16</v>
      </c>
      <c r="B1839" s="1">
        <v>0.32</v>
      </c>
      <c r="C1839" s="1">
        <v>-1460000000000000</v>
      </c>
      <c r="D1839" s="1">
        <v>-625000000000000</v>
      </c>
      <c r="E1839" s="1">
        <v>8.1600000000000006E-3</v>
      </c>
      <c r="G1839" t="str">
        <f t="shared" si="56"/>
        <v>NO</v>
      </c>
      <c r="H1839" t="str">
        <f t="shared" si="57"/>
        <v>NO</v>
      </c>
    </row>
    <row r="1840" spans="1:8" x14ac:dyDescent="0.4">
      <c r="A1840">
        <v>0.17330000000000001</v>
      </c>
      <c r="B1840" s="1">
        <v>0.32</v>
      </c>
      <c r="C1840" s="1">
        <v>-1370000000000000</v>
      </c>
      <c r="D1840" s="1">
        <v>-447000000000000</v>
      </c>
      <c r="E1840" s="1">
        <v>-1.92E-3</v>
      </c>
      <c r="G1840" t="str">
        <f t="shared" si="56"/>
        <v>NO</v>
      </c>
      <c r="H1840" t="str">
        <f t="shared" si="57"/>
        <v>NO</v>
      </c>
    </row>
    <row r="1841" spans="1:8" x14ac:dyDescent="0.4">
      <c r="A1841">
        <v>0.1867</v>
      </c>
      <c r="B1841" s="1">
        <v>0.32</v>
      </c>
      <c r="C1841" s="1">
        <v>-1270000000000000</v>
      </c>
      <c r="D1841" s="1">
        <v>-291000000000000</v>
      </c>
      <c r="E1841" s="1">
        <v>9.6199999999999996E-4</v>
      </c>
      <c r="G1841" t="str">
        <f t="shared" si="56"/>
        <v>NO</v>
      </c>
      <c r="H1841" t="str">
        <f t="shared" si="57"/>
        <v>NO</v>
      </c>
    </row>
    <row r="1842" spans="1:8" x14ac:dyDescent="0.4">
      <c r="A1842">
        <v>0.2</v>
      </c>
      <c r="B1842" s="1">
        <v>0.32</v>
      </c>
      <c r="C1842" s="1">
        <v>-1170000000000000</v>
      </c>
      <c r="D1842" s="1">
        <v>-156000000000000</v>
      </c>
      <c r="E1842" s="1">
        <v>-1.2300000000000001E-4</v>
      </c>
      <c r="G1842" t="str">
        <f t="shared" si="56"/>
        <v>NO</v>
      </c>
      <c r="H1842" t="str">
        <f t="shared" si="57"/>
        <v>NO</v>
      </c>
    </row>
    <row r="1843" spans="1:8" x14ac:dyDescent="0.4">
      <c r="A1843">
        <v>0.21329999999999999</v>
      </c>
      <c r="B1843" s="1">
        <v>0.32</v>
      </c>
      <c r="C1843" s="1">
        <v>-1060000000000000</v>
      </c>
      <c r="D1843" s="1">
        <v>-43100000000000</v>
      </c>
      <c r="E1843" s="1">
        <v>5.02E-5</v>
      </c>
      <c r="G1843" t="str">
        <f t="shared" si="56"/>
        <v>NO</v>
      </c>
      <c r="H1843" t="str">
        <f t="shared" si="57"/>
        <v>NO</v>
      </c>
    </row>
    <row r="1844" spans="1:8" x14ac:dyDescent="0.4">
      <c r="A1844">
        <v>0.22670000000000001</v>
      </c>
      <c r="B1844" s="1">
        <v>0.32</v>
      </c>
      <c r="C1844" s="1">
        <v>-943000000000000</v>
      </c>
      <c r="D1844" s="1">
        <v>50200000000000</v>
      </c>
      <c r="E1844" s="1">
        <v>0</v>
      </c>
      <c r="G1844" t="str">
        <f t="shared" si="56"/>
        <v>NO</v>
      </c>
      <c r="H1844" t="str">
        <f t="shared" si="57"/>
        <v>NO</v>
      </c>
    </row>
    <row r="1845" spans="1:8" x14ac:dyDescent="0.4">
      <c r="A1845">
        <v>0.24</v>
      </c>
      <c r="B1845" s="1">
        <v>0.32</v>
      </c>
      <c r="C1845" s="1">
        <v>-831000000000000</v>
      </c>
      <c r="D1845" s="1">
        <v>125000000000000</v>
      </c>
      <c r="E1845" s="1">
        <v>0</v>
      </c>
      <c r="G1845" t="str">
        <f t="shared" si="56"/>
        <v>NO</v>
      </c>
      <c r="H1845" t="str">
        <f t="shared" si="57"/>
        <v>NO</v>
      </c>
    </row>
    <row r="1846" spans="1:8" x14ac:dyDescent="0.4">
      <c r="A1846">
        <v>0.25330000000000003</v>
      </c>
      <c r="B1846" s="1">
        <v>0.32</v>
      </c>
      <c r="C1846" s="1">
        <v>-722000000000000</v>
      </c>
      <c r="D1846" s="1">
        <v>184000000000000</v>
      </c>
      <c r="E1846" s="1">
        <v>0</v>
      </c>
      <c r="G1846" t="str">
        <f t="shared" si="56"/>
        <v>NO</v>
      </c>
      <c r="H1846" t="str">
        <f t="shared" si="57"/>
        <v>NO</v>
      </c>
    </row>
    <row r="1847" spans="1:8" x14ac:dyDescent="0.4">
      <c r="A1847">
        <v>0.26669999999999999</v>
      </c>
      <c r="B1847" s="1">
        <v>0.32</v>
      </c>
      <c r="C1847" s="1">
        <v>-618000000000000</v>
      </c>
      <c r="D1847" s="1">
        <v>227000000000000</v>
      </c>
      <c r="E1847" s="1">
        <v>0</v>
      </c>
      <c r="G1847" t="str">
        <f t="shared" si="56"/>
        <v>NO</v>
      </c>
      <c r="H1847" t="str">
        <f t="shared" si="57"/>
        <v>NO</v>
      </c>
    </row>
    <row r="1848" spans="1:8" x14ac:dyDescent="0.4">
      <c r="A1848">
        <v>0.28000000000000003</v>
      </c>
      <c r="B1848" s="1">
        <v>0.32</v>
      </c>
      <c r="C1848" s="1">
        <v>-520000000000000</v>
      </c>
      <c r="D1848" s="1">
        <v>258000000000000</v>
      </c>
      <c r="E1848" s="1">
        <v>0</v>
      </c>
      <c r="G1848" t="str">
        <f t="shared" si="56"/>
        <v>NO</v>
      </c>
      <c r="H1848" t="str">
        <f t="shared" si="57"/>
        <v>NO</v>
      </c>
    </row>
    <row r="1849" spans="1:8" x14ac:dyDescent="0.4">
      <c r="A1849">
        <v>0.29330000000000001</v>
      </c>
      <c r="B1849" s="1">
        <v>0.32</v>
      </c>
      <c r="C1849" s="1">
        <v>-428000000000000</v>
      </c>
      <c r="D1849" s="1">
        <v>278000000000000</v>
      </c>
      <c r="E1849" s="1">
        <v>0</v>
      </c>
      <c r="G1849" t="str">
        <f t="shared" si="56"/>
        <v>NO</v>
      </c>
      <c r="H1849" t="str">
        <f t="shared" si="57"/>
        <v>NO</v>
      </c>
    </row>
    <row r="1850" spans="1:8" x14ac:dyDescent="0.4">
      <c r="A1850">
        <v>0.30669999999999997</v>
      </c>
      <c r="B1850" s="1">
        <v>0.32</v>
      </c>
      <c r="C1850" s="1">
        <v>-344000000000000</v>
      </c>
      <c r="D1850" s="1">
        <v>288000000000000</v>
      </c>
      <c r="E1850" s="1">
        <v>0</v>
      </c>
      <c r="G1850" t="str">
        <f t="shared" si="56"/>
        <v>NO</v>
      </c>
      <c r="H1850" t="str">
        <f t="shared" si="57"/>
        <v>NO</v>
      </c>
    </row>
    <row r="1851" spans="1:8" x14ac:dyDescent="0.4">
      <c r="A1851">
        <v>0.32</v>
      </c>
      <c r="B1851" s="1">
        <v>0.32</v>
      </c>
      <c r="C1851" s="1">
        <v>-267000000000000</v>
      </c>
      <c r="D1851" s="1">
        <v>289000000000000</v>
      </c>
      <c r="E1851" s="1">
        <v>0</v>
      </c>
      <c r="G1851" t="str">
        <f t="shared" si="56"/>
        <v>NO</v>
      </c>
      <c r="H1851" t="str">
        <f t="shared" si="57"/>
        <v>NO</v>
      </c>
    </row>
    <row r="1852" spans="1:8" x14ac:dyDescent="0.4">
      <c r="A1852">
        <v>0.33329999999999999</v>
      </c>
      <c r="B1852" s="1">
        <v>0.32</v>
      </c>
      <c r="C1852" s="1">
        <v>-197000000000000</v>
      </c>
      <c r="D1852" s="1">
        <v>284000000000000</v>
      </c>
      <c r="E1852" s="1">
        <v>0</v>
      </c>
      <c r="G1852" t="str">
        <f t="shared" si="56"/>
        <v>NO</v>
      </c>
      <c r="H1852" t="str">
        <f t="shared" si="57"/>
        <v>NO</v>
      </c>
    </row>
    <row r="1853" spans="1:8" x14ac:dyDescent="0.4">
      <c r="A1853">
        <v>0.34670000000000001</v>
      </c>
      <c r="B1853" s="1">
        <v>0.32</v>
      </c>
      <c r="C1853" s="1">
        <v>-135000000000000</v>
      </c>
      <c r="D1853" s="1">
        <v>274000000000000</v>
      </c>
      <c r="E1853" s="1">
        <v>0</v>
      </c>
      <c r="G1853" t="str">
        <f t="shared" si="56"/>
        <v>NO</v>
      </c>
      <c r="H1853" t="str">
        <f t="shared" si="57"/>
        <v>NO</v>
      </c>
    </row>
    <row r="1854" spans="1:8" x14ac:dyDescent="0.4">
      <c r="A1854">
        <v>0.36</v>
      </c>
      <c r="B1854" s="1">
        <v>0.32</v>
      </c>
      <c r="C1854" s="1">
        <v>-79000000000000</v>
      </c>
      <c r="D1854" s="1">
        <v>258000000000000</v>
      </c>
      <c r="E1854" s="1">
        <v>0</v>
      </c>
      <c r="G1854" t="str">
        <f t="shared" si="56"/>
        <v>NO</v>
      </c>
      <c r="H1854" t="str">
        <f t="shared" si="57"/>
        <v>NO</v>
      </c>
    </row>
    <row r="1855" spans="1:8" x14ac:dyDescent="0.4">
      <c r="A1855">
        <v>0.37330000000000002</v>
      </c>
      <c r="B1855" s="1">
        <v>0.32</v>
      </c>
      <c r="C1855" s="1">
        <v>-30100000000000</v>
      </c>
      <c r="D1855" s="1">
        <v>239000000000000</v>
      </c>
      <c r="E1855" s="1">
        <v>0</v>
      </c>
      <c r="G1855" t="str">
        <f t="shared" si="56"/>
        <v>NO</v>
      </c>
      <c r="H1855" t="str">
        <f t="shared" si="57"/>
        <v>NO</v>
      </c>
    </row>
    <row r="1856" spans="1:8" x14ac:dyDescent="0.4">
      <c r="A1856">
        <v>0.38669999999999999</v>
      </c>
      <c r="B1856" s="1">
        <v>0.32</v>
      </c>
      <c r="C1856" s="1">
        <v>12500000000000</v>
      </c>
      <c r="D1856" s="1">
        <v>216000000000000</v>
      </c>
      <c r="E1856" s="1">
        <v>0</v>
      </c>
      <c r="G1856" t="str">
        <f t="shared" si="56"/>
        <v>NO</v>
      </c>
      <c r="H1856" t="str">
        <f t="shared" si="57"/>
        <v>NO</v>
      </c>
    </row>
    <row r="1857" spans="1:8" x14ac:dyDescent="0.4">
      <c r="A1857">
        <v>0.4</v>
      </c>
      <c r="B1857" s="1">
        <v>0.32</v>
      </c>
      <c r="C1857" s="1">
        <v>49100000000000</v>
      </c>
      <c r="D1857" s="1">
        <v>191000000000000</v>
      </c>
      <c r="E1857" s="1">
        <v>0</v>
      </c>
      <c r="G1857" t="str">
        <f t="shared" si="56"/>
        <v>NO</v>
      </c>
      <c r="H1857" t="str">
        <f t="shared" si="57"/>
        <v>NO</v>
      </c>
    </row>
    <row r="1858" spans="1:8" x14ac:dyDescent="0.4">
      <c r="A1858">
        <v>0.4133</v>
      </c>
      <c r="B1858" s="1">
        <v>0.32</v>
      </c>
      <c r="C1858" s="1">
        <v>80000000000000</v>
      </c>
      <c r="D1858" s="1">
        <v>164000000000000</v>
      </c>
      <c r="E1858" s="1">
        <v>0</v>
      </c>
      <c r="G1858" t="str">
        <f t="shared" si="56"/>
        <v>NO</v>
      </c>
      <c r="H1858" t="str">
        <f t="shared" si="57"/>
        <v>NO</v>
      </c>
    </row>
    <row r="1859" spans="1:8" x14ac:dyDescent="0.4">
      <c r="A1859">
        <v>0.42670000000000002</v>
      </c>
      <c r="B1859" s="1">
        <v>0.32</v>
      </c>
      <c r="C1859" s="1">
        <v>106000000000000</v>
      </c>
      <c r="D1859" s="1">
        <v>135000000000000</v>
      </c>
      <c r="E1859" s="1">
        <v>0</v>
      </c>
      <c r="G1859" t="str">
        <f t="shared" si="56"/>
        <v>NO</v>
      </c>
      <c r="H1859" t="str">
        <f t="shared" si="57"/>
        <v>NO</v>
      </c>
    </row>
    <row r="1860" spans="1:8" x14ac:dyDescent="0.4">
      <c r="A1860">
        <v>0.44</v>
      </c>
      <c r="B1860" s="1">
        <v>0.32</v>
      </c>
      <c r="C1860" s="1">
        <v>126000000000000</v>
      </c>
      <c r="D1860" s="1">
        <v>104000000000000</v>
      </c>
      <c r="E1860" s="1">
        <v>0</v>
      </c>
      <c r="G1860" t="str">
        <f t="shared" ref="G1860:G1923" si="58">IF(A1860=0.01333,((E1860-0.5)/(1/150))/-0.5,"NO")</f>
        <v>NO</v>
      </c>
      <c r="H1860" t="str">
        <f t="shared" ref="H1860:H1923" si="59">IF(A1860=0.9867,((E1860+0.5)/(1/150))/0.5,"NO")</f>
        <v>NO</v>
      </c>
    </row>
    <row r="1861" spans="1:8" x14ac:dyDescent="0.4">
      <c r="A1861">
        <v>0.45329999999999998</v>
      </c>
      <c r="B1861" s="1">
        <v>0.32</v>
      </c>
      <c r="C1861" s="1">
        <v>142000000000000</v>
      </c>
      <c r="D1861" s="1">
        <v>73000000000000</v>
      </c>
      <c r="E1861" s="1">
        <v>0</v>
      </c>
      <c r="G1861" t="str">
        <f t="shared" si="58"/>
        <v>NO</v>
      </c>
      <c r="H1861" t="str">
        <f t="shared" si="59"/>
        <v>NO</v>
      </c>
    </row>
    <row r="1862" spans="1:8" x14ac:dyDescent="0.4">
      <c r="A1862">
        <v>0.4667</v>
      </c>
      <c r="B1862" s="1">
        <v>0.32</v>
      </c>
      <c r="C1862" s="1">
        <v>153000000000000</v>
      </c>
      <c r="D1862" s="1">
        <v>40800000000000</v>
      </c>
      <c r="E1862" s="1">
        <v>0</v>
      </c>
      <c r="G1862" t="str">
        <f t="shared" si="58"/>
        <v>NO</v>
      </c>
      <c r="H1862" t="str">
        <f t="shared" si="59"/>
        <v>NO</v>
      </c>
    </row>
    <row r="1863" spans="1:8" x14ac:dyDescent="0.4">
      <c r="A1863">
        <v>0.48</v>
      </c>
      <c r="B1863" s="1">
        <v>0.32</v>
      </c>
      <c r="C1863" s="1">
        <v>159000000000000</v>
      </c>
      <c r="D1863" s="1">
        <v>8050000000000</v>
      </c>
      <c r="E1863" s="1">
        <v>0</v>
      </c>
      <c r="G1863" t="str">
        <f t="shared" si="58"/>
        <v>NO</v>
      </c>
      <c r="H1863" t="str">
        <f t="shared" si="59"/>
        <v>NO</v>
      </c>
    </row>
    <row r="1864" spans="1:8" x14ac:dyDescent="0.4">
      <c r="A1864">
        <v>0.49330000000000002</v>
      </c>
      <c r="B1864" s="1">
        <v>0.32</v>
      </c>
      <c r="C1864" s="1">
        <v>161000000000000</v>
      </c>
      <c r="D1864" s="1">
        <v>-25100000000000</v>
      </c>
      <c r="E1864" s="1">
        <v>0</v>
      </c>
      <c r="G1864" t="str">
        <f t="shared" si="58"/>
        <v>NO</v>
      </c>
      <c r="H1864" t="str">
        <f t="shared" si="59"/>
        <v>NO</v>
      </c>
    </row>
    <row r="1865" spans="1:8" x14ac:dyDescent="0.4">
      <c r="A1865">
        <v>0.50670000000000004</v>
      </c>
      <c r="B1865" s="1">
        <v>0.32</v>
      </c>
      <c r="C1865" s="1">
        <v>158000000000000</v>
      </c>
      <c r="D1865" s="1">
        <v>-58500000000000</v>
      </c>
      <c r="E1865" s="1">
        <v>0</v>
      </c>
      <c r="G1865" t="str">
        <f t="shared" si="58"/>
        <v>NO</v>
      </c>
      <c r="H1865" t="str">
        <f t="shared" si="59"/>
        <v>NO</v>
      </c>
    </row>
    <row r="1866" spans="1:8" x14ac:dyDescent="0.4">
      <c r="A1866">
        <v>0.52</v>
      </c>
      <c r="B1866" s="1">
        <v>0.32</v>
      </c>
      <c r="C1866" s="1">
        <v>151000000000000</v>
      </c>
      <c r="D1866" s="1">
        <v>-92000000000000</v>
      </c>
      <c r="E1866" s="1">
        <v>0</v>
      </c>
      <c r="G1866" t="str">
        <f t="shared" si="58"/>
        <v>NO</v>
      </c>
      <c r="H1866" t="str">
        <f t="shared" si="59"/>
        <v>NO</v>
      </c>
    </row>
    <row r="1867" spans="1:8" x14ac:dyDescent="0.4">
      <c r="A1867">
        <v>0.5333</v>
      </c>
      <c r="B1867" s="1">
        <v>0.32</v>
      </c>
      <c r="C1867" s="1">
        <v>139000000000000</v>
      </c>
      <c r="D1867" s="1">
        <v>-125000000000000</v>
      </c>
      <c r="E1867" s="1">
        <v>0</v>
      </c>
      <c r="G1867" t="str">
        <f t="shared" si="58"/>
        <v>NO</v>
      </c>
      <c r="H1867" t="str">
        <f t="shared" si="59"/>
        <v>NO</v>
      </c>
    </row>
    <row r="1868" spans="1:8" x14ac:dyDescent="0.4">
      <c r="A1868">
        <v>0.54669999999999996</v>
      </c>
      <c r="B1868" s="1">
        <v>0.32</v>
      </c>
      <c r="C1868" s="1">
        <v>123000000000000</v>
      </c>
      <c r="D1868" s="1">
        <v>-158000000000000</v>
      </c>
      <c r="E1868" s="1">
        <v>0</v>
      </c>
      <c r="G1868" t="str">
        <f t="shared" si="58"/>
        <v>NO</v>
      </c>
      <c r="H1868" t="str">
        <f t="shared" si="59"/>
        <v>NO</v>
      </c>
    </row>
    <row r="1869" spans="1:8" x14ac:dyDescent="0.4">
      <c r="A1869">
        <v>0.56000000000000005</v>
      </c>
      <c r="B1869" s="1">
        <v>0.32</v>
      </c>
      <c r="C1869" s="1">
        <v>101000000000000</v>
      </c>
      <c r="D1869" s="1">
        <v>-191000000000000</v>
      </c>
      <c r="E1869" s="1">
        <v>0</v>
      </c>
      <c r="G1869" t="str">
        <f t="shared" si="58"/>
        <v>NO</v>
      </c>
      <c r="H1869" t="str">
        <f t="shared" si="59"/>
        <v>NO</v>
      </c>
    </row>
    <row r="1870" spans="1:8" x14ac:dyDescent="0.4">
      <c r="A1870">
        <v>0.57330000000000003</v>
      </c>
      <c r="B1870" s="1">
        <v>0.32</v>
      </c>
      <c r="C1870" s="1">
        <v>74600000000000</v>
      </c>
      <c r="D1870" s="1">
        <v>-222000000000000</v>
      </c>
      <c r="E1870" s="1">
        <v>0</v>
      </c>
      <c r="G1870" t="str">
        <f t="shared" si="58"/>
        <v>NO</v>
      </c>
      <c r="H1870" t="str">
        <f t="shared" si="59"/>
        <v>NO</v>
      </c>
    </row>
    <row r="1871" spans="1:8" x14ac:dyDescent="0.4">
      <c r="A1871">
        <v>0.5867</v>
      </c>
      <c r="B1871" s="1">
        <v>0.32</v>
      </c>
      <c r="C1871" s="1">
        <v>42700000000000</v>
      </c>
      <c r="D1871" s="1">
        <v>-253000000000000</v>
      </c>
      <c r="E1871" s="1">
        <v>0</v>
      </c>
      <c r="G1871" t="str">
        <f t="shared" si="58"/>
        <v>NO</v>
      </c>
      <c r="H1871" t="str">
        <f t="shared" si="59"/>
        <v>NO</v>
      </c>
    </row>
    <row r="1872" spans="1:8" x14ac:dyDescent="0.4">
      <c r="A1872">
        <v>0.6</v>
      </c>
      <c r="B1872" s="1">
        <v>0.32</v>
      </c>
      <c r="C1872" s="1">
        <v>4960000000000</v>
      </c>
      <c r="D1872" s="1">
        <v>-282000000000000</v>
      </c>
      <c r="E1872" s="1">
        <v>0</v>
      </c>
      <c r="G1872" t="str">
        <f t="shared" si="58"/>
        <v>NO</v>
      </c>
      <c r="H1872" t="str">
        <f t="shared" si="59"/>
        <v>NO</v>
      </c>
    </row>
    <row r="1873" spans="1:8" x14ac:dyDescent="0.4">
      <c r="A1873">
        <v>0.61329999999999996</v>
      </c>
      <c r="B1873" s="1">
        <v>0.32</v>
      </c>
      <c r="C1873" s="1">
        <v>-38800000000000</v>
      </c>
      <c r="D1873" s="1">
        <v>-309000000000000</v>
      </c>
      <c r="E1873" s="1">
        <v>0</v>
      </c>
      <c r="G1873" t="str">
        <f t="shared" si="58"/>
        <v>NO</v>
      </c>
      <c r="H1873" t="str">
        <f t="shared" si="59"/>
        <v>NO</v>
      </c>
    </row>
    <row r="1874" spans="1:8" x14ac:dyDescent="0.4">
      <c r="A1874">
        <v>0.62670000000000003</v>
      </c>
      <c r="B1874" s="1">
        <v>0.32</v>
      </c>
      <c r="C1874" s="1">
        <v>-89100000000000</v>
      </c>
      <c r="D1874" s="1">
        <v>-333000000000000</v>
      </c>
      <c r="E1874" s="1">
        <v>0</v>
      </c>
      <c r="G1874" t="str">
        <f t="shared" si="58"/>
        <v>NO</v>
      </c>
      <c r="H1874" t="str">
        <f t="shared" si="59"/>
        <v>NO</v>
      </c>
    </row>
    <row r="1875" spans="1:8" x14ac:dyDescent="0.4">
      <c r="A1875">
        <v>0.64</v>
      </c>
      <c r="B1875" s="1">
        <v>0.32</v>
      </c>
      <c r="C1875" s="1">
        <v>-146000000000000</v>
      </c>
      <c r="D1875" s="1">
        <v>-354000000000000</v>
      </c>
      <c r="E1875" s="1">
        <v>0</v>
      </c>
      <c r="G1875" t="str">
        <f t="shared" si="58"/>
        <v>NO</v>
      </c>
      <c r="H1875" t="str">
        <f t="shared" si="59"/>
        <v>NO</v>
      </c>
    </row>
    <row r="1876" spans="1:8" x14ac:dyDescent="0.4">
      <c r="A1876">
        <v>0.65329999999999999</v>
      </c>
      <c r="B1876" s="1">
        <v>0.32</v>
      </c>
      <c r="C1876" s="1">
        <v>-211000000000000</v>
      </c>
      <c r="D1876" s="1">
        <v>-371000000000000</v>
      </c>
      <c r="E1876" s="1">
        <v>0</v>
      </c>
      <c r="G1876" t="str">
        <f t="shared" si="58"/>
        <v>NO</v>
      </c>
      <c r="H1876" t="str">
        <f t="shared" si="59"/>
        <v>NO</v>
      </c>
    </row>
    <row r="1877" spans="1:8" x14ac:dyDescent="0.4">
      <c r="A1877">
        <v>0.66669999999999996</v>
      </c>
      <c r="B1877" s="1">
        <v>0.32</v>
      </c>
      <c r="C1877" s="1">
        <v>-283000000000000</v>
      </c>
      <c r="D1877" s="1">
        <v>-383000000000000</v>
      </c>
      <c r="E1877" s="1">
        <v>0</v>
      </c>
      <c r="G1877" t="str">
        <f t="shared" si="58"/>
        <v>NO</v>
      </c>
      <c r="H1877" t="str">
        <f t="shared" si="59"/>
        <v>NO</v>
      </c>
    </row>
    <row r="1878" spans="1:8" x14ac:dyDescent="0.4">
      <c r="A1878">
        <v>0.68</v>
      </c>
      <c r="B1878" s="1">
        <v>0.32</v>
      </c>
      <c r="C1878" s="1">
        <v>-363000000000000</v>
      </c>
      <c r="D1878" s="1">
        <v>-388000000000000</v>
      </c>
      <c r="E1878" s="1">
        <v>0</v>
      </c>
      <c r="G1878" t="str">
        <f t="shared" si="58"/>
        <v>NO</v>
      </c>
      <c r="H1878" t="str">
        <f t="shared" si="59"/>
        <v>NO</v>
      </c>
    </row>
    <row r="1879" spans="1:8" x14ac:dyDescent="0.4">
      <c r="A1879">
        <v>0.69330000000000003</v>
      </c>
      <c r="B1879" s="1">
        <v>0.32</v>
      </c>
      <c r="C1879" s="1">
        <v>-450000000000000</v>
      </c>
      <c r="D1879" s="1">
        <v>-387000000000000</v>
      </c>
      <c r="E1879" s="1">
        <v>0</v>
      </c>
      <c r="G1879" t="str">
        <f t="shared" si="58"/>
        <v>NO</v>
      </c>
      <c r="H1879" t="str">
        <f t="shared" si="59"/>
        <v>NO</v>
      </c>
    </row>
    <row r="1880" spans="1:8" x14ac:dyDescent="0.4">
      <c r="A1880">
        <v>0.70669999999999999</v>
      </c>
      <c r="B1880" s="1">
        <v>0.32</v>
      </c>
      <c r="C1880" s="1">
        <v>-546000000000000</v>
      </c>
      <c r="D1880" s="1">
        <v>-376000000000000</v>
      </c>
      <c r="E1880" s="1">
        <v>0</v>
      </c>
      <c r="G1880" t="str">
        <f t="shared" si="58"/>
        <v>NO</v>
      </c>
      <c r="H1880" t="str">
        <f t="shared" si="59"/>
        <v>NO</v>
      </c>
    </row>
    <row r="1881" spans="1:8" x14ac:dyDescent="0.4">
      <c r="A1881">
        <v>0.72</v>
      </c>
      <c r="B1881" s="1">
        <v>0.32</v>
      </c>
      <c r="C1881" s="1">
        <v>-650000000000000</v>
      </c>
      <c r="D1881" s="1">
        <v>-355000000000000</v>
      </c>
      <c r="E1881" s="1">
        <v>0</v>
      </c>
      <c r="G1881" t="str">
        <f t="shared" si="58"/>
        <v>NO</v>
      </c>
      <c r="H1881" t="str">
        <f t="shared" si="59"/>
        <v>NO</v>
      </c>
    </row>
    <row r="1882" spans="1:8" x14ac:dyDescent="0.4">
      <c r="A1882">
        <v>0.73329999999999995</v>
      </c>
      <c r="B1882" s="1">
        <v>0.32</v>
      </c>
      <c r="C1882" s="1">
        <v>-761000000000000</v>
      </c>
      <c r="D1882" s="1">
        <v>-321000000000000</v>
      </c>
      <c r="E1882" s="1">
        <v>0</v>
      </c>
      <c r="G1882" t="str">
        <f t="shared" si="58"/>
        <v>NO</v>
      </c>
      <c r="H1882" t="str">
        <f t="shared" si="59"/>
        <v>NO</v>
      </c>
    </row>
    <row r="1883" spans="1:8" x14ac:dyDescent="0.4">
      <c r="A1883">
        <v>0.74670000000000003</v>
      </c>
      <c r="B1883" s="1">
        <v>0.32</v>
      </c>
      <c r="C1883" s="1">
        <v>-879000000000000</v>
      </c>
      <c r="D1883" s="1">
        <v>-273000000000000</v>
      </c>
      <c r="E1883" s="1">
        <v>0</v>
      </c>
      <c r="G1883" t="str">
        <f t="shared" si="58"/>
        <v>NO</v>
      </c>
      <c r="H1883" t="str">
        <f t="shared" si="59"/>
        <v>NO</v>
      </c>
    </row>
    <row r="1884" spans="1:8" x14ac:dyDescent="0.4">
      <c r="A1884">
        <v>0.76</v>
      </c>
      <c r="B1884" s="1">
        <v>0.32</v>
      </c>
      <c r="C1884" s="1">
        <v>-1000000000000000</v>
      </c>
      <c r="D1884" s="1">
        <v>-208000000000000</v>
      </c>
      <c r="E1884" s="1">
        <v>0</v>
      </c>
      <c r="G1884" t="str">
        <f t="shared" si="58"/>
        <v>NO</v>
      </c>
      <c r="H1884" t="str">
        <f t="shared" si="59"/>
        <v>NO</v>
      </c>
    </row>
    <row r="1885" spans="1:8" x14ac:dyDescent="0.4">
      <c r="A1885">
        <v>0.77329999999999999</v>
      </c>
      <c r="B1885" s="1">
        <v>0.32</v>
      </c>
      <c r="C1885" s="1">
        <v>-1130000000000000</v>
      </c>
      <c r="D1885" s="1">
        <v>-125000000000000</v>
      </c>
      <c r="E1885" s="1">
        <v>0</v>
      </c>
      <c r="G1885" t="str">
        <f t="shared" si="58"/>
        <v>NO</v>
      </c>
      <c r="H1885" t="str">
        <f t="shared" si="59"/>
        <v>NO</v>
      </c>
    </row>
    <row r="1886" spans="1:8" x14ac:dyDescent="0.4">
      <c r="A1886">
        <v>0.78669999999999995</v>
      </c>
      <c r="B1886" s="1">
        <v>0.32</v>
      </c>
      <c r="C1886" s="1">
        <v>-1260000000000000</v>
      </c>
      <c r="D1886" s="1">
        <v>-21200000000000</v>
      </c>
      <c r="E1886" s="1">
        <v>-1.1400000000000001E-4</v>
      </c>
      <c r="G1886" t="str">
        <f t="shared" si="58"/>
        <v>NO</v>
      </c>
      <c r="H1886" t="str">
        <f t="shared" si="59"/>
        <v>NO</v>
      </c>
    </row>
    <row r="1887" spans="1:8" x14ac:dyDescent="0.4">
      <c r="A1887">
        <v>0.8</v>
      </c>
      <c r="B1887" s="1">
        <v>0.32</v>
      </c>
      <c r="C1887" s="1">
        <v>-1380000000000000</v>
      </c>
      <c r="D1887" s="1">
        <v>105000000000000</v>
      </c>
      <c r="E1887" s="1">
        <v>2.4499999999999999E-4</v>
      </c>
      <c r="G1887" t="str">
        <f t="shared" si="58"/>
        <v>NO</v>
      </c>
      <c r="H1887" t="str">
        <f t="shared" si="59"/>
        <v>NO</v>
      </c>
    </row>
    <row r="1888" spans="1:8" x14ac:dyDescent="0.4">
      <c r="A1888">
        <v>0.81330000000000002</v>
      </c>
      <c r="B1888" s="1">
        <v>0.32</v>
      </c>
      <c r="C1888" s="1">
        <v>-1500000000000000</v>
      </c>
      <c r="D1888" s="1">
        <v>256000000000000</v>
      </c>
      <c r="E1888" s="1">
        <v>-2.0999999999999999E-3</v>
      </c>
      <c r="G1888" t="str">
        <f t="shared" si="58"/>
        <v>NO</v>
      </c>
      <c r="H1888" t="str">
        <f t="shared" si="59"/>
        <v>NO</v>
      </c>
    </row>
    <row r="1889" spans="1:8" x14ac:dyDescent="0.4">
      <c r="A1889">
        <v>0.82669999999999999</v>
      </c>
      <c r="B1889" s="1">
        <v>0.32</v>
      </c>
      <c r="C1889" s="1">
        <v>-1610000000000000</v>
      </c>
      <c r="D1889" s="1">
        <v>431000000000000</v>
      </c>
      <c r="E1889" s="1">
        <v>3.5699999999999998E-3</v>
      </c>
      <c r="G1889" t="str">
        <f t="shared" si="58"/>
        <v>NO</v>
      </c>
      <c r="H1889" t="str">
        <f t="shared" si="59"/>
        <v>NO</v>
      </c>
    </row>
    <row r="1890" spans="1:8" x14ac:dyDescent="0.4">
      <c r="A1890">
        <v>0.84</v>
      </c>
      <c r="B1890" s="1">
        <v>0.32</v>
      </c>
      <c r="C1890" s="1">
        <v>-1700000000000000</v>
      </c>
      <c r="D1890" s="1">
        <v>630000000000000</v>
      </c>
      <c r="E1890" s="1">
        <v>-1.6500000000000001E-2</v>
      </c>
      <c r="G1890" t="str">
        <f t="shared" si="58"/>
        <v>NO</v>
      </c>
      <c r="H1890" t="str">
        <f t="shared" si="59"/>
        <v>NO</v>
      </c>
    </row>
    <row r="1891" spans="1:8" x14ac:dyDescent="0.4">
      <c r="A1891">
        <v>0.85329999999999995</v>
      </c>
      <c r="B1891" s="1">
        <v>0.32</v>
      </c>
      <c r="C1891" s="1">
        <v>-1770000000000000</v>
      </c>
      <c r="D1891" s="1">
        <v>854000000000000</v>
      </c>
      <c r="E1891" s="1">
        <v>2.2100000000000002E-2</v>
      </c>
      <c r="G1891" t="str">
        <f t="shared" si="58"/>
        <v>NO</v>
      </c>
      <c r="H1891" t="str">
        <f t="shared" si="59"/>
        <v>NO</v>
      </c>
    </row>
    <row r="1892" spans="1:8" x14ac:dyDescent="0.4">
      <c r="A1892">
        <v>0.86670000000000003</v>
      </c>
      <c r="B1892" s="1">
        <v>0.32</v>
      </c>
      <c r="C1892" s="1">
        <v>-1820000000000000</v>
      </c>
      <c r="D1892" s="1">
        <v>1100000000000000</v>
      </c>
      <c r="E1892" s="1">
        <v>-7.3200000000000001E-2</v>
      </c>
      <c r="G1892" t="str">
        <f t="shared" si="58"/>
        <v>NO</v>
      </c>
      <c r="H1892" t="str">
        <f t="shared" si="59"/>
        <v>NO</v>
      </c>
    </row>
    <row r="1893" spans="1:8" x14ac:dyDescent="0.4">
      <c r="A1893">
        <v>0.88</v>
      </c>
      <c r="B1893" s="1">
        <v>0.32</v>
      </c>
      <c r="C1893" s="1">
        <v>-1830000000000000</v>
      </c>
      <c r="D1893" s="1">
        <v>1360000000000000</v>
      </c>
      <c r="E1893" s="1">
        <v>7.3099999999999998E-2</v>
      </c>
      <c r="G1893" t="str">
        <f t="shared" si="58"/>
        <v>NO</v>
      </c>
      <c r="H1893" t="str">
        <f t="shared" si="59"/>
        <v>NO</v>
      </c>
    </row>
    <row r="1894" spans="1:8" x14ac:dyDescent="0.4">
      <c r="A1894">
        <v>0.89329999999999998</v>
      </c>
      <c r="B1894" s="1">
        <v>0.32</v>
      </c>
      <c r="C1894" s="1">
        <v>-1800000000000000</v>
      </c>
      <c r="D1894" s="1">
        <v>1630000000000000</v>
      </c>
      <c r="E1894" s="1">
        <v>-0.2</v>
      </c>
      <c r="G1894" t="str">
        <f t="shared" si="58"/>
        <v>NO</v>
      </c>
      <c r="H1894" t="str">
        <f t="shared" si="59"/>
        <v>NO</v>
      </c>
    </row>
    <row r="1895" spans="1:8" x14ac:dyDescent="0.4">
      <c r="A1895">
        <v>0.90669999999999995</v>
      </c>
      <c r="B1895" s="1">
        <v>0.32</v>
      </c>
      <c r="C1895" s="1">
        <v>-1720000000000000</v>
      </c>
      <c r="D1895" s="1">
        <v>1910000000000000</v>
      </c>
      <c r="E1895" s="1">
        <v>0.129</v>
      </c>
      <c r="G1895" t="str">
        <f t="shared" si="58"/>
        <v>NO</v>
      </c>
      <c r="H1895" t="str">
        <f t="shared" si="59"/>
        <v>NO</v>
      </c>
    </row>
    <row r="1896" spans="1:8" x14ac:dyDescent="0.4">
      <c r="A1896">
        <v>0.92</v>
      </c>
      <c r="B1896" s="1">
        <v>0.32</v>
      </c>
      <c r="C1896" s="1">
        <v>-1600000000000000</v>
      </c>
      <c r="D1896" s="1">
        <v>2180000000000000</v>
      </c>
      <c r="E1896" s="1">
        <v>-0.34899999999999998</v>
      </c>
      <c r="G1896" t="str">
        <f t="shared" si="58"/>
        <v>NO</v>
      </c>
      <c r="H1896" t="str">
        <f t="shared" si="59"/>
        <v>NO</v>
      </c>
    </row>
    <row r="1897" spans="1:8" x14ac:dyDescent="0.4">
      <c r="A1897">
        <v>0.93330000000000002</v>
      </c>
      <c r="B1897" s="1">
        <v>0.32</v>
      </c>
      <c r="C1897" s="1">
        <v>-1430000000000000</v>
      </c>
      <c r="D1897" s="1">
        <v>2440000000000000</v>
      </c>
      <c r="E1897" s="1">
        <v>6.9000000000000006E-2</v>
      </c>
      <c r="G1897" t="str">
        <f t="shared" si="58"/>
        <v>NO</v>
      </c>
      <c r="H1897" t="str">
        <f t="shared" si="59"/>
        <v>NO</v>
      </c>
    </row>
    <row r="1898" spans="1:8" x14ac:dyDescent="0.4">
      <c r="A1898">
        <v>0.94669999999999999</v>
      </c>
      <c r="B1898" s="1">
        <v>0.32</v>
      </c>
      <c r="C1898" s="1">
        <v>-1210000000000000</v>
      </c>
      <c r="D1898" s="1">
        <v>2670000000000000</v>
      </c>
      <c r="E1898" s="1">
        <v>-0.38800000000000001</v>
      </c>
      <c r="G1898" t="str">
        <f t="shared" si="58"/>
        <v>NO</v>
      </c>
      <c r="H1898" t="str">
        <f t="shared" si="59"/>
        <v>NO</v>
      </c>
    </row>
    <row r="1899" spans="1:8" x14ac:dyDescent="0.4">
      <c r="A1899">
        <v>0.96</v>
      </c>
      <c r="B1899" s="1">
        <v>0.32</v>
      </c>
      <c r="C1899" s="1">
        <v>-951000000000000</v>
      </c>
      <c r="D1899" s="1">
        <v>2860000000000000</v>
      </c>
      <c r="E1899" s="1">
        <v>-0.21099999999999999</v>
      </c>
      <c r="G1899" t="str">
        <f t="shared" si="58"/>
        <v>NO</v>
      </c>
      <c r="H1899" t="str">
        <f t="shared" si="59"/>
        <v>NO</v>
      </c>
    </row>
    <row r="1900" spans="1:8" x14ac:dyDescent="0.4">
      <c r="A1900">
        <v>0.97330000000000005</v>
      </c>
      <c r="B1900" s="1">
        <v>0.32</v>
      </c>
      <c r="C1900" s="1">
        <v>-655000000000000</v>
      </c>
      <c r="D1900" s="1">
        <v>3000000000000000</v>
      </c>
      <c r="E1900" s="1">
        <v>-0.29399999999999998</v>
      </c>
      <c r="G1900" t="str">
        <f t="shared" si="58"/>
        <v>NO</v>
      </c>
      <c r="H1900" t="str">
        <f t="shared" si="59"/>
        <v>NO</v>
      </c>
    </row>
    <row r="1901" spans="1:8" x14ac:dyDescent="0.4">
      <c r="A1901">
        <v>0.98670000000000002</v>
      </c>
      <c r="B1901" s="1">
        <v>0.32</v>
      </c>
      <c r="C1901" s="1">
        <v>-334000000000000</v>
      </c>
      <c r="D1901" s="1">
        <v>3090000000000000</v>
      </c>
      <c r="E1901" s="1">
        <v>-0.59399999999999997</v>
      </c>
      <c r="G1901" t="str">
        <f t="shared" si="58"/>
        <v>NO</v>
      </c>
      <c r="H1901">
        <f t="shared" si="59"/>
        <v>-28.199999999999989</v>
      </c>
    </row>
    <row r="1902" spans="1:8" x14ac:dyDescent="0.4">
      <c r="A1902">
        <v>1</v>
      </c>
      <c r="B1902" s="1">
        <v>0.32</v>
      </c>
      <c r="C1902" s="1">
        <v>0</v>
      </c>
      <c r="D1902" s="1">
        <v>0</v>
      </c>
      <c r="E1902" s="1">
        <v>-0.5</v>
      </c>
      <c r="G1902" t="str">
        <f t="shared" si="58"/>
        <v>NO</v>
      </c>
      <c r="H1902" t="str">
        <f t="shared" si="59"/>
        <v>NO</v>
      </c>
    </row>
    <row r="1903" spans="1:8" x14ac:dyDescent="0.4">
      <c r="A1903">
        <v>0</v>
      </c>
      <c r="B1903" s="1">
        <v>0.33300000000000002</v>
      </c>
      <c r="C1903" s="1">
        <v>0</v>
      </c>
      <c r="D1903" s="1">
        <v>0</v>
      </c>
      <c r="E1903" s="1">
        <v>0.5</v>
      </c>
      <c r="G1903" t="str">
        <f t="shared" si="58"/>
        <v>NO</v>
      </c>
      <c r="H1903" t="str">
        <f t="shared" si="59"/>
        <v>NO</v>
      </c>
    </row>
    <row r="1904" spans="1:8" x14ac:dyDescent="0.4">
      <c r="A1904">
        <v>1.333E-2</v>
      </c>
      <c r="B1904" s="1">
        <v>0.33300000000000002</v>
      </c>
      <c r="C1904" s="1">
        <v>-240000000000000</v>
      </c>
      <c r="D1904" s="1">
        <v>-2540000000000000</v>
      </c>
      <c r="E1904" s="1">
        <v>0.45800000000000002</v>
      </c>
      <c r="G1904">
        <f t="shared" si="58"/>
        <v>12.599999999999994</v>
      </c>
      <c r="H1904" t="str">
        <f t="shared" si="59"/>
        <v>NO</v>
      </c>
    </row>
    <row r="1905" spans="1:8" x14ac:dyDescent="0.4">
      <c r="A1905">
        <v>2.6669999999999999E-2</v>
      </c>
      <c r="B1905" s="1">
        <v>0.33300000000000002</v>
      </c>
      <c r="C1905" s="1">
        <v>-471000000000000</v>
      </c>
      <c r="D1905" s="1">
        <v>-2480000000000000</v>
      </c>
      <c r="E1905" s="1">
        <v>0.34599999999999997</v>
      </c>
      <c r="G1905" t="str">
        <f t="shared" si="58"/>
        <v>NO</v>
      </c>
      <c r="H1905" t="str">
        <f t="shared" si="59"/>
        <v>NO</v>
      </c>
    </row>
    <row r="1906" spans="1:8" x14ac:dyDescent="0.4">
      <c r="A1906">
        <v>0.04</v>
      </c>
      <c r="B1906" s="1">
        <v>0.33300000000000002</v>
      </c>
      <c r="C1906" s="1">
        <v>-686000000000000</v>
      </c>
      <c r="D1906" s="1">
        <v>-2370000000000000</v>
      </c>
      <c r="E1906" s="1">
        <v>0.10199999999999999</v>
      </c>
      <c r="G1906" t="str">
        <f t="shared" si="58"/>
        <v>NO</v>
      </c>
      <c r="H1906" t="str">
        <f t="shared" si="59"/>
        <v>NO</v>
      </c>
    </row>
    <row r="1907" spans="1:8" x14ac:dyDescent="0.4">
      <c r="A1907">
        <v>5.3330000000000002E-2</v>
      </c>
      <c r="B1907" s="1">
        <v>0.33300000000000002</v>
      </c>
      <c r="C1907" s="1">
        <v>-876000000000000</v>
      </c>
      <c r="D1907" s="1">
        <v>-2240000000000000</v>
      </c>
      <c r="E1907" s="1">
        <v>0.33500000000000002</v>
      </c>
      <c r="G1907" t="str">
        <f t="shared" si="58"/>
        <v>NO</v>
      </c>
      <c r="H1907" t="str">
        <f t="shared" si="59"/>
        <v>NO</v>
      </c>
    </row>
    <row r="1908" spans="1:8" x14ac:dyDescent="0.4">
      <c r="A1908">
        <v>6.6669999999999993E-2</v>
      </c>
      <c r="B1908" s="1">
        <v>0.33300000000000002</v>
      </c>
      <c r="C1908" s="1">
        <v>-1040000000000000</v>
      </c>
      <c r="D1908" s="1">
        <v>-2070000000000000</v>
      </c>
      <c r="E1908" s="1">
        <v>-8.5599999999999996E-2</v>
      </c>
      <c r="G1908" t="str">
        <f t="shared" si="58"/>
        <v>NO</v>
      </c>
      <c r="H1908" t="str">
        <f t="shared" si="59"/>
        <v>NO</v>
      </c>
    </row>
    <row r="1909" spans="1:8" x14ac:dyDescent="0.4">
      <c r="A1909">
        <v>0.08</v>
      </c>
      <c r="B1909" s="1">
        <v>0.33300000000000002</v>
      </c>
      <c r="C1909" s="1">
        <v>-1170000000000000</v>
      </c>
      <c r="D1909" s="1">
        <v>-1880000000000000</v>
      </c>
      <c r="E1909" s="1">
        <v>0.24099999999999999</v>
      </c>
      <c r="G1909" t="str">
        <f t="shared" si="58"/>
        <v>NO</v>
      </c>
      <c r="H1909" t="str">
        <f t="shared" si="59"/>
        <v>NO</v>
      </c>
    </row>
    <row r="1910" spans="1:8" x14ac:dyDescent="0.4">
      <c r="A1910">
        <v>9.3329999999999996E-2</v>
      </c>
      <c r="B1910" s="1">
        <v>0.33300000000000002</v>
      </c>
      <c r="C1910" s="1">
        <v>-1260000000000000</v>
      </c>
      <c r="D1910" s="1">
        <v>-1680000000000000</v>
      </c>
      <c r="E1910" s="1">
        <v>-9.5399999999999999E-2</v>
      </c>
      <c r="G1910" t="str">
        <f t="shared" si="58"/>
        <v>NO</v>
      </c>
      <c r="H1910" t="str">
        <f t="shared" si="59"/>
        <v>NO</v>
      </c>
    </row>
    <row r="1911" spans="1:8" x14ac:dyDescent="0.4">
      <c r="A1911">
        <v>0.1067</v>
      </c>
      <c r="B1911" s="1">
        <v>0.33300000000000002</v>
      </c>
      <c r="C1911" s="1">
        <v>-1320000000000000</v>
      </c>
      <c r="D1911" s="1">
        <v>-1470000000000000</v>
      </c>
      <c r="E1911" s="1">
        <v>0.11799999999999999</v>
      </c>
      <c r="G1911" t="str">
        <f t="shared" si="58"/>
        <v>NO</v>
      </c>
      <c r="H1911" t="str">
        <f t="shared" si="59"/>
        <v>NO</v>
      </c>
    </row>
    <row r="1912" spans="1:8" x14ac:dyDescent="0.4">
      <c r="A1912">
        <v>0.12</v>
      </c>
      <c r="B1912" s="1">
        <v>0.33300000000000002</v>
      </c>
      <c r="C1912" s="1">
        <v>-1350000000000000</v>
      </c>
      <c r="D1912" s="1">
        <v>-1260000000000000</v>
      </c>
      <c r="E1912" s="1">
        <v>-4.5199999999999997E-2</v>
      </c>
      <c r="G1912" t="str">
        <f t="shared" si="58"/>
        <v>NO</v>
      </c>
      <c r="H1912" t="str">
        <f t="shared" si="59"/>
        <v>NO</v>
      </c>
    </row>
    <row r="1913" spans="1:8" x14ac:dyDescent="0.4">
      <c r="A1913">
        <v>0.1333</v>
      </c>
      <c r="B1913" s="1">
        <v>0.33300000000000002</v>
      </c>
      <c r="C1913" s="1">
        <v>-1350000000000000</v>
      </c>
      <c r="D1913" s="1">
        <v>-1060000000000000</v>
      </c>
      <c r="E1913" s="1">
        <v>3.8300000000000001E-2</v>
      </c>
      <c r="G1913" t="str">
        <f t="shared" si="58"/>
        <v>NO</v>
      </c>
      <c r="H1913" t="str">
        <f t="shared" si="59"/>
        <v>NO</v>
      </c>
    </row>
    <row r="1914" spans="1:8" x14ac:dyDescent="0.4">
      <c r="A1914">
        <v>0.1467</v>
      </c>
      <c r="B1914" s="1">
        <v>0.33300000000000002</v>
      </c>
      <c r="C1914" s="1">
        <v>-1320000000000000</v>
      </c>
      <c r="D1914" s="1">
        <v>-867000000000000</v>
      </c>
      <c r="E1914" s="1">
        <v>-1.21E-2</v>
      </c>
      <c r="G1914" t="str">
        <f t="shared" si="58"/>
        <v>NO</v>
      </c>
      <c r="H1914" t="str">
        <f t="shared" si="59"/>
        <v>NO</v>
      </c>
    </row>
    <row r="1915" spans="1:8" x14ac:dyDescent="0.4">
      <c r="A1915">
        <v>0.16</v>
      </c>
      <c r="B1915" s="1">
        <v>0.33300000000000002</v>
      </c>
      <c r="C1915" s="1">
        <v>-1280000000000000</v>
      </c>
      <c r="D1915" s="1">
        <v>-689000000000000</v>
      </c>
      <c r="E1915" s="1">
        <v>7.92E-3</v>
      </c>
      <c r="G1915" t="str">
        <f t="shared" si="58"/>
        <v>NO</v>
      </c>
      <c r="H1915" t="str">
        <f t="shared" si="59"/>
        <v>NO</v>
      </c>
    </row>
    <row r="1916" spans="1:8" x14ac:dyDescent="0.4">
      <c r="A1916">
        <v>0.17330000000000001</v>
      </c>
      <c r="B1916" s="1">
        <v>0.33300000000000002</v>
      </c>
      <c r="C1916" s="1">
        <v>-1210000000000000</v>
      </c>
      <c r="D1916" s="1">
        <v>-527000000000000</v>
      </c>
      <c r="E1916" s="1">
        <v>-1.81E-3</v>
      </c>
      <c r="G1916" t="str">
        <f t="shared" si="58"/>
        <v>NO</v>
      </c>
      <c r="H1916" t="str">
        <f t="shared" si="59"/>
        <v>NO</v>
      </c>
    </row>
    <row r="1917" spans="1:8" x14ac:dyDescent="0.4">
      <c r="A1917">
        <v>0.1867</v>
      </c>
      <c r="B1917" s="1">
        <v>0.33300000000000002</v>
      </c>
      <c r="C1917" s="1">
        <v>-1130000000000000</v>
      </c>
      <c r="D1917" s="1">
        <v>-382000000000000</v>
      </c>
      <c r="E1917" s="1">
        <v>9.4700000000000003E-4</v>
      </c>
      <c r="G1917" t="str">
        <f t="shared" si="58"/>
        <v>NO</v>
      </c>
      <c r="H1917" t="str">
        <f t="shared" si="59"/>
        <v>NO</v>
      </c>
    </row>
    <row r="1918" spans="1:8" x14ac:dyDescent="0.4">
      <c r="A1918">
        <v>0.2</v>
      </c>
      <c r="B1918" s="1">
        <v>0.33300000000000002</v>
      </c>
      <c r="C1918" s="1">
        <v>-1050000000000000</v>
      </c>
      <c r="D1918" s="1">
        <v>-255000000000000</v>
      </c>
      <c r="E1918" s="1">
        <v>-1.18E-4</v>
      </c>
      <c r="G1918" t="str">
        <f t="shared" si="58"/>
        <v>NO</v>
      </c>
      <c r="H1918" t="str">
        <f t="shared" si="59"/>
        <v>NO</v>
      </c>
    </row>
    <row r="1919" spans="1:8" x14ac:dyDescent="0.4">
      <c r="A1919">
        <v>0.21329999999999999</v>
      </c>
      <c r="B1919" s="1">
        <v>0.33300000000000002</v>
      </c>
      <c r="C1919" s="1">
        <v>-955000000000000</v>
      </c>
      <c r="D1919" s="1">
        <v>-146000000000000</v>
      </c>
      <c r="E1919" s="1">
        <v>5.02E-5</v>
      </c>
      <c r="G1919" t="str">
        <f t="shared" si="58"/>
        <v>NO</v>
      </c>
      <c r="H1919" t="str">
        <f t="shared" si="59"/>
        <v>NO</v>
      </c>
    </row>
    <row r="1920" spans="1:8" x14ac:dyDescent="0.4">
      <c r="A1920">
        <v>0.22670000000000001</v>
      </c>
      <c r="B1920" s="1">
        <v>0.33300000000000002</v>
      </c>
      <c r="C1920" s="1">
        <v>-859000000000000</v>
      </c>
      <c r="D1920" s="1">
        <v>-53400000000000</v>
      </c>
      <c r="E1920" s="1">
        <v>0</v>
      </c>
      <c r="G1920" t="str">
        <f t="shared" si="58"/>
        <v>NO</v>
      </c>
      <c r="H1920" t="str">
        <f t="shared" si="59"/>
        <v>NO</v>
      </c>
    </row>
    <row r="1921" spans="1:8" x14ac:dyDescent="0.4">
      <c r="A1921">
        <v>0.24</v>
      </c>
      <c r="B1921" s="1">
        <v>0.33300000000000002</v>
      </c>
      <c r="C1921" s="1">
        <v>-763000000000000</v>
      </c>
      <c r="D1921" s="1">
        <v>22800000000000</v>
      </c>
      <c r="E1921" s="1">
        <v>0</v>
      </c>
      <c r="G1921" t="str">
        <f t="shared" si="58"/>
        <v>NO</v>
      </c>
      <c r="H1921" t="str">
        <f t="shared" si="59"/>
        <v>NO</v>
      </c>
    </row>
    <row r="1922" spans="1:8" x14ac:dyDescent="0.4">
      <c r="A1922">
        <v>0.25330000000000003</v>
      </c>
      <c r="B1922" s="1">
        <v>0.33300000000000002</v>
      </c>
      <c r="C1922" s="1">
        <v>-669000000000000</v>
      </c>
      <c r="D1922" s="1">
        <v>84300000000000</v>
      </c>
      <c r="E1922" s="1">
        <v>0</v>
      </c>
      <c r="G1922" t="str">
        <f t="shared" si="58"/>
        <v>NO</v>
      </c>
      <c r="H1922" t="str">
        <f t="shared" si="59"/>
        <v>NO</v>
      </c>
    </row>
    <row r="1923" spans="1:8" x14ac:dyDescent="0.4">
      <c r="A1923">
        <v>0.26669999999999999</v>
      </c>
      <c r="B1923" s="1">
        <v>0.33300000000000002</v>
      </c>
      <c r="C1923" s="1">
        <v>-578000000000000</v>
      </c>
      <c r="D1923" s="1">
        <v>133000000000000</v>
      </c>
      <c r="E1923" s="1">
        <v>0</v>
      </c>
      <c r="G1923" t="str">
        <f t="shared" si="58"/>
        <v>NO</v>
      </c>
      <c r="H1923" t="str">
        <f t="shared" si="59"/>
        <v>NO</v>
      </c>
    </row>
    <row r="1924" spans="1:8" x14ac:dyDescent="0.4">
      <c r="A1924">
        <v>0.28000000000000003</v>
      </c>
      <c r="B1924" s="1">
        <v>0.33300000000000002</v>
      </c>
      <c r="C1924" s="1">
        <v>-492000000000000</v>
      </c>
      <c r="D1924" s="1">
        <v>169000000000000</v>
      </c>
      <c r="E1924" s="1">
        <v>0</v>
      </c>
      <c r="G1924" t="str">
        <f t="shared" ref="G1924:G1987" si="60">IF(A1924=0.01333,((E1924-0.5)/(1/150))/-0.5,"NO")</f>
        <v>NO</v>
      </c>
      <c r="H1924" t="str">
        <f t="shared" ref="H1924:H1987" si="61">IF(A1924=0.9867,((E1924+0.5)/(1/150))/0.5,"NO")</f>
        <v>NO</v>
      </c>
    </row>
    <row r="1925" spans="1:8" x14ac:dyDescent="0.4">
      <c r="A1925">
        <v>0.29330000000000001</v>
      </c>
      <c r="B1925" s="1">
        <v>0.33300000000000002</v>
      </c>
      <c r="C1925" s="1">
        <v>-411000000000000</v>
      </c>
      <c r="D1925" s="1">
        <v>194000000000000</v>
      </c>
      <c r="E1925" s="1">
        <v>0</v>
      </c>
      <c r="G1925" t="str">
        <f t="shared" si="60"/>
        <v>NO</v>
      </c>
      <c r="H1925" t="str">
        <f t="shared" si="61"/>
        <v>NO</v>
      </c>
    </row>
    <row r="1926" spans="1:8" x14ac:dyDescent="0.4">
      <c r="A1926">
        <v>0.30669999999999997</v>
      </c>
      <c r="B1926" s="1">
        <v>0.33300000000000002</v>
      </c>
      <c r="C1926" s="1">
        <v>-335000000000000</v>
      </c>
      <c r="D1926" s="1">
        <v>211000000000000</v>
      </c>
      <c r="E1926" s="1">
        <v>0</v>
      </c>
      <c r="G1926" t="str">
        <f t="shared" si="60"/>
        <v>NO</v>
      </c>
      <c r="H1926" t="str">
        <f t="shared" si="61"/>
        <v>NO</v>
      </c>
    </row>
    <row r="1927" spans="1:8" x14ac:dyDescent="0.4">
      <c r="A1927">
        <v>0.32</v>
      </c>
      <c r="B1927" s="1">
        <v>0.33300000000000002</v>
      </c>
      <c r="C1927" s="1">
        <v>-265000000000000</v>
      </c>
      <c r="D1927" s="1">
        <v>219000000000000</v>
      </c>
      <c r="E1927" s="1">
        <v>0</v>
      </c>
      <c r="G1927" t="str">
        <f t="shared" si="60"/>
        <v>NO</v>
      </c>
      <c r="H1927" t="str">
        <f t="shared" si="61"/>
        <v>NO</v>
      </c>
    </row>
    <row r="1928" spans="1:8" x14ac:dyDescent="0.4">
      <c r="A1928">
        <v>0.33329999999999999</v>
      </c>
      <c r="B1928" s="1">
        <v>0.33300000000000002</v>
      </c>
      <c r="C1928" s="1">
        <v>-202000000000000</v>
      </c>
      <c r="D1928" s="1">
        <v>221000000000000</v>
      </c>
      <c r="E1928" s="1">
        <v>0</v>
      </c>
      <c r="G1928" t="str">
        <f t="shared" si="60"/>
        <v>NO</v>
      </c>
      <c r="H1928" t="str">
        <f t="shared" si="61"/>
        <v>NO</v>
      </c>
    </row>
    <row r="1929" spans="1:8" x14ac:dyDescent="0.4">
      <c r="A1929">
        <v>0.34670000000000001</v>
      </c>
      <c r="B1929" s="1">
        <v>0.33300000000000002</v>
      </c>
      <c r="C1929" s="1">
        <v>-145000000000000</v>
      </c>
      <c r="D1929" s="1">
        <v>217000000000000</v>
      </c>
      <c r="E1929" s="1">
        <v>0</v>
      </c>
      <c r="G1929" t="str">
        <f t="shared" si="60"/>
        <v>NO</v>
      </c>
      <c r="H1929" t="str">
        <f t="shared" si="61"/>
        <v>NO</v>
      </c>
    </row>
    <row r="1930" spans="1:8" x14ac:dyDescent="0.4">
      <c r="A1930">
        <v>0.36</v>
      </c>
      <c r="B1930" s="1">
        <v>0.33300000000000002</v>
      </c>
      <c r="C1930" s="1">
        <v>-93500000000000</v>
      </c>
      <c r="D1930" s="1">
        <v>208000000000000</v>
      </c>
      <c r="E1930" s="1">
        <v>0</v>
      </c>
      <c r="G1930" t="str">
        <f t="shared" si="60"/>
        <v>NO</v>
      </c>
      <c r="H1930" t="str">
        <f t="shared" si="61"/>
        <v>NO</v>
      </c>
    </row>
    <row r="1931" spans="1:8" x14ac:dyDescent="0.4">
      <c r="A1931">
        <v>0.37330000000000002</v>
      </c>
      <c r="B1931" s="1">
        <v>0.33300000000000002</v>
      </c>
      <c r="C1931" s="1">
        <v>-48300000000000</v>
      </c>
      <c r="D1931" s="1">
        <v>195000000000000</v>
      </c>
      <c r="E1931" s="1">
        <v>0</v>
      </c>
      <c r="G1931" t="str">
        <f t="shared" si="60"/>
        <v>NO</v>
      </c>
      <c r="H1931" t="str">
        <f t="shared" si="61"/>
        <v>NO</v>
      </c>
    </row>
    <row r="1932" spans="1:8" x14ac:dyDescent="0.4">
      <c r="A1932">
        <v>0.38669999999999999</v>
      </c>
      <c r="B1932" s="1">
        <v>0.33300000000000002</v>
      </c>
      <c r="C1932" s="1">
        <v>-8680000000000</v>
      </c>
      <c r="D1932" s="1">
        <v>178000000000000</v>
      </c>
      <c r="E1932" s="1">
        <v>0</v>
      </c>
      <c r="G1932" t="str">
        <f t="shared" si="60"/>
        <v>NO</v>
      </c>
      <c r="H1932" t="str">
        <f t="shared" si="61"/>
        <v>NO</v>
      </c>
    </row>
    <row r="1933" spans="1:8" x14ac:dyDescent="0.4">
      <c r="A1933">
        <v>0.4</v>
      </c>
      <c r="B1933" s="1">
        <v>0.33300000000000002</v>
      </c>
      <c r="C1933" s="1">
        <v>25500000000000</v>
      </c>
      <c r="D1933" s="1">
        <v>158000000000000</v>
      </c>
      <c r="E1933" s="1">
        <v>0</v>
      </c>
      <c r="G1933" t="str">
        <f t="shared" si="60"/>
        <v>NO</v>
      </c>
      <c r="H1933" t="str">
        <f t="shared" si="61"/>
        <v>NO</v>
      </c>
    </row>
    <row r="1934" spans="1:8" x14ac:dyDescent="0.4">
      <c r="A1934">
        <v>0.4133</v>
      </c>
      <c r="B1934" s="1">
        <v>0.33300000000000002</v>
      </c>
      <c r="C1934" s="1">
        <v>54400000000000</v>
      </c>
      <c r="D1934" s="1">
        <v>136000000000000</v>
      </c>
      <c r="E1934" s="1">
        <v>0</v>
      </c>
      <c r="G1934" t="str">
        <f t="shared" si="60"/>
        <v>NO</v>
      </c>
      <c r="H1934" t="str">
        <f t="shared" si="61"/>
        <v>NO</v>
      </c>
    </row>
    <row r="1935" spans="1:8" x14ac:dyDescent="0.4">
      <c r="A1935">
        <v>0.42670000000000002</v>
      </c>
      <c r="B1935" s="1">
        <v>0.33300000000000002</v>
      </c>
      <c r="C1935" s="1">
        <v>78300000000000</v>
      </c>
      <c r="D1935" s="1">
        <v>112000000000000</v>
      </c>
      <c r="E1935" s="1">
        <v>0</v>
      </c>
      <c r="G1935" t="str">
        <f t="shared" si="60"/>
        <v>NO</v>
      </c>
      <c r="H1935" t="str">
        <f t="shared" si="61"/>
        <v>NO</v>
      </c>
    </row>
    <row r="1936" spans="1:8" x14ac:dyDescent="0.4">
      <c r="A1936">
        <v>0.44</v>
      </c>
      <c r="B1936" s="1">
        <v>0.33300000000000002</v>
      </c>
      <c r="C1936" s="1">
        <v>97500000000000</v>
      </c>
      <c r="D1936" s="1">
        <v>86900000000000</v>
      </c>
      <c r="E1936" s="1">
        <v>0</v>
      </c>
      <c r="G1936" t="str">
        <f t="shared" si="60"/>
        <v>NO</v>
      </c>
      <c r="H1936" t="str">
        <f t="shared" si="61"/>
        <v>NO</v>
      </c>
    </row>
    <row r="1937" spans="1:8" x14ac:dyDescent="0.4">
      <c r="A1937">
        <v>0.45329999999999998</v>
      </c>
      <c r="B1937" s="1">
        <v>0.33300000000000002</v>
      </c>
      <c r="C1937" s="1">
        <v>112000000000000</v>
      </c>
      <c r="D1937" s="1">
        <v>60200000000000</v>
      </c>
      <c r="E1937" s="1">
        <v>0</v>
      </c>
      <c r="G1937" t="str">
        <f t="shared" si="60"/>
        <v>NO</v>
      </c>
      <c r="H1937" t="str">
        <f t="shared" si="61"/>
        <v>NO</v>
      </c>
    </row>
    <row r="1938" spans="1:8" x14ac:dyDescent="0.4">
      <c r="A1938">
        <v>0.4667</v>
      </c>
      <c r="B1938" s="1">
        <v>0.33300000000000002</v>
      </c>
      <c r="C1938" s="1">
        <v>122000000000000</v>
      </c>
      <c r="D1938" s="1">
        <v>32500000000000</v>
      </c>
      <c r="E1938" s="1">
        <v>0</v>
      </c>
      <c r="G1938" t="str">
        <f t="shared" si="60"/>
        <v>NO</v>
      </c>
      <c r="H1938" t="str">
        <f t="shared" si="61"/>
        <v>NO</v>
      </c>
    </row>
    <row r="1939" spans="1:8" x14ac:dyDescent="0.4">
      <c r="A1939">
        <v>0.48</v>
      </c>
      <c r="B1939" s="1">
        <v>0.33300000000000002</v>
      </c>
      <c r="C1939" s="1">
        <v>128000000000000</v>
      </c>
      <c r="D1939" s="1">
        <v>4210000000000</v>
      </c>
      <c r="E1939" s="1">
        <v>0</v>
      </c>
      <c r="G1939" t="str">
        <f t="shared" si="60"/>
        <v>NO</v>
      </c>
      <c r="H1939" t="str">
        <f t="shared" si="61"/>
        <v>NO</v>
      </c>
    </row>
    <row r="1940" spans="1:8" x14ac:dyDescent="0.4">
      <c r="A1940">
        <v>0.49330000000000002</v>
      </c>
      <c r="B1940" s="1">
        <v>0.33300000000000002</v>
      </c>
      <c r="C1940" s="1">
        <v>129000000000000</v>
      </c>
      <c r="D1940" s="1">
        <v>-24600000000000</v>
      </c>
      <c r="E1940" s="1">
        <v>0</v>
      </c>
      <c r="G1940" t="str">
        <f t="shared" si="60"/>
        <v>NO</v>
      </c>
      <c r="H1940" t="str">
        <f t="shared" si="61"/>
        <v>NO</v>
      </c>
    </row>
    <row r="1941" spans="1:8" x14ac:dyDescent="0.4">
      <c r="A1941">
        <v>0.50670000000000004</v>
      </c>
      <c r="B1941" s="1">
        <v>0.33300000000000002</v>
      </c>
      <c r="C1941" s="1">
        <v>127000000000000</v>
      </c>
      <c r="D1941" s="1">
        <v>-53600000000000</v>
      </c>
      <c r="E1941" s="1">
        <v>0</v>
      </c>
      <c r="G1941" t="str">
        <f t="shared" si="60"/>
        <v>NO</v>
      </c>
      <c r="H1941" t="str">
        <f t="shared" si="61"/>
        <v>NO</v>
      </c>
    </row>
    <row r="1942" spans="1:8" x14ac:dyDescent="0.4">
      <c r="A1942">
        <v>0.52</v>
      </c>
      <c r="B1942" s="1">
        <v>0.33300000000000002</v>
      </c>
      <c r="C1942" s="1">
        <v>120000000000000</v>
      </c>
      <c r="D1942" s="1">
        <v>-82600000000000</v>
      </c>
      <c r="E1942" s="1">
        <v>0</v>
      </c>
      <c r="G1942" t="str">
        <f t="shared" si="60"/>
        <v>NO</v>
      </c>
      <c r="H1942" t="str">
        <f t="shared" si="61"/>
        <v>NO</v>
      </c>
    </row>
    <row r="1943" spans="1:8" x14ac:dyDescent="0.4">
      <c r="A1943">
        <v>0.5333</v>
      </c>
      <c r="B1943" s="1">
        <v>0.33300000000000002</v>
      </c>
      <c r="C1943" s="1">
        <v>108000000000000</v>
      </c>
      <c r="D1943" s="1">
        <v>-111000000000000</v>
      </c>
      <c r="E1943" s="1">
        <v>0</v>
      </c>
      <c r="G1943" t="str">
        <f t="shared" si="60"/>
        <v>NO</v>
      </c>
      <c r="H1943" t="str">
        <f t="shared" si="61"/>
        <v>NO</v>
      </c>
    </row>
    <row r="1944" spans="1:8" x14ac:dyDescent="0.4">
      <c r="A1944">
        <v>0.54669999999999996</v>
      </c>
      <c r="B1944" s="1">
        <v>0.33300000000000002</v>
      </c>
      <c r="C1944" s="1">
        <v>92100000000000</v>
      </c>
      <c r="D1944" s="1">
        <v>-140000000000000</v>
      </c>
      <c r="E1944" s="1">
        <v>0</v>
      </c>
      <c r="G1944" t="str">
        <f t="shared" si="60"/>
        <v>NO</v>
      </c>
      <c r="H1944" t="str">
        <f t="shared" si="61"/>
        <v>NO</v>
      </c>
    </row>
    <row r="1945" spans="1:8" x14ac:dyDescent="0.4">
      <c r="A1945">
        <v>0.56000000000000005</v>
      </c>
      <c r="B1945" s="1">
        <v>0.33300000000000002</v>
      </c>
      <c r="C1945" s="1">
        <v>71500000000000</v>
      </c>
      <c r="D1945" s="1">
        <v>-167000000000000</v>
      </c>
      <c r="E1945" s="1">
        <v>0</v>
      </c>
      <c r="G1945" t="str">
        <f t="shared" si="60"/>
        <v>NO</v>
      </c>
      <c r="H1945" t="str">
        <f t="shared" si="61"/>
        <v>NO</v>
      </c>
    </row>
    <row r="1946" spans="1:8" x14ac:dyDescent="0.4">
      <c r="A1946">
        <v>0.57330000000000003</v>
      </c>
      <c r="B1946" s="1">
        <v>0.33300000000000002</v>
      </c>
      <c r="C1946" s="1">
        <v>46100000000000</v>
      </c>
      <c r="D1946" s="1">
        <v>-194000000000000</v>
      </c>
      <c r="E1946" s="1">
        <v>0</v>
      </c>
      <c r="G1946" t="str">
        <f t="shared" si="60"/>
        <v>NO</v>
      </c>
      <c r="H1946" t="str">
        <f t="shared" si="61"/>
        <v>NO</v>
      </c>
    </row>
    <row r="1947" spans="1:8" x14ac:dyDescent="0.4">
      <c r="A1947">
        <v>0.5867</v>
      </c>
      <c r="B1947" s="1">
        <v>0.33300000000000002</v>
      </c>
      <c r="C1947" s="1">
        <v>15600000000000</v>
      </c>
      <c r="D1947" s="1">
        <v>-219000000000000</v>
      </c>
      <c r="E1947" s="1">
        <v>0</v>
      </c>
      <c r="G1947" t="str">
        <f t="shared" si="60"/>
        <v>NO</v>
      </c>
      <c r="H1947" t="str">
        <f t="shared" si="61"/>
        <v>NO</v>
      </c>
    </row>
    <row r="1948" spans="1:8" x14ac:dyDescent="0.4">
      <c r="A1948">
        <v>0.6</v>
      </c>
      <c r="B1948" s="1">
        <v>0.33300000000000002</v>
      </c>
      <c r="C1948" s="1">
        <v>-20100000000000</v>
      </c>
      <c r="D1948" s="1">
        <v>-242000000000000</v>
      </c>
      <c r="E1948" s="1">
        <v>0</v>
      </c>
      <c r="G1948" t="str">
        <f t="shared" si="60"/>
        <v>NO</v>
      </c>
      <c r="H1948" t="str">
        <f t="shared" si="61"/>
        <v>NO</v>
      </c>
    </row>
    <row r="1949" spans="1:8" x14ac:dyDescent="0.4">
      <c r="A1949">
        <v>0.61329999999999996</v>
      </c>
      <c r="B1949" s="1">
        <v>0.33300000000000002</v>
      </c>
      <c r="C1949" s="1">
        <v>-61500000000000</v>
      </c>
      <c r="D1949" s="1">
        <v>-263000000000000</v>
      </c>
      <c r="E1949" s="1">
        <v>0</v>
      </c>
      <c r="G1949" t="str">
        <f t="shared" si="60"/>
        <v>NO</v>
      </c>
      <c r="H1949" t="str">
        <f t="shared" si="61"/>
        <v>NO</v>
      </c>
    </row>
    <row r="1950" spans="1:8" x14ac:dyDescent="0.4">
      <c r="A1950">
        <v>0.62670000000000003</v>
      </c>
      <c r="B1950" s="1">
        <v>0.33300000000000002</v>
      </c>
      <c r="C1950" s="1">
        <v>-109000000000000</v>
      </c>
      <c r="D1950" s="1">
        <v>-281000000000000</v>
      </c>
      <c r="E1950" s="1">
        <v>0</v>
      </c>
      <c r="G1950" t="str">
        <f t="shared" si="60"/>
        <v>NO</v>
      </c>
      <c r="H1950" t="str">
        <f t="shared" si="61"/>
        <v>NO</v>
      </c>
    </row>
    <row r="1951" spans="1:8" x14ac:dyDescent="0.4">
      <c r="A1951">
        <v>0.64</v>
      </c>
      <c r="B1951" s="1">
        <v>0.33300000000000002</v>
      </c>
      <c r="C1951" s="1">
        <v>-162000000000000</v>
      </c>
      <c r="D1951" s="1">
        <v>-295000000000000</v>
      </c>
      <c r="E1951" s="1">
        <v>0</v>
      </c>
      <c r="G1951" t="str">
        <f t="shared" si="60"/>
        <v>NO</v>
      </c>
      <c r="H1951" t="str">
        <f t="shared" si="61"/>
        <v>NO</v>
      </c>
    </row>
    <row r="1952" spans="1:8" x14ac:dyDescent="0.4">
      <c r="A1952">
        <v>0.65329999999999999</v>
      </c>
      <c r="B1952" s="1">
        <v>0.33300000000000002</v>
      </c>
      <c r="C1952" s="1">
        <v>-222000000000000</v>
      </c>
      <c r="D1952" s="1">
        <v>-305000000000000</v>
      </c>
      <c r="E1952" s="1">
        <v>0</v>
      </c>
      <c r="G1952" t="str">
        <f t="shared" si="60"/>
        <v>NO</v>
      </c>
      <c r="H1952" t="str">
        <f t="shared" si="61"/>
        <v>NO</v>
      </c>
    </row>
    <row r="1953" spans="1:8" x14ac:dyDescent="0.4">
      <c r="A1953">
        <v>0.66669999999999996</v>
      </c>
      <c r="B1953" s="1">
        <v>0.33300000000000002</v>
      </c>
      <c r="C1953" s="1">
        <v>-288000000000000</v>
      </c>
      <c r="D1953" s="1">
        <v>-310000000000000</v>
      </c>
      <c r="E1953" s="1">
        <v>0</v>
      </c>
      <c r="G1953" t="str">
        <f t="shared" si="60"/>
        <v>NO</v>
      </c>
      <c r="H1953" t="str">
        <f t="shared" si="61"/>
        <v>NO</v>
      </c>
    </row>
    <row r="1954" spans="1:8" x14ac:dyDescent="0.4">
      <c r="A1954">
        <v>0.68</v>
      </c>
      <c r="B1954" s="1">
        <v>0.33300000000000002</v>
      </c>
      <c r="C1954" s="1">
        <v>-361000000000000</v>
      </c>
      <c r="D1954" s="1">
        <v>-308000000000000</v>
      </c>
      <c r="E1954" s="1">
        <v>0</v>
      </c>
      <c r="G1954" t="str">
        <f t="shared" si="60"/>
        <v>NO</v>
      </c>
      <c r="H1954" t="str">
        <f t="shared" si="61"/>
        <v>NO</v>
      </c>
    </row>
    <row r="1955" spans="1:8" x14ac:dyDescent="0.4">
      <c r="A1955">
        <v>0.69330000000000003</v>
      </c>
      <c r="B1955" s="1">
        <v>0.33300000000000002</v>
      </c>
      <c r="C1955" s="1">
        <v>-441000000000000</v>
      </c>
      <c r="D1955" s="1">
        <v>-299000000000000</v>
      </c>
      <c r="E1955" s="1">
        <v>0</v>
      </c>
      <c r="G1955" t="str">
        <f t="shared" si="60"/>
        <v>NO</v>
      </c>
      <c r="H1955" t="str">
        <f t="shared" si="61"/>
        <v>NO</v>
      </c>
    </row>
    <row r="1956" spans="1:8" x14ac:dyDescent="0.4">
      <c r="A1956">
        <v>0.70669999999999999</v>
      </c>
      <c r="B1956" s="1">
        <v>0.33300000000000002</v>
      </c>
      <c r="C1956" s="1">
        <v>-527000000000000</v>
      </c>
      <c r="D1956" s="1">
        <v>-282000000000000</v>
      </c>
      <c r="E1956" s="1">
        <v>0</v>
      </c>
      <c r="G1956" t="str">
        <f t="shared" si="60"/>
        <v>NO</v>
      </c>
      <c r="H1956" t="str">
        <f t="shared" si="61"/>
        <v>NO</v>
      </c>
    </row>
    <row r="1957" spans="1:8" x14ac:dyDescent="0.4">
      <c r="A1957">
        <v>0.72</v>
      </c>
      <c r="B1957" s="1">
        <v>0.33300000000000002</v>
      </c>
      <c r="C1957" s="1">
        <v>-620000000000000</v>
      </c>
      <c r="D1957" s="1">
        <v>-254000000000000</v>
      </c>
      <c r="E1957" s="1">
        <v>0</v>
      </c>
      <c r="G1957" t="str">
        <f t="shared" si="60"/>
        <v>NO</v>
      </c>
      <c r="H1957" t="str">
        <f t="shared" si="61"/>
        <v>NO</v>
      </c>
    </row>
    <row r="1958" spans="1:8" x14ac:dyDescent="0.4">
      <c r="A1958">
        <v>0.73329999999999995</v>
      </c>
      <c r="B1958" s="1">
        <v>0.33300000000000002</v>
      </c>
      <c r="C1958" s="1">
        <v>-718000000000000</v>
      </c>
      <c r="D1958" s="1">
        <v>-214000000000000</v>
      </c>
      <c r="E1958" s="1">
        <v>0</v>
      </c>
      <c r="G1958" t="str">
        <f t="shared" si="60"/>
        <v>NO</v>
      </c>
      <c r="H1958" t="str">
        <f t="shared" si="61"/>
        <v>NO</v>
      </c>
    </row>
    <row r="1959" spans="1:8" x14ac:dyDescent="0.4">
      <c r="A1959">
        <v>0.74670000000000003</v>
      </c>
      <c r="B1959" s="1">
        <v>0.33300000000000002</v>
      </c>
      <c r="C1959" s="1">
        <v>-821000000000000</v>
      </c>
      <c r="D1959" s="1">
        <v>-161000000000000</v>
      </c>
      <c r="E1959" s="1">
        <v>0</v>
      </c>
      <c r="G1959" t="str">
        <f t="shared" si="60"/>
        <v>NO</v>
      </c>
      <c r="H1959" t="str">
        <f t="shared" si="61"/>
        <v>NO</v>
      </c>
    </row>
    <row r="1960" spans="1:8" x14ac:dyDescent="0.4">
      <c r="A1960">
        <v>0.76</v>
      </c>
      <c r="B1960" s="1">
        <v>0.33300000000000002</v>
      </c>
      <c r="C1960" s="1">
        <v>-927000000000000</v>
      </c>
      <c r="D1960" s="1">
        <v>-93100000000000</v>
      </c>
      <c r="E1960" s="1">
        <v>0</v>
      </c>
      <c r="G1960" t="str">
        <f t="shared" si="60"/>
        <v>NO</v>
      </c>
      <c r="H1960" t="str">
        <f t="shared" si="61"/>
        <v>NO</v>
      </c>
    </row>
    <row r="1961" spans="1:8" x14ac:dyDescent="0.4">
      <c r="A1961">
        <v>0.77329999999999999</v>
      </c>
      <c r="B1961" s="1">
        <v>0.33300000000000002</v>
      </c>
      <c r="C1961" s="1">
        <v>-1040000000000000</v>
      </c>
      <c r="D1961" s="1">
        <v>-8610000000000</v>
      </c>
      <c r="E1961" s="1">
        <v>0</v>
      </c>
      <c r="G1961" t="str">
        <f t="shared" si="60"/>
        <v>NO</v>
      </c>
      <c r="H1961" t="str">
        <f t="shared" si="61"/>
        <v>NO</v>
      </c>
    </row>
    <row r="1962" spans="1:8" x14ac:dyDescent="0.4">
      <c r="A1962">
        <v>0.78669999999999995</v>
      </c>
      <c r="B1962" s="1">
        <v>0.33300000000000002</v>
      </c>
      <c r="C1962" s="1">
        <v>-1140000000000000</v>
      </c>
      <c r="D1962" s="1">
        <v>93800000000000</v>
      </c>
      <c r="E1962" s="1">
        <v>-1.08E-4</v>
      </c>
      <c r="G1962" t="str">
        <f t="shared" si="60"/>
        <v>NO</v>
      </c>
      <c r="H1962" t="str">
        <f t="shared" si="61"/>
        <v>NO</v>
      </c>
    </row>
    <row r="1963" spans="1:8" x14ac:dyDescent="0.4">
      <c r="A1963">
        <v>0.8</v>
      </c>
      <c r="B1963" s="1">
        <v>0.33300000000000002</v>
      </c>
      <c r="C1963" s="1">
        <v>-1250000000000000</v>
      </c>
      <c r="D1963" s="1">
        <v>216000000000000</v>
      </c>
      <c r="E1963" s="1">
        <v>2.2699999999999999E-4</v>
      </c>
      <c r="G1963" t="str">
        <f t="shared" si="60"/>
        <v>NO</v>
      </c>
      <c r="H1963" t="str">
        <f t="shared" si="61"/>
        <v>NO</v>
      </c>
    </row>
    <row r="1964" spans="1:8" x14ac:dyDescent="0.4">
      <c r="A1964">
        <v>0.81330000000000002</v>
      </c>
      <c r="B1964" s="1">
        <v>0.33300000000000002</v>
      </c>
      <c r="C1964" s="1">
        <v>-1340000000000000</v>
      </c>
      <c r="D1964" s="1">
        <v>357000000000000</v>
      </c>
      <c r="E1964" s="1">
        <v>-1.9599999999999999E-3</v>
      </c>
      <c r="G1964" t="str">
        <f t="shared" si="60"/>
        <v>NO</v>
      </c>
      <c r="H1964" t="str">
        <f t="shared" si="61"/>
        <v>NO</v>
      </c>
    </row>
    <row r="1965" spans="1:8" x14ac:dyDescent="0.4">
      <c r="A1965">
        <v>0.82669999999999999</v>
      </c>
      <c r="B1965" s="1">
        <v>0.33300000000000002</v>
      </c>
      <c r="C1965" s="1">
        <v>-1430000000000000</v>
      </c>
      <c r="D1965" s="1">
        <v>519000000000000</v>
      </c>
      <c r="E1965" s="1">
        <v>3.2699999999999999E-3</v>
      </c>
      <c r="G1965" t="str">
        <f t="shared" si="60"/>
        <v>NO</v>
      </c>
      <c r="H1965" t="str">
        <f t="shared" si="61"/>
        <v>NO</v>
      </c>
    </row>
    <row r="1966" spans="1:8" x14ac:dyDescent="0.4">
      <c r="A1966">
        <v>0.84</v>
      </c>
      <c r="B1966" s="1">
        <v>0.33300000000000002</v>
      </c>
      <c r="C1966" s="1">
        <v>-1500000000000000</v>
      </c>
      <c r="D1966" s="1">
        <v>701000000000000</v>
      </c>
      <c r="E1966" s="1">
        <v>-1.5299999999999999E-2</v>
      </c>
      <c r="G1966" t="str">
        <f t="shared" si="60"/>
        <v>NO</v>
      </c>
      <c r="H1966" t="str">
        <f t="shared" si="61"/>
        <v>NO</v>
      </c>
    </row>
    <row r="1967" spans="1:8" x14ac:dyDescent="0.4">
      <c r="A1967">
        <v>0.85329999999999995</v>
      </c>
      <c r="B1967" s="1">
        <v>0.33300000000000002</v>
      </c>
      <c r="C1967" s="1">
        <v>-1550000000000000</v>
      </c>
      <c r="D1967" s="1">
        <v>901000000000000</v>
      </c>
      <c r="E1967" s="1">
        <v>1.9900000000000001E-2</v>
      </c>
      <c r="G1967" t="str">
        <f t="shared" si="60"/>
        <v>NO</v>
      </c>
      <c r="H1967" t="str">
        <f t="shared" si="61"/>
        <v>NO</v>
      </c>
    </row>
    <row r="1968" spans="1:8" x14ac:dyDescent="0.4">
      <c r="A1968">
        <v>0.86670000000000003</v>
      </c>
      <c r="B1968" s="1">
        <v>0.33300000000000002</v>
      </c>
      <c r="C1968" s="1">
        <v>-1580000000000000</v>
      </c>
      <c r="D1968" s="1">
        <v>1120000000000000</v>
      </c>
      <c r="E1968" s="1">
        <v>-6.7100000000000007E-2</v>
      </c>
      <c r="G1968" t="str">
        <f t="shared" si="60"/>
        <v>NO</v>
      </c>
      <c r="H1968" t="str">
        <f t="shared" si="61"/>
        <v>NO</v>
      </c>
    </row>
    <row r="1969" spans="1:8" x14ac:dyDescent="0.4">
      <c r="A1969">
        <v>0.88</v>
      </c>
      <c r="B1969" s="1">
        <v>0.33300000000000002</v>
      </c>
      <c r="C1969" s="1">
        <v>-1580000000000000</v>
      </c>
      <c r="D1969" s="1">
        <v>1340000000000000</v>
      </c>
      <c r="E1969" s="1">
        <v>6.5299999999999997E-2</v>
      </c>
      <c r="G1969" t="str">
        <f t="shared" si="60"/>
        <v>NO</v>
      </c>
      <c r="H1969" t="str">
        <f t="shared" si="61"/>
        <v>NO</v>
      </c>
    </row>
    <row r="1970" spans="1:8" x14ac:dyDescent="0.4">
      <c r="A1970">
        <v>0.89329999999999998</v>
      </c>
      <c r="B1970" s="1">
        <v>0.33300000000000002</v>
      </c>
      <c r="C1970" s="1">
        <v>-1540000000000000</v>
      </c>
      <c r="D1970" s="1">
        <v>1580000000000000</v>
      </c>
      <c r="E1970" s="1">
        <v>-0.184</v>
      </c>
      <c r="G1970" t="str">
        <f t="shared" si="60"/>
        <v>NO</v>
      </c>
      <c r="H1970" t="str">
        <f t="shared" si="61"/>
        <v>NO</v>
      </c>
    </row>
    <row r="1971" spans="1:8" x14ac:dyDescent="0.4">
      <c r="A1971">
        <v>0.90669999999999995</v>
      </c>
      <c r="B1971" s="1">
        <v>0.33300000000000002</v>
      </c>
      <c r="C1971" s="1">
        <v>-1470000000000000</v>
      </c>
      <c r="D1971" s="1">
        <v>1810000000000000</v>
      </c>
      <c r="E1971" s="1">
        <v>0.114</v>
      </c>
      <c r="G1971" t="str">
        <f t="shared" si="60"/>
        <v>NO</v>
      </c>
      <c r="H1971" t="str">
        <f t="shared" si="61"/>
        <v>NO</v>
      </c>
    </row>
    <row r="1972" spans="1:8" x14ac:dyDescent="0.4">
      <c r="A1972">
        <v>0.92</v>
      </c>
      <c r="B1972" s="1">
        <v>0.33300000000000002</v>
      </c>
      <c r="C1972" s="1">
        <v>-1360000000000000</v>
      </c>
      <c r="D1972" s="1">
        <v>2040000000000000</v>
      </c>
      <c r="E1972" s="1">
        <v>-0.32400000000000001</v>
      </c>
      <c r="G1972" t="str">
        <f t="shared" si="60"/>
        <v>NO</v>
      </c>
      <c r="H1972" t="str">
        <f t="shared" si="61"/>
        <v>NO</v>
      </c>
    </row>
    <row r="1973" spans="1:8" x14ac:dyDescent="0.4">
      <c r="A1973">
        <v>0.93330000000000002</v>
      </c>
      <c r="B1973" s="1">
        <v>0.33300000000000002</v>
      </c>
      <c r="C1973" s="1">
        <v>-1210000000000000</v>
      </c>
      <c r="D1973" s="1">
        <v>2260000000000000</v>
      </c>
      <c r="E1973" s="1">
        <v>5.8700000000000002E-2</v>
      </c>
      <c r="G1973" t="str">
        <f t="shared" si="60"/>
        <v>NO</v>
      </c>
      <c r="H1973" t="str">
        <f t="shared" si="61"/>
        <v>NO</v>
      </c>
    </row>
    <row r="1974" spans="1:8" x14ac:dyDescent="0.4">
      <c r="A1974">
        <v>0.94669999999999999</v>
      </c>
      <c r="B1974" s="1">
        <v>0.33300000000000002</v>
      </c>
      <c r="C1974" s="1">
        <v>-1020000000000000</v>
      </c>
      <c r="D1974" s="1">
        <v>2450000000000000</v>
      </c>
      <c r="E1974" s="1">
        <v>-0.376</v>
      </c>
      <c r="G1974" t="str">
        <f t="shared" si="60"/>
        <v>NO</v>
      </c>
      <c r="H1974" t="str">
        <f t="shared" si="61"/>
        <v>NO</v>
      </c>
    </row>
    <row r="1975" spans="1:8" x14ac:dyDescent="0.4">
      <c r="A1975">
        <v>0.96</v>
      </c>
      <c r="B1975" s="1">
        <v>0.33300000000000002</v>
      </c>
      <c r="C1975" s="1">
        <v>-796000000000000</v>
      </c>
      <c r="D1975" s="1">
        <v>2600000000000000</v>
      </c>
      <c r="E1975" s="1">
        <v>-0.19600000000000001</v>
      </c>
      <c r="G1975" t="str">
        <f t="shared" si="60"/>
        <v>NO</v>
      </c>
      <c r="H1975" t="str">
        <f t="shared" si="61"/>
        <v>NO</v>
      </c>
    </row>
    <row r="1976" spans="1:8" x14ac:dyDescent="0.4">
      <c r="A1976">
        <v>0.97330000000000005</v>
      </c>
      <c r="B1976" s="1">
        <v>0.33300000000000002</v>
      </c>
      <c r="C1976" s="1">
        <v>-547000000000000</v>
      </c>
      <c r="D1976" s="1">
        <v>2720000000000000</v>
      </c>
      <c r="E1976" s="1">
        <v>-0.315</v>
      </c>
      <c r="G1976" t="str">
        <f t="shared" si="60"/>
        <v>NO</v>
      </c>
      <c r="H1976" t="str">
        <f t="shared" si="61"/>
        <v>NO</v>
      </c>
    </row>
    <row r="1977" spans="1:8" x14ac:dyDescent="0.4">
      <c r="A1977">
        <v>0.98670000000000002</v>
      </c>
      <c r="B1977" s="1">
        <v>0.33300000000000002</v>
      </c>
      <c r="C1977" s="1">
        <v>-278000000000000</v>
      </c>
      <c r="D1977" s="1">
        <v>2790000000000000</v>
      </c>
      <c r="E1977" s="1">
        <v>-0.55400000000000005</v>
      </c>
      <c r="G1977" t="str">
        <f t="shared" si="60"/>
        <v>NO</v>
      </c>
      <c r="H1977">
        <f t="shared" si="61"/>
        <v>-16.200000000000014</v>
      </c>
    </row>
    <row r="1978" spans="1:8" x14ac:dyDescent="0.4">
      <c r="A1978">
        <v>1</v>
      </c>
      <c r="B1978" s="1">
        <v>0.33300000000000002</v>
      </c>
      <c r="C1978" s="1">
        <v>0</v>
      </c>
      <c r="D1978" s="1">
        <v>0</v>
      </c>
      <c r="E1978" s="1">
        <v>-0.5</v>
      </c>
      <c r="G1978" t="str">
        <f t="shared" si="60"/>
        <v>NO</v>
      </c>
      <c r="H1978" t="str">
        <f t="shared" si="61"/>
        <v>NO</v>
      </c>
    </row>
    <row r="1979" spans="1:8" x14ac:dyDescent="0.4">
      <c r="A1979">
        <v>0</v>
      </c>
      <c r="B1979" s="1">
        <v>0.34699999999999998</v>
      </c>
      <c r="C1979" s="1">
        <v>0</v>
      </c>
      <c r="D1979" s="1">
        <v>0</v>
      </c>
      <c r="E1979" s="1">
        <v>0.5</v>
      </c>
      <c r="G1979" t="str">
        <f t="shared" si="60"/>
        <v>NO</v>
      </c>
      <c r="H1979" t="str">
        <f t="shared" si="61"/>
        <v>NO</v>
      </c>
    </row>
    <row r="1980" spans="1:8" x14ac:dyDescent="0.4">
      <c r="A1980">
        <v>1.333E-2</v>
      </c>
      <c r="B1980" s="1">
        <v>0.34699999999999998</v>
      </c>
      <c r="C1980" s="1">
        <v>-200000000000000</v>
      </c>
      <c r="D1980" s="1">
        <v>-2330000000000000</v>
      </c>
      <c r="E1980" s="1">
        <v>0.44</v>
      </c>
      <c r="G1980">
        <f t="shared" si="60"/>
        <v>17.999999999999996</v>
      </c>
      <c r="H1980" t="str">
        <f t="shared" si="61"/>
        <v>NO</v>
      </c>
    </row>
    <row r="1981" spans="1:8" x14ac:dyDescent="0.4">
      <c r="A1981">
        <v>2.6669999999999999E-2</v>
      </c>
      <c r="B1981" s="1">
        <v>0.34699999999999998</v>
      </c>
      <c r="C1981" s="1">
        <v>-393000000000000</v>
      </c>
      <c r="D1981" s="1">
        <v>-2280000000000000</v>
      </c>
      <c r="E1981" s="1">
        <v>0.36</v>
      </c>
      <c r="G1981" t="str">
        <f t="shared" si="60"/>
        <v>NO</v>
      </c>
      <c r="H1981" t="str">
        <f t="shared" si="61"/>
        <v>NO</v>
      </c>
    </row>
    <row r="1982" spans="1:8" x14ac:dyDescent="0.4">
      <c r="A1982">
        <v>0.04</v>
      </c>
      <c r="B1982" s="1">
        <v>0.34699999999999998</v>
      </c>
      <c r="C1982" s="1">
        <v>-573000000000000</v>
      </c>
      <c r="D1982" s="1">
        <v>-2190000000000000</v>
      </c>
      <c r="E1982" s="1">
        <v>0.10299999999999999</v>
      </c>
      <c r="G1982" t="str">
        <f t="shared" si="60"/>
        <v>NO</v>
      </c>
      <c r="H1982" t="str">
        <f t="shared" si="61"/>
        <v>NO</v>
      </c>
    </row>
    <row r="1983" spans="1:8" x14ac:dyDescent="0.4">
      <c r="A1983">
        <v>5.3330000000000002E-2</v>
      </c>
      <c r="B1983" s="1">
        <v>0.34699999999999998</v>
      </c>
      <c r="C1983" s="1">
        <v>-734000000000000</v>
      </c>
      <c r="D1983" s="1">
        <v>-2070000000000000</v>
      </c>
      <c r="E1983" s="1">
        <v>0.33200000000000002</v>
      </c>
      <c r="G1983" t="str">
        <f t="shared" si="60"/>
        <v>NO</v>
      </c>
      <c r="H1983" t="str">
        <f t="shared" si="61"/>
        <v>NO</v>
      </c>
    </row>
    <row r="1984" spans="1:8" x14ac:dyDescent="0.4">
      <c r="A1984">
        <v>6.6669999999999993E-2</v>
      </c>
      <c r="B1984" s="1">
        <v>0.34699999999999998</v>
      </c>
      <c r="C1984" s="1">
        <v>-872000000000000</v>
      </c>
      <c r="D1984" s="1">
        <v>-1930000000000000</v>
      </c>
      <c r="E1984" s="1">
        <v>-7.3300000000000004E-2</v>
      </c>
      <c r="G1984" t="str">
        <f t="shared" si="60"/>
        <v>NO</v>
      </c>
      <c r="H1984" t="str">
        <f t="shared" si="61"/>
        <v>NO</v>
      </c>
    </row>
    <row r="1985" spans="1:8" x14ac:dyDescent="0.4">
      <c r="A1985">
        <v>0.08</v>
      </c>
      <c r="B1985" s="1">
        <v>0.34699999999999998</v>
      </c>
      <c r="C1985" s="1">
        <v>-984000000000000</v>
      </c>
      <c r="D1985" s="1">
        <v>-1770000000000000</v>
      </c>
      <c r="E1985" s="1">
        <v>0.23300000000000001</v>
      </c>
      <c r="G1985" t="str">
        <f t="shared" si="60"/>
        <v>NO</v>
      </c>
      <c r="H1985" t="str">
        <f t="shared" si="61"/>
        <v>NO</v>
      </c>
    </row>
    <row r="1986" spans="1:8" x14ac:dyDescent="0.4">
      <c r="A1986">
        <v>9.3329999999999996E-2</v>
      </c>
      <c r="B1986" s="1">
        <v>0.34699999999999998</v>
      </c>
      <c r="C1986" s="1">
        <v>-1070000000000000</v>
      </c>
      <c r="D1986" s="1">
        <v>-1600000000000000</v>
      </c>
      <c r="E1986" s="1">
        <v>-8.5599999999999996E-2</v>
      </c>
      <c r="G1986" t="str">
        <f t="shared" si="60"/>
        <v>NO</v>
      </c>
      <c r="H1986" t="str">
        <f t="shared" si="61"/>
        <v>NO</v>
      </c>
    </row>
    <row r="1987" spans="1:8" x14ac:dyDescent="0.4">
      <c r="A1987">
        <v>0.1067</v>
      </c>
      <c r="B1987" s="1">
        <v>0.34699999999999998</v>
      </c>
      <c r="C1987" s="1">
        <v>-1130000000000000</v>
      </c>
      <c r="D1987" s="1">
        <v>-1420000000000000</v>
      </c>
      <c r="E1987" s="1">
        <v>0.113</v>
      </c>
      <c r="G1987" t="str">
        <f t="shared" si="60"/>
        <v>NO</v>
      </c>
      <c r="H1987" t="str">
        <f t="shared" si="61"/>
        <v>NO</v>
      </c>
    </row>
    <row r="1988" spans="1:8" x14ac:dyDescent="0.4">
      <c r="A1988">
        <v>0.12</v>
      </c>
      <c r="B1988" s="1">
        <v>0.34699999999999998</v>
      </c>
      <c r="C1988" s="1">
        <v>-1160000000000000</v>
      </c>
      <c r="D1988" s="1">
        <v>-1240000000000000</v>
      </c>
      <c r="E1988" s="1">
        <v>-4.1300000000000003E-2</v>
      </c>
      <c r="G1988" t="str">
        <f t="shared" ref="G1988:G2051" si="62">IF(A1988=0.01333,((E1988-0.5)/(1/150))/-0.5,"NO")</f>
        <v>NO</v>
      </c>
      <c r="H1988" t="str">
        <f t="shared" ref="H1988:H2051" si="63">IF(A1988=0.9867,((E1988+0.5)/(1/150))/0.5,"NO")</f>
        <v>NO</v>
      </c>
    </row>
    <row r="1989" spans="1:8" x14ac:dyDescent="0.4">
      <c r="A1989">
        <v>0.1333</v>
      </c>
      <c r="B1989" s="1">
        <v>0.34699999999999998</v>
      </c>
      <c r="C1989" s="1">
        <v>-1160000000000000</v>
      </c>
      <c r="D1989" s="1">
        <v>-1070000000000000</v>
      </c>
      <c r="E1989" s="1">
        <v>3.6900000000000002E-2</v>
      </c>
      <c r="G1989" t="str">
        <f t="shared" si="62"/>
        <v>NO</v>
      </c>
      <c r="H1989" t="str">
        <f t="shared" si="63"/>
        <v>NO</v>
      </c>
    </row>
    <row r="1990" spans="1:8" x14ac:dyDescent="0.4">
      <c r="A1990">
        <v>0.1467</v>
      </c>
      <c r="B1990" s="1">
        <v>0.34699999999999998</v>
      </c>
      <c r="C1990" s="1">
        <v>-1150000000000000</v>
      </c>
      <c r="D1990" s="1">
        <v>-897000000000000</v>
      </c>
      <c r="E1990" s="1">
        <v>-1.1299999999999999E-2</v>
      </c>
      <c r="G1990" t="str">
        <f t="shared" si="62"/>
        <v>NO</v>
      </c>
      <c r="H1990" t="str">
        <f t="shared" si="63"/>
        <v>NO</v>
      </c>
    </row>
    <row r="1991" spans="1:8" x14ac:dyDescent="0.4">
      <c r="A1991">
        <v>0.16</v>
      </c>
      <c r="B1991" s="1">
        <v>0.34699999999999998</v>
      </c>
      <c r="C1991" s="1">
        <v>-1110000000000000</v>
      </c>
      <c r="D1991" s="1">
        <v>-737000000000000</v>
      </c>
      <c r="E1991" s="1">
        <v>7.7099999999999998E-3</v>
      </c>
      <c r="G1991" t="str">
        <f t="shared" si="62"/>
        <v>NO</v>
      </c>
      <c r="H1991" t="str">
        <f t="shared" si="63"/>
        <v>NO</v>
      </c>
    </row>
    <row r="1992" spans="1:8" x14ac:dyDescent="0.4">
      <c r="A1992">
        <v>0.17330000000000001</v>
      </c>
      <c r="B1992" s="1">
        <v>0.34699999999999998</v>
      </c>
      <c r="C1992" s="1">
        <v>-1060000000000000</v>
      </c>
      <c r="D1992" s="1">
        <v>-589000000000000</v>
      </c>
      <c r="E1992" s="1">
        <v>-1.7099999999999999E-3</v>
      </c>
      <c r="G1992" t="str">
        <f t="shared" si="62"/>
        <v>NO</v>
      </c>
      <c r="H1992" t="str">
        <f t="shared" si="63"/>
        <v>NO</v>
      </c>
    </row>
    <row r="1993" spans="1:8" x14ac:dyDescent="0.4">
      <c r="A1993">
        <v>0.1867</v>
      </c>
      <c r="B1993" s="1">
        <v>0.34699999999999998</v>
      </c>
      <c r="C1993" s="1">
        <v>-1000000000000000</v>
      </c>
      <c r="D1993" s="1">
        <v>-455000000000000</v>
      </c>
      <c r="E1993" s="1">
        <v>9.3400000000000004E-4</v>
      </c>
      <c r="G1993" t="str">
        <f t="shared" si="62"/>
        <v>NO</v>
      </c>
      <c r="H1993" t="str">
        <f t="shared" si="63"/>
        <v>NO</v>
      </c>
    </row>
    <row r="1994" spans="1:8" x14ac:dyDescent="0.4">
      <c r="A1994">
        <v>0.2</v>
      </c>
      <c r="B1994" s="1">
        <v>0.34699999999999998</v>
      </c>
      <c r="C1994" s="1">
        <v>-932000000000000</v>
      </c>
      <c r="D1994" s="1">
        <v>-336000000000000</v>
      </c>
      <c r="E1994" s="1">
        <v>-1.13E-4</v>
      </c>
      <c r="G1994" t="str">
        <f t="shared" si="62"/>
        <v>NO</v>
      </c>
      <c r="H1994" t="str">
        <f t="shared" si="63"/>
        <v>NO</v>
      </c>
    </row>
    <row r="1995" spans="1:8" x14ac:dyDescent="0.4">
      <c r="A1995">
        <v>0.21329999999999999</v>
      </c>
      <c r="B1995" s="1">
        <v>0.34699999999999998</v>
      </c>
      <c r="C1995" s="1">
        <v>-856000000000000</v>
      </c>
      <c r="D1995" s="1">
        <v>-231000000000000</v>
      </c>
      <c r="E1995" s="1">
        <v>5.02E-5</v>
      </c>
      <c r="G1995" t="str">
        <f t="shared" si="62"/>
        <v>NO</v>
      </c>
      <c r="H1995" t="str">
        <f t="shared" si="63"/>
        <v>NO</v>
      </c>
    </row>
    <row r="1996" spans="1:8" x14ac:dyDescent="0.4">
      <c r="A1996">
        <v>0.22670000000000001</v>
      </c>
      <c r="B1996" s="1">
        <v>0.34699999999999998</v>
      </c>
      <c r="C1996" s="1">
        <v>-776000000000000</v>
      </c>
      <c r="D1996" s="1">
        <v>-141000000000000</v>
      </c>
      <c r="E1996" s="1">
        <v>0</v>
      </c>
      <c r="G1996" t="str">
        <f t="shared" si="62"/>
        <v>NO</v>
      </c>
      <c r="H1996" t="str">
        <f t="shared" si="63"/>
        <v>NO</v>
      </c>
    </row>
    <row r="1997" spans="1:8" x14ac:dyDescent="0.4">
      <c r="A1997">
        <v>0.24</v>
      </c>
      <c r="B1997" s="1">
        <v>0.34699999999999998</v>
      </c>
      <c r="C1997" s="1">
        <v>-694000000000000</v>
      </c>
      <c r="D1997" s="1">
        <v>-64700000000000</v>
      </c>
      <c r="E1997" s="1">
        <v>0</v>
      </c>
      <c r="G1997" t="str">
        <f t="shared" si="62"/>
        <v>NO</v>
      </c>
      <c r="H1997" t="str">
        <f t="shared" si="63"/>
        <v>NO</v>
      </c>
    </row>
    <row r="1998" spans="1:8" x14ac:dyDescent="0.4">
      <c r="A1998">
        <v>0.25330000000000003</v>
      </c>
      <c r="B1998" s="1">
        <v>0.34699999999999998</v>
      </c>
      <c r="C1998" s="1">
        <v>-614000000000000</v>
      </c>
      <c r="D1998" s="1">
        <v>-1480000000000</v>
      </c>
      <c r="E1998" s="1">
        <v>0</v>
      </c>
      <c r="G1998" t="str">
        <f t="shared" si="62"/>
        <v>NO</v>
      </c>
      <c r="H1998" t="str">
        <f t="shared" si="63"/>
        <v>NO</v>
      </c>
    </row>
    <row r="1999" spans="1:8" x14ac:dyDescent="0.4">
      <c r="A1999">
        <v>0.26669999999999999</v>
      </c>
      <c r="B1999" s="1">
        <v>0.34699999999999998</v>
      </c>
      <c r="C1999" s="1">
        <v>-535000000000000</v>
      </c>
      <c r="D1999" s="1">
        <v>49800000000000</v>
      </c>
      <c r="E1999" s="1">
        <v>0</v>
      </c>
      <c r="G1999" t="str">
        <f t="shared" si="62"/>
        <v>NO</v>
      </c>
      <c r="H1999" t="str">
        <f t="shared" si="63"/>
        <v>NO</v>
      </c>
    </row>
    <row r="2000" spans="1:8" x14ac:dyDescent="0.4">
      <c r="A2000">
        <v>0.28000000000000003</v>
      </c>
      <c r="B2000" s="1">
        <v>0.34699999999999998</v>
      </c>
      <c r="C2000" s="1">
        <v>-459000000000000</v>
      </c>
      <c r="D2000" s="1">
        <v>90100000000000</v>
      </c>
      <c r="E2000" s="1">
        <v>0</v>
      </c>
      <c r="G2000" t="str">
        <f t="shared" si="62"/>
        <v>NO</v>
      </c>
      <c r="H2000" t="str">
        <f t="shared" si="63"/>
        <v>NO</v>
      </c>
    </row>
    <row r="2001" spans="1:8" x14ac:dyDescent="0.4">
      <c r="A2001">
        <v>0.29330000000000001</v>
      </c>
      <c r="B2001" s="1">
        <v>0.34699999999999998</v>
      </c>
      <c r="C2001" s="1">
        <v>-387000000000000</v>
      </c>
      <c r="D2001" s="1">
        <v>121000000000000</v>
      </c>
      <c r="E2001" s="1">
        <v>0</v>
      </c>
      <c r="G2001" t="str">
        <f t="shared" si="62"/>
        <v>NO</v>
      </c>
      <c r="H2001" t="str">
        <f t="shared" si="63"/>
        <v>NO</v>
      </c>
    </row>
    <row r="2002" spans="1:8" x14ac:dyDescent="0.4">
      <c r="A2002">
        <v>0.30669999999999997</v>
      </c>
      <c r="B2002" s="1">
        <v>0.34699999999999998</v>
      </c>
      <c r="C2002" s="1">
        <v>-320000000000000</v>
      </c>
      <c r="D2002" s="1">
        <v>142000000000000</v>
      </c>
      <c r="E2002" s="1">
        <v>0</v>
      </c>
      <c r="G2002" t="str">
        <f t="shared" si="62"/>
        <v>NO</v>
      </c>
      <c r="H2002" t="str">
        <f t="shared" si="63"/>
        <v>NO</v>
      </c>
    </row>
    <row r="2003" spans="1:8" x14ac:dyDescent="0.4">
      <c r="A2003">
        <v>0.32</v>
      </c>
      <c r="B2003" s="1">
        <v>0.34699999999999998</v>
      </c>
      <c r="C2003" s="1">
        <v>-258000000000000</v>
      </c>
      <c r="D2003" s="1">
        <v>156000000000000</v>
      </c>
      <c r="E2003" s="1">
        <v>0</v>
      </c>
      <c r="G2003" t="str">
        <f t="shared" si="62"/>
        <v>NO</v>
      </c>
      <c r="H2003" t="str">
        <f t="shared" si="63"/>
        <v>NO</v>
      </c>
    </row>
    <row r="2004" spans="1:8" x14ac:dyDescent="0.4">
      <c r="A2004">
        <v>0.33329999999999999</v>
      </c>
      <c r="B2004" s="1">
        <v>0.34699999999999998</v>
      </c>
      <c r="C2004" s="1">
        <v>-201000000000000</v>
      </c>
      <c r="D2004" s="1">
        <v>164000000000000</v>
      </c>
      <c r="E2004" s="1">
        <v>0</v>
      </c>
      <c r="G2004" t="str">
        <f t="shared" si="62"/>
        <v>NO</v>
      </c>
      <c r="H2004" t="str">
        <f t="shared" si="63"/>
        <v>NO</v>
      </c>
    </row>
    <row r="2005" spans="1:8" x14ac:dyDescent="0.4">
      <c r="A2005">
        <v>0.34670000000000001</v>
      </c>
      <c r="B2005" s="1">
        <v>0.34699999999999998</v>
      </c>
      <c r="C2005" s="1">
        <v>-149000000000000</v>
      </c>
      <c r="D2005" s="1">
        <v>165000000000000</v>
      </c>
      <c r="E2005" s="1">
        <v>0</v>
      </c>
      <c r="G2005" t="str">
        <f t="shared" si="62"/>
        <v>NO</v>
      </c>
      <c r="H2005" t="str">
        <f t="shared" si="63"/>
        <v>NO</v>
      </c>
    </row>
    <row r="2006" spans="1:8" x14ac:dyDescent="0.4">
      <c r="A2006">
        <v>0.36</v>
      </c>
      <c r="B2006" s="1">
        <v>0.34699999999999998</v>
      </c>
      <c r="C2006" s="1">
        <v>-102000000000000</v>
      </c>
      <c r="D2006" s="1">
        <v>162000000000000</v>
      </c>
      <c r="E2006" s="1">
        <v>0</v>
      </c>
      <c r="G2006" t="str">
        <f t="shared" si="62"/>
        <v>NO</v>
      </c>
      <c r="H2006" t="str">
        <f t="shared" si="63"/>
        <v>NO</v>
      </c>
    </row>
    <row r="2007" spans="1:8" x14ac:dyDescent="0.4">
      <c r="A2007">
        <v>0.37330000000000002</v>
      </c>
      <c r="B2007" s="1">
        <v>0.34699999999999998</v>
      </c>
      <c r="C2007" s="1">
        <v>-60700000000000</v>
      </c>
      <c r="D2007" s="1">
        <v>154000000000000</v>
      </c>
      <c r="E2007" s="1">
        <v>0</v>
      </c>
      <c r="G2007" t="str">
        <f t="shared" si="62"/>
        <v>NO</v>
      </c>
      <c r="H2007" t="str">
        <f t="shared" si="63"/>
        <v>NO</v>
      </c>
    </row>
    <row r="2008" spans="1:8" x14ac:dyDescent="0.4">
      <c r="A2008">
        <v>0.38669999999999999</v>
      </c>
      <c r="B2008" s="1">
        <v>0.34699999999999998</v>
      </c>
      <c r="C2008" s="1">
        <v>-24400000000000</v>
      </c>
      <c r="D2008" s="1">
        <v>142000000000000</v>
      </c>
      <c r="E2008" s="1">
        <v>0</v>
      </c>
      <c r="G2008" t="str">
        <f t="shared" si="62"/>
        <v>NO</v>
      </c>
      <c r="H2008" t="str">
        <f t="shared" si="63"/>
        <v>NO</v>
      </c>
    </row>
    <row r="2009" spans="1:8" x14ac:dyDescent="0.4">
      <c r="A2009">
        <v>0.4</v>
      </c>
      <c r="B2009" s="1">
        <v>0.34699999999999998</v>
      </c>
      <c r="C2009" s="1">
        <v>7050000000000</v>
      </c>
      <c r="D2009" s="1">
        <v>128000000000000</v>
      </c>
      <c r="E2009" s="1">
        <v>0</v>
      </c>
      <c r="G2009" t="str">
        <f t="shared" si="62"/>
        <v>NO</v>
      </c>
      <c r="H2009" t="str">
        <f t="shared" si="63"/>
        <v>NO</v>
      </c>
    </row>
    <row r="2010" spans="1:8" x14ac:dyDescent="0.4">
      <c r="A2010">
        <v>0.4133</v>
      </c>
      <c r="B2010" s="1">
        <v>0.34699999999999998</v>
      </c>
      <c r="C2010" s="1">
        <v>33800000000000</v>
      </c>
      <c r="D2010" s="1">
        <v>111000000000000</v>
      </c>
      <c r="E2010" s="1">
        <v>0</v>
      </c>
      <c r="G2010" t="str">
        <f t="shared" si="62"/>
        <v>NO</v>
      </c>
      <c r="H2010" t="str">
        <f t="shared" si="63"/>
        <v>NO</v>
      </c>
    </row>
    <row r="2011" spans="1:8" x14ac:dyDescent="0.4">
      <c r="A2011">
        <v>0.42670000000000002</v>
      </c>
      <c r="B2011" s="1">
        <v>0.34699999999999998</v>
      </c>
      <c r="C2011" s="1">
        <v>55900000000000</v>
      </c>
      <c r="D2011" s="1">
        <v>91600000000000</v>
      </c>
      <c r="E2011" s="1">
        <v>0</v>
      </c>
      <c r="G2011" t="str">
        <f t="shared" si="62"/>
        <v>NO</v>
      </c>
      <c r="H2011" t="str">
        <f t="shared" si="63"/>
        <v>NO</v>
      </c>
    </row>
    <row r="2012" spans="1:8" x14ac:dyDescent="0.4">
      <c r="A2012">
        <v>0.44</v>
      </c>
      <c r="B2012" s="1">
        <v>0.34699999999999998</v>
      </c>
      <c r="C2012" s="1">
        <v>73600000000000</v>
      </c>
      <c r="D2012" s="1">
        <v>70600000000000</v>
      </c>
      <c r="E2012" s="1">
        <v>0</v>
      </c>
      <c r="G2012" t="str">
        <f t="shared" si="62"/>
        <v>NO</v>
      </c>
      <c r="H2012" t="str">
        <f t="shared" si="63"/>
        <v>NO</v>
      </c>
    </row>
    <row r="2013" spans="1:8" x14ac:dyDescent="0.4">
      <c r="A2013">
        <v>0.45329999999999998</v>
      </c>
      <c r="B2013" s="1">
        <v>0.34699999999999998</v>
      </c>
      <c r="C2013" s="1">
        <v>87000000000000</v>
      </c>
      <c r="D2013" s="1">
        <v>48300000000000</v>
      </c>
      <c r="E2013" s="1">
        <v>0</v>
      </c>
      <c r="G2013" t="str">
        <f t="shared" si="62"/>
        <v>NO</v>
      </c>
      <c r="H2013" t="str">
        <f t="shared" si="63"/>
        <v>NO</v>
      </c>
    </row>
    <row r="2014" spans="1:8" x14ac:dyDescent="0.4">
      <c r="A2014">
        <v>0.4667</v>
      </c>
      <c r="B2014" s="1">
        <v>0.34699999999999998</v>
      </c>
      <c r="C2014" s="1">
        <v>96300000000000</v>
      </c>
      <c r="D2014" s="1">
        <v>25000000000000</v>
      </c>
      <c r="E2014" s="1">
        <v>0</v>
      </c>
      <c r="G2014" t="str">
        <f t="shared" si="62"/>
        <v>NO</v>
      </c>
      <c r="H2014" t="str">
        <f t="shared" si="63"/>
        <v>NO</v>
      </c>
    </row>
    <row r="2015" spans="1:8" x14ac:dyDescent="0.4">
      <c r="A2015">
        <v>0.48</v>
      </c>
      <c r="B2015" s="1">
        <v>0.34699999999999998</v>
      </c>
      <c r="C2015" s="1">
        <v>101000000000000</v>
      </c>
      <c r="D2015" s="1">
        <v>831000000000</v>
      </c>
      <c r="E2015" s="1">
        <v>0</v>
      </c>
      <c r="G2015" t="str">
        <f t="shared" si="62"/>
        <v>NO</v>
      </c>
      <c r="H2015" t="str">
        <f t="shared" si="63"/>
        <v>NO</v>
      </c>
    </row>
    <row r="2016" spans="1:8" x14ac:dyDescent="0.4">
      <c r="A2016">
        <v>0.49330000000000002</v>
      </c>
      <c r="B2016" s="1">
        <v>0.34699999999999998</v>
      </c>
      <c r="C2016" s="1">
        <v>103000000000000</v>
      </c>
      <c r="D2016" s="1">
        <v>-23800000000000</v>
      </c>
      <c r="E2016" s="1">
        <v>0</v>
      </c>
      <c r="G2016" t="str">
        <f t="shared" si="62"/>
        <v>NO</v>
      </c>
      <c r="H2016" t="str">
        <f t="shared" si="63"/>
        <v>NO</v>
      </c>
    </row>
    <row r="2017" spans="1:8" x14ac:dyDescent="0.4">
      <c r="A2017">
        <v>0.50670000000000004</v>
      </c>
      <c r="B2017" s="1">
        <v>0.34699999999999998</v>
      </c>
      <c r="C2017" s="1">
        <v>99600000000000</v>
      </c>
      <c r="D2017" s="1">
        <v>-48600000000000</v>
      </c>
      <c r="E2017" s="1">
        <v>0</v>
      </c>
      <c r="G2017" t="str">
        <f t="shared" si="62"/>
        <v>NO</v>
      </c>
      <c r="H2017" t="str">
        <f t="shared" si="63"/>
        <v>NO</v>
      </c>
    </row>
    <row r="2018" spans="1:8" x14ac:dyDescent="0.4">
      <c r="A2018">
        <v>0.52</v>
      </c>
      <c r="B2018" s="1">
        <v>0.34699999999999998</v>
      </c>
      <c r="C2018" s="1">
        <v>92700000000000</v>
      </c>
      <c r="D2018" s="1">
        <v>-73400000000000</v>
      </c>
      <c r="E2018" s="1">
        <v>0</v>
      </c>
      <c r="G2018" t="str">
        <f t="shared" si="62"/>
        <v>NO</v>
      </c>
      <c r="H2018" t="str">
        <f t="shared" si="63"/>
        <v>NO</v>
      </c>
    </row>
    <row r="2019" spans="1:8" x14ac:dyDescent="0.4">
      <c r="A2019">
        <v>0.5333</v>
      </c>
      <c r="B2019" s="1">
        <v>0.34699999999999998</v>
      </c>
      <c r="C2019" s="1">
        <v>81600000000000</v>
      </c>
      <c r="D2019" s="1">
        <v>-97900000000000</v>
      </c>
      <c r="E2019" s="1">
        <v>0</v>
      </c>
      <c r="G2019" t="str">
        <f t="shared" si="62"/>
        <v>NO</v>
      </c>
      <c r="H2019" t="str">
        <f t="shared" si="63"/>
        <v>NO</v>
      </c>
    </row>
    <row r="2020" spans="1:8" x14ac:dyDescent="0.4">
      <c r="A2020">
        <v>0.54669999999999996</v>
      </c>
      <c r="B2020" s="1">
        <v>0.34699999999999998</v>
      </c>
      <c r="C2020" s="1">
        <v>66300000000000</v>
      </c>
      <c r="D2020" s="1">
        <v>-122000000000000</v>
      </c>
      <c r="E2020" s="1">
        <v>0</v>
      </c>
      <c r="G2020" t="str">
        <f t="shared" si="62"/>
        <v>NO</v>
      </c>
      <c r="H2020" t="str">
        <f t="shared" si="63"/>
        <v>NO</v>
      </c>
    </row>
    <row r="2021" spans="1:8" x14ac:dyDescent="0.4">
      <c r="A2021">
        <v>0.56000000000000005</v>
      </c>
      <c r="B2021" s="1">
        <v>0.34699999999999998</v>
      </c>
      <c r="C2021" s="1">
        <v>46700000000000</v>
      </c>
      <c r="D2021" s="1">
        <v>-145000000000000</v>
      </c>
      <c r="E2021" s="1">
        <v>0</v>
      </c>
      <c r="G2021" t="str">
        <f t="shared" si="62"/>
        <v>NO</v>
      </c>
      <c r="H2021" t="str">
        <f t="shared" si="63"/>
        <v>NO</v>
      </c>
    </row>
    <row r="2022" spans="1:8" x14ac:dyDescent="0.4">
      <c r="A2022">
        <v>0.57330000000000003</v>
      </c>
      <c r="B2022" s="1">
        <v>0.34699999999999998</v>
      </c>
      <c r="C2022" s="1">
        <v>22700000000000</v>
      </c>
      <c r="D2022" s="1">
        <v>-167000000000000</v>
      </c>
      <c r="E2022" s="1">
        <v>0</v>
      </c>
      <c r="G2022" t="str">
        <f t="shared" si="62"/>
        <v>NO</v>
      </c>
      <c r="H2022" t="str">
        <f t="shared" si="63"/>
        <v>NO</v>
      </c>
    </row>
    <row r="2023" spans="1:8" x14ac:dyDescent="0.4">
      <c r="A2023">
        <v>0.5867</v>
      </c>
      <c r="B2023" s="1">
        <v>0.34699999999999998</v>
      </c>
      <c r="C2023" s="1">
        <v>-6070000000000</v>
      </c>
      <c r="D2023" s="1">
        <v>-187000000000000</v>
      </c>
      <c r="E2023" s="1">
        <v>0</v>
      </c>
      <c r="G2023" t="str">
        <f t="shared" si="62"/>
        <v>NO</v>
      </c>
      <c r="H2023" t="str">
        <f t="shared" si="63"/>
        <v>NO</v>
      </c>
    </row>
    <row r="2024" spans="1:8" x14ac:dyDescent="0.4">
      <c r="A2024">
        <v>0.6</v>
      </c>
      <c r="B2024" s="1">
        <v>0.34699999999999998</v>
      </c>
      <c r="C2024" s="1">
        <v>-39600000000000</v>
      </c>
      <c r="D2024" s="1">
        <v>-205000000000000</v>
      </c>
      <c r="E2024" s="1">
        <v>0</v>
      </c>
      <c r="G2024" t="str">
        <f t="shared" si="62"/>
        <v>NO</v>
      </c>
      <c r="H2024" t="str">
        <f t="shared" si="63"/>
        <v>NO</v>
      </c>
    </row>
    <row r="2025" spans="1:8" x14ac:dyDescent="0.4">
      <c r="A2025">
        <v>0.61329999999999996</v>
      </c>
      <c r="B2025" s="1">
        <v>0.34699999999999998</v>
      </c>
      <c r="C2025" s="1">
        <v>-78300000000000</v>
      </c>
      <c r="D2025" s="1">
        <v>-220000000000000</v>
      </c>
      <c r="E2025" s="1">
        <v>0</v>
      </c>
      <c r="G2025" t="str">
        <f t="shared" si="62"/>
        <v>NO</v>
      </c>
      <c r="H2025" t="str">
        <f t="shared" si="63"/>
        <v>NO</v>
      </c>
    </row>
    <row r="2026" spans="1:8" x14ac:dyDescent="0.4">
      <c r="A2026">
        <v>0.62670000000000003</v>
      </c>
      <c r="B2026" s="1">
        <v>0.34699999999999998</v>
      </c>
      <c r="C2026" s="1">
        <v>-122000000000000</v>
      </c>
      <c r="D2026" s="1">
        <v>-232000000000000</v>
      </c>
      <c r="E2026" s="1">
        <v>0</v>
      </c>
      <c r="G2026" t="str">
        <f t="shared" si="62"/>
        <v>NO</v>
      </c>
      <c r="H2026" t="str">
        <f t="shared" si="63"/>
        <v>NO</v>
      </c>
    </row>
    <row r="2027" spans="1:8" x14ac:dyDescent="0.4">
      <c r="A2027">
        <v>0.64</v>
      </c>
      <c r="B2027" s="1">
        <v>0.34699999999999998</v>
      </c>
      <c r="C2027" s="1">
        <v>-172000000000000</v>
      </c>
      <c r="D2027" s="1">
        <v>-241000000000000</v>
      </c>
      <c r="E2027" s="1">
        <v>0</v>
      </c>
      <c r="G2027" t="str">
        <f t="shared" si="62"/>
        <v>NO</v>
      </c>
      <c r="H2027" t="str">
        <f t="shared" si="63"/>
        <v>NO</v>
      </c>
    </row>
    <row r="2028" spans="1:8" x14ac:dyDescent="0.4">
      <c r="A2028">
        <v>0.65329999999999999</v>
      </c>
      <c r="B2028" s="1">
        <v>0.34699999999999998</v>
      </c>
      <c r="C2028" s="1">
        <v>-226000000000000</v>
      </c>
      <c r="D2028" s="1">
        <v>-245000000000000</v>
      </c>
      <c r="E2028" s="1">
        <v>0</v>
      </c>
      <c r="G2028" t="str">
        <f t="shared" si="62"/>
        <v>NO</v>
      </c>
      <c r="H2028" t="str">
        <f t="shared" si="63"/>
        <v>NO</v>
      </c>
    </row>
    <row r="2029" spans="1:8" x14ac:dyDescent="0.4">
      <c r="A2029">
        <v>0.66669999999999996</v>
      </c>
      <c r="B2029" s="1">
        <v>0.34699999999999998</v>
      </c>
      <c r="C2029" s="1">
        <v>-287000000000000</v>
      </c>
      <c r="D2029" s="1">
        <v>-243000000000000</v>
      </c>
      <c r="E2029" s="1">
        <v>0</v>
      </c>
      <c r="G2029" t="str">
        <f t="shared" si="62"/>
        <v>NO</v>
      </c>
      <c r="H2029" t="str">
        <f t="shared" si="63"/>
        <v>NO</v>
      </c>
    </row>
    <row r="2030" spans="1:8" x14ac:dyDescent="0.4">
      <c r="A2030">
        <v>0.68</v>
      </c>
      <c r="B2030" s="1">
        <v>0.34699999999999998</v>
      </c>
      <c r="C2030" s="1">
        <v>-353000000000000</v>
      </c>
      <c r="D2030" s="1">
        <v>-236000000000000</v>
      </c>
      <c r="E2030" s="1">
        <v>0</v>
      </c>
      <c r="G2030" t="str">
        <f t="shared" si="62"/>
        <v>NO</v>
      </c>
      <c r="H2030" t="str">
        <f t="shared" si="63"/>
        <v>NO</v>
      </c>
    </row>
    <row r="2031" spans="1:8" x14ac:dyDescent="0.4">
      <c r="A2031">
        <v>0.69330000000000003</v>
      </c>
      <c r="B2031" s="1">
        <v>0.34699999999999998</v>
      </c>
      <c r="C2031" s="1">
        <v>-425000000000000</v>
      </c>
      <c r="D2031" s="1">
        <v>-221000000000000</v>
      </c>
      <c r="E2031" s="1">
        <v>0</v>
      </c>
      <c r="G2031" t="str">
        <f t="shared" si="62"/>
        <v>NO</v>
      </c>
      <c r="H2031" t="str">
        <f t="shared" si="63"/>
        <v>NO</v>
      </c>
    </row>
    <row r="2032" spans="1:8" x14ac:dyDescent="0.4">
      <c r="A2032">
        <v>0.70669999999999999</v>
      </c>
      <c r="B2032" s="1">
        <v>0.34699999999999998</v>
      </c>
      <c r="C2032" s="1">
        <v>-502000000000000</v>
      </c>
      <c r="D2032" s="1">
        <v>-197000000000000</v>
      </c>
      <c r="E2032" s="1">
        <v>0</v>
      </c>
      <c r="G2032" t="str">
        <f t="shared" si="62"/>
        <v>NO</v>
      </c>
      <c r="H2032" t="str">
        <f t="shared" si="63"/>
        <v>NO</v>
      </c>
    </row>
    <row r="2033" spans="1:8" x14ac:dyDescent="0.4">
      <c r="A2033">
        <v>0.72</v>
      </c>
      <c r="B2033" s="1">
        <v>0.34699999999999998</v>
      </c>
      <c r="C2033" s="1">
        <v>-584000000000000</v>
      </c>
      <c r="D2033" s="1">
        <v>-164000000000000</v>
      </c>
      <c r="E2033" s="1">
        <v>0</v>
      </c>
      <c r="G2033" t="str">
        <f t="shared" si="62"/>
        <v>NO</v>
      </c>
      <c r="H2033" t="str">
        <f t="shared" si="63"/>
        <v>NO</v>
      </c>
    </row>
    <row r="2034" spans="1:8" x14ac:dyDescent="0.4">
      <c r="A2034">
        <v>0.73329999999999995</v>
      </c>
      <c r="B2034" s="1">
        <v>0.34699999999999998</v>
      </c>
      <c r="C2034" s="1">
        <v>-670000000000000</v>
      </c>
      <c r="D2034" s="1">
        <v>-120000000000000</v>
      </c>
      <c r="E2034" s="1">
        <v>0</v>
      </c>
      <c r="G2034" t="str">
        <f t="shared" si="62"/>
        <v>NO</v>
      </c>
      <c r="H2034" t="str">
        <f t="shared" si="63"/>
        <v>NO</v>
      </c>
    </row>
    <row r="2035" spans="1:8" x14ac:dyDescent="0.4">
      <c r="A2035">
        <v>0.74670000000000003</v>
      </c>
      <c r="B2035" s="1">
        <v>0.34699999999999998</v>
      </c>
      <c r="C2035" s="1">
        <v>-760000000000000</v>
      </c>
      <c r="D2035" s="1">
        <v>-63900000000000</v>
      </c>
      <c r="E2035" s="1">
        <v>0</v>
      </c>
      <c r="G2035" t="str">
        <f t="shared" si="62"/>
        <v>NO</v>
      </c>
      <c r="H2035" t="str">
        <f t="shared" si="63"/>
        <v>NO</v>
      </c>
    </row>
    <row r="2036" spans="1:8" x14ac:dyDescent="0.4">
      <c r="A2036">
        <v>0.76</v>
      </c>
      <c r="B2036" s="1">
        <v>0.34699999999999998</v>
      </c>
      <c r="C2036" s="1">
        <v>-851000000000000</v>
      </c>
      <c r="D2036" s="1">
        <v>5710000000000</v>
      </c>
      <c r="E2036" s="1">
        <v>0</v>
      </c>
      <c r="G2036" t="str">
        <f t="shared" si="62"/>
        <v>NO</v>
      </c>
      <c r="H2036" t="str">
        <f t="shared" si="63"/>
        <v>NO</v>
      </c>
    </row>
    <row r="2037" spans="1:8" x14ac:dyDescent="0.4">
      <c r="A2037">
        <v>0.77329999999999999</v>
      </c>
      <c r="B2037" s="1">
        <v>0.34699999999999998</v>
      </c>
      <c r="C2037" s="1">
        <v>-943000000000000</v>
      </c>
      <c r="D2037" s="1">
        <v>89900000000000</v>
      </c>
      <c r="E2037" s="1">
        <v>0</v>
      </c>
      <c r="G2037" t="str">
        <f t="shared" si="62"/>
        <v>NO</v>
      </c>
      <c r="H2037" t="str">
        <f t="shared" si="63"/>
        <v>NO</v>
      </c>
    </row>
    <row r="2038" spans="1:8" x14ac:dyDescent="0.4">
      <c r="A2038">
        <v>0.78669999999999995</v>
      </c>
      <c r="B2038" s="1">
        <v>0.34699999999999998</v>
      </c>
      <c r="C2038" s="1">
        <v>-1030000000000000</v>
      </c>
      <c r="D2038" s="1">
        <v>190000000000000</v>
      </c>
      <c r="E2038" s="1">
        <v>-1.02E-4</v>
      </c>
      <c r="G2038" t="str">
        <f t="shared" si="62"/>
        <v>NO</v>
      </c>
      <c r="H2038" t="str">
        <f t="shared" si="63"/>
        <v>NO</v>
      </c>
    </row>
    <row r="2039" spans="1:8" x14ac:dyDescent="0.4">
      <c r="A2039">
        <v>0.8</v>
      </c>
      <c r="B2039" s="1">
        <v>0.34699999999999998</v>
      </c>
      <c r="C2039" s="1">
        <v>-1120000000000000</v>
      </c>
      <c r="D2039" s="1">
        <v>306000000000000</v>
      </c>
      <c r="E2039" s="1">
        <v>2.1100000000000001E-4</v>
      </c>
      <c r="G2039" t="str">
        <f t="shared" si="62"/>
        <v>NO</v>
      </c>
      <c r="H2039" t="str">
        <f t="shared" si="63"/>
        <v>NO</v>
      </c>
    </row>
    <row r="2040" spans="1:8" x14ac:dyDescent="0.4">
      <c r="A2040">
        <v>0.81330000000000002</v>
      </c>
      <c r="B2040" s="1">
        <v>0.34699999999999998</v>
      </c>
      <c r="C2040" s="1">
        <v>-1200000000000000</v>
      </c>
      <c r="D2040" s="1">
        <v>439000000000000</v>
      </c>
      <c r="E2040" s="1">
        <v>-1.83E-3</v>
      </c>
      <c r="G2040" t="str">
        <f t="shared" si="62"/>
        <v>NO</v>
      </c>
      <c r="H2040" t="str">
        <f t="shared" si="63"/>
        <v>NO</v>
      </c>
    </row>
    <row r="2041" spans="1:8" x14ac:dyDescent="0.4">
      <c r="A2041">
        <v>0.82669999999999999</v>
      </c>
      <c r="B2041" s="1">
        <v>0.34699999999999998</v>
      </c>
      <c r="C2041" s="1">
        <v>-1260000000000000</v>
      </c>
      <c r="D2041" s="1">
        <v>588000000000000</v>
      </c>
      <c r="E2041" s="1">
        <v>3.0000000000000001E-3</v>
      </c>
      <c r="G2041" t="str">
        <f t="shared" si="62"/>
        <v>NO</v>
      </c>
      <c r="H2041" t="str">
        <f t="shared" si="63"/>
        <v>NO</v>
      </c>
    </row>
    <row r="2042" spans="1:8" x14ac:dyDescent="0.4">
      <c r="A2042">
        <v>0.84</v>
      </c>
      <c r="B2042" s="1">
        <v>0.34699999999999998</v>
      </c>
      <c r="C2042" s="1">
        <v>-1320000000000000</v>
      </c>
      <c r="D2042" s="1">
        <v>753000000000000</v>
      </c>
      <c r="E2042" s="1">
        <v>-1.4200000000000001E-2</v>
      </c>
      <c r="G2042" t="str">
        <f t="shared" si="62"/>
        <v>NO</v>
      </c>
      <c r="H2042" t="str">
        <f t="shared" si="63"/>
        <v>NO</v>
      </c>
    </row>
    <row r="2043" spans="1:8" x14ac:dyDescent="0.4">
      <c r="A2043">
        <v>0.85329999999999995</v>
      </c>
      <c r="B2043" s="1">
        <v>0.34699999999999998</v>
      </c>
      <c r="C2043" s="1">
        <v>-1350000000000000</v>
      </c>
      <c r="D2043" s="1">
        <v>932000000000000</v>
      </c>
      <c r="E2043" s="1">
        <v>1.8100000000000002E-2</v>
      </c>
      <c r="G2043" t="str">
        <f t="shared" si="62"/>
        <v>NO</v>
      </c>
      <c r="H2043" t="str">
        <f t="shared" si="63"/>
        <v>NO</v>
      </c>
    </row>
    <row r="2044" spans="1:8" x14ac:dyDescent="0.4">
      <c r="A2044">
        <v>0.86670000000000003</v>
      </c>
      <c r="B2044" s="1">
        <v>0.34699999999999998</v>
      </c>
      <c r="C2044" s="1">
        <v>-1370000000000000</v>
      </c>
      <c r="D2044" s="1">
        <v>1120000000000000</v>
      </c>
      <c r="E2044" s="1">
        <v>-6.1899999999999997E-2</v>
      </c>
      <c r="G2044" t="str">
        <f t="shared" si="62"/>
        <v>NO</v>
      </c>
      <c r="H2044" t="str">
        <f t="shared" si="63"/>
        <v>NO</v>
      </c>
    </row>
    <row r="2045" spans="1:8" x14ac:dyDescent="0.4">
      <c r="A2045">
        <v>0.88</v>
      </c>
      <c r="B2045" s="1">
        <v>0.34699999999999998</v>
      </c>
      <c r="C2045" s="1">
        <v>-1360000000000000</v>
      </c>
      <c r="D2045" s="1">
        <v>1320000000000000</v>
      </c>
      <c r="E2045" s="1">
        <v>5.8700000000000002E-2</v>
      </c>
      <c r="G2045" t="str">
        <f t="shared" si="62"/>
        <v>NO</v>
      </c>
      <c r="H2045" t="str">
        <f t="shared" si="63"/>
        <v>NO</v>
      </c>
    </row>
    <row r="2046" spans="1:8" x14ac:dyDescent="0.4">
      <c r="A2046">
        <v>0.89329999999999998</v>
      </c>
      <c r="B2046" s="1">
        <v>0.34699999999999998</v>
      </c>
      <c r="C2046" s="1">
        <v>-1320000000000000</v>
      </c>
      <c r="D2046" s="1">
        <v>1520000000000000</v>
      </c>
      <c r="E2046" s="1">
        <v>-0.17</v>
      </c>
      <c r="G2046" t="str">
        <f t="shared" si="62"/>
        <v>NO</v>
      </c>
      <c r="H2046" t="str">
        <f t="shared" si="63"/>
        <v>NO</v>
      </c>
    </row>
    <row r="2047" spans="1:8" x14ac:dyDescent="0.4">
      <c r="A2047">
        <v>0.90669999999999995</v>
      </c>
      <c r="B2047" s="1">
        <v>0.34699999999999998</v>
      </c>
      <c r="C2047" s="1">
        <v>-1250000000000000</v>
      </c>
      <c r="D2047" s="1">
        <v>1730000000000000</v>
      </c>
      <c r="E2047" s="1">
        <v>0.10199999999999999</v>
      </c>
      <c r="G2047" t="str">
        <f t="shared" si="62"/>
        <v>NO</v>
      </c>
      <c r="H2047" t="str">
        <f t="shared" si="63"/>
        <v>NO</v>
      </c>
    </row>
    <row r="2048" spans="1:8" x14ac:dyDescent="0.4">
      <c r="A2048">
        <v>0.92</v>
      </c>
      <c r="B2048" s="1">
        <v>0.34699999999999998</v>
      </c>
      <c r="C2048" s="1">
        <v>-1150000000000000</v>
      </c>
      <c r="D2048" s="1">
        <v>1920000000000000</v>
      </c>
      <c r="E2048" s="1">
        <v>-0.30399999999999999</v>
      </c>
      <c r="G2048" t="str">
        <f t="shared" si="62"/>
        <v>NO</v>
      </c>
      <c r="H2048" t="str">
        <f t="shared" si="63"/>
        <v>NO</v>
      </c>
    </row>
    <row r="2049" spans="1:8" x14ac:dyDescent="0.4">
      <c r="A2049">
        <v>0.93330000000000002</v>
      </c>
      <c r="B2049" s="1">
        <v>0.34699999999999998</v>
      </c>
      <c r="C2049" s="1">
        <v>-1020000000000000</v>
      </c>
      <c r="D2049" s="1">
        <v>2100000000000000</v>
      </c>
      <c r="E2049" s="1">
        <v>5.0599999999999999E-2</v>
      </c>
      <c r="G2049" t="str">
        <f t="shared" si="62"/>
        <v>NO</v>
      </c>
      <c r="H2049" t="str">
        <f t="shared" si="63"/>
        <v>NO</v>
      </c>
    </row>
    <row r="2050" spans="1:8" x14ac:dyDescent="0.4">
      <c r="A2050">
        <v>0.94669999999999999</v>
      </c>
      <c r="B2050" s="1">
        <v>0.34699999999999998</v>
      </c>
      <c r="C2050" s="1">
        <v>-856000000000000</v>
      </c>
      <c r="D2050" s="1">
        <v>2260000000000000</v>
      </c>
      <c r="E2050" s="1">
        <v>-0.36699999999999999</v>
      </c>
      <c r="G2050" t="str">
        <f t="shared" si="62"/>
        <v>NO</v>
      </c>
      <c r="H2050" t="str">
        <f t="shared" si="63"/>
        <v>NO</v>
      </c>
    </row>
    <row r="2051" spans="1:8" x14ac:dyDescent="0.4">
      <c r="A2051">
        <v>0.96</v>
      </c>
      <c r="B2051" s="1">
        <v>0.34699999999999998</v>
      </c>
      <c r="C2051" s="1">
        <v>-668000000000000</v>
      </c>
      <c r="D2051" s="1">
        <v>2390000000000000</v>
      </c>
      <c r="E2051" s="1">
        <v>-0.183</v>
      </c>
      <c r="G2051" t="str">
        <f t="shared" si="62"/>
        <v>NO</v>
      </c>
      <c r="H2051" t="str">
        <f t="shared" si="63"/>
        <v>NO</v>
      </c>
    </row>
    <row r="2052" spans="1:8" x14ac:dyDescent="0.4">
      <c r="A2052">
        <v>0.97330000000000005</v>
      </c>
      <c r="B2052" s="1">
        <v>0.34699999999999998</v>
      </c>
      <c r="C2052" s="1">
        <v>-458000000000000</v>
      </c>
      <c r="D2052" s="1">
        <v>2490000000000000</v>
      </c>
      <c r="E2052" s="1">
        <v>-0.33300000000000002</v>
      </c>
      <c r="G2052" t="str">
        <f t="shared" ref="G2052:G2115" si="64">IF(A2052=0.01333,((E2052-0.5)/(1/150))/-0.5,"NO")</f>
        <v>NO</v>
      </c>
      <c r="H2052" t="str">
        <f t="shared" ref="H2052:H2115" si="65">IF(A2052=0.9867,((E2052+0.5)/(1/150))/0.5,"NO")</f>
        <v>NO</v>
      </c>
    </row>
    <row r="2053" spans="1:8" x14ac:dyDescent="0.4">
      <c r="A2053">
        <v>0.98670000000000002</v>
      </c>
      <c r="B2053" s="1">
        <v>0.34699999999999998</v>
      </c>
      <c r="C2053" s="1">
        <v>-233000000000000</v>
      </c>
      <c r="D2053" s="1">
        <v>2550000000000000</v>
      </c>
      <c r="E2053" s="1">
        <v>-0.52200000000000002</v>
      </c>
      <c r="G2053" t="str">
        <f t="shared" si="64"/>
        <v>NO</v>
      </c>
      <c r="H2053">
        <f t="shared" si="65"/>
        <v>-6.6000000000000059</v>
      </c>
    </row>
    <row r="2054" spans="1:8" x14ac:dyDescent="0.4">
      <c r="A2054">
        <v>1</v>
      </c>
      <c r="B2054" s="1">
        <v>0.34699999999999998</v>
      </c>
      <c r="C2054" s="1">
        <v>0</v>
      </c>
      <c r="D2054" s="1">
        <v>0</v>
      </c>
      <c r="E2054" s="1">
        <v>-0.5</v>
      </c>
      <c r="G2054" t="str">
        <f t="shared" si="64"/>
        <v>NO</v>
      </c>
      <c r="H2054" t="str">
        <f t="shared" si="65"/>
        <v>NO</v>
      </c>
    </row>
    <row r="2055" spans="1:8" x14ac:dyDescent="0.4">
      <c r="A2055">
        <v>0</v>
      </c>
      <c r="B2055" s="1">
        <v>0.36</v>
      </c>
      <c r="C2055" s="1">
        <v>0</v>
      </c>
      <c r="D2055" s="1">
        <v>0</v>
      </c>
      <c r="E2055" s="1">
        <v>0.5</v>
      </c>
      <c r="G2055" t="str">
        <f t="shared" si="64"/>
        <v>NO</v>
      </c>
      <c r="H2055" t="str">
        <f t="shared" si="65"/>
        <v>NO</v>
      </c>
    </row>
    <row r="2056" spans="1:8" x14ac:dyDescent="0.4">
      <c r="A2056">
        <v>1.333E-2</v>
      </c>
      <c r="B2056" s="1">
        <v>0.36</v>
      </c>
      <c r="C2056" s="1">
        <v>-167000000000000</v>
      </c>
      <c r="D2056" s="1">
        <v>-2150000000000000</v>
      </c>
      <c r="E2056" s="1">
        <v>0.42399999999999999</v>
      </c>
      <c r="G2056">
        <f t="shared" si="64"/>
        <v>22.8</v>
      </c>
      <c r="H2056" t="str">
        <f t="shared" si="65"/>
        <v>NO</v>
      </c>
    </row>
    <row r="2057" spans="1:8" x14ac:dyDescent="0.4">
      <c r="A2057">
        <v>2.6669999999999999E-2</v>
      </c>
      <c r="B2057" s="1">
        <v>0.36</v>
      </c>
      <c r="C2057" s="1">
        <v>-328000000000000</v>
      </c>
      <c r="D2057" s="1">
        <v>-2110000000000000</v>
      </c>
      <c r="E2057" s="1">
        <v>0.372</v>
      </c>
      <c r="G2057" t="str">
        <f t="shared" si="64"/>
        <v>NO</v>
      </c>
      <c r="H2057" t="str">
        <f t="shared" si="65"/>
        <v>NO</v>
      </c>
    </row>
    <row r="2058" spans="1:8" x14ac:dyDescent="0.4">
      <c r="A2058">
        <v>0.04</v>
      </c>
      <c r="B2058" s="1">
        <v>0.36</v>
      </c>
      <c r="C2058" s="1">
        <v>-479000000000000</v>
      </c>
      <c r="D2058" s="1">
        <v>-2030000000000000</v>
      </c>
      <c r="E2058" s="1">
        <v>0.104</v>
      </c>
      <c r="G2058" t="str">
        <f t="shared" si="64"/>
        <v>NO</v>
      </c>
      <c r="H2058" t="str">
        <f t="shared" si="65"/>
        <v>NO</v>
      </c>
    </row>
    <row r="2059" spans="1:8" x14ac:dyDescent="0.4">
      <c r="A2059">
        <v>5.3330000000000002E-2</v>
      </c>
      <c r="B2059" s="1">
        <v>0.36</v>
      </c>
      <c r="C2059" s="1">
        <v>-615000000000000</v>
      </c>
      <c r="D2059" s="1">
        <v>-1940000000000000</v>
      </c>
      <c r="E2059" s="1">
        <v>0.33100000000000002</v>
      </c>
      <c r="G2059" t="str">
        <f t="shared" si="64"/>
        <v>NO</v>
      </c>
      <c r="H2059" t="str">
        <f t="shared" si="65"/>
        <v>NO</v>
      </c>
    </row>
    <row r="2060" spans="1:8" x14ac:dyDescent="0.4">
      <c r="A2060">
        <v>6.6669999999999993E-2</v>
      </c>
      <c r="B2060" s="1">
        <v>0.36</v>
      </c>
      <c r="C2060" s="1">
        <v>-733000000000000</v>
      </c>
      <c r="D2060" s="1">
        <v>-1820000000000000</v>
      </c>
      <c r="E2060" s="1">
        <v>-6.3100000000000003E-2</v>
      </c>
      <c r="G2060" t="str">
        <f t="shared" si="64"/>
        <v>NO</v>
      </c>
      <c r="H2060" t="str">
        <f t="shared" si="65"/>
        <v>NO</v>
      </c>
    </row>
    <row r="2061" spans="1:8" x14ac:dyDescent="0.4">
      <c r="A2061">
        <v>0.08</v>
      </c>
      <c r="B2061" s="1">
        <v>0.36</v>
      </c>
      <c r="C2061" s="1">
        <v>-830000000000000</v>
      </c>
      <c r="D2061" s="1">
        <v>-1680000000000000</v>
      </c>
      <c r="E2061" s="1">
        <v>0.22600000000000001</v>
      </c>
      <c r="G2061" t="str">
        <f t="shared" si="64"/>
        <v>NO</v>
      </c>
      <c r="H2061" t="str">
        <f t="shared" si="65"/>
        <v>NO</v>
      </c>
    </row>
    <row r="2062" spans="1:8" x14ac:dyDescent="0.4">
      <c r="A2062">
        <v>9.3329999999999996E-2</v>
      </c>
      <c r="B2062" s="1">
        <v>0.36</v>
      </c>
      <c r="C2062" s="1">
        <v>-905000000000000</v>
      </c>
      <c r="D2062" s="1">
        <v>-1540000000000000</v>
      </c>
      <c r="E2062" s="1">
        <v>-7.7299999999999994E-2</v>
      </c>
      <c r="G2062" t="str">
        <f t="shared" si="64"/>
        <v>NO</v>
      </c>
      <c r="H2062" t="str">
        <f t="shared" si="65"/>
        <v>NO</v>
      </c>
    </row>
    <row r="2063" spans="1:8" x14ac:dyDescent="0.4">
      <c r="A2063">
        <v>0.1067</v>
      </c>
      <c r="B2063" s="1">
        <v>0.36</v>
      </c>
      <c r="C2063" s="1">
        <v>-958000000000000</v>
      </c>
      <c r="D2063" s="1">
        <v>-1380000000000000</v>
      </c>
      <c r="E2063" s="1">
        <v>0.109</v>
      </c>
      <c r="G2063" t="str">
        <f t="shared" si="64"/>
        <v>NO</v>
      </c>
      <c r="H2063" t="str">
        <f t="shared" si="65"/>
        <v>NO</v>
      </c>
    </row>
    <row r="2064" spans="1:8" x14ac:dyDescent="0.4">
      <c r="A2064">
        <v>0.12</v>
      </c>
      <c r="B2064" s="1">
        <v>0.36</v>
      </c>
      <c r="C2064" s="1">
        <v>-989000000000000</v>
      </c>
      <c r="D2064" s="1">
        <v>-1220000000000000</v>
      </c>
      <c r="E2064" s="1">
        <v>-3.7900000000000003E-2</v>
      </c>
      <c r="G2064" t="str">
        <f t="shared" si="64"/>
        <v>NO</v>
      </c>
      <c r="H2064" t="str">
        <f t="shared" si="65"/>
        <v>NO</v>
      </c>
    </row>
    <row r="2065" spans="1:8" x14ac:dyDescent="0.4">
      <c r="A2065">
        <v>0.1333</v>
      </c>
      <c r="B2065" s="1">
        <v>0.36</v>
      </c>
      <c r="C2065" s="1">
        <v>-999000000000000</v>
      </c>
      <c r="D2065" s="1">
        <v>-1070000000000000</v>
      </c>
      <c r="E2065" s="1">
        <v>3.5700000000000003E-2</v>
      </c>
      <c r="G2065" t="str">
        <f t="shared" si="64"/>
        <v>NO</v>
      </c>
      <c r="H2065" t="str">
        <f t="shared" si="65"/>
        <v>NO</v>
      </c>
    </row>
    <row r="2066" spans="1:8" x14ac:dyDescent="0.4">
      <c r="A2066">
        <v>0.1467</v>
      </c>
      <c r="B2066" s="1">
        <v>0.36</v>
      </c>
      <c r="C2066" s="1">
        <v>-991000000000000</v>
      </c>
      <c r="D2066" s="1">
        <v>-917000000000000</v>
      </c>
      <c r="E2066" s="1">
        <v>-1.0500000000000001E-2</v>
      </c>
      <c r="G2066" t="str">
        <f t="shared" si="64"/>
        <v>NO</v>
      </c>
      <c r="H2066" t="str">
        <f t="shared" si="65"/>
        <v>NO</v>
      </c>
    </row>
    <row r="2067" spans="1:8" x14ac:dyDescent="0.4">
      <c r="A2067">
        <v>0.16</v>
      </c>
      <c r="B2067" s="1">
        <v>0.36</v>
      </c>
      <c r="C2067" s="1">
        <v>-967000000000000</v>
      </c>
      <c r="D2067" s="1">
        <v>-773000000000000</v>
      </c>
      <c r="E2067" s="1">
        <v>7.5199999999999998E-3</v>
      </c>
      <c r="G2067" t="str">
        <f t="shared" si="64"/>
        <v>NO</v>
      </c>
      <c r="H2067" t="str">
        <f t="shared" si="65"/>
        <v>NO</v>
      </c>
    </row>
    <row r="2068" spans="1:8" x14ac:dyDescent="0.4">
      <c r="A2068">
        <v>0.17330000000000001</v>
      </c>
      <c r="B2068" s="1">
        <v>0.36</v>
      </c>
      <c r="C2068" s="1">
        <v>-929000000000000</v>
      </c>
      <c r="D2068" s="1">
        <v>-638000000000000</v>
      </c>
      <c r="E2068" s="1">
        <v>-1.6199999999999999E-3</v>
      </c>
      <c r="G2068" t="str">
        <f t="shared" si="64"/>
        <v>NO</v>
      </c>
      <c r="H2068" t="str">
        <f t="shared" si="65"/>
        <v>NO</v>
      </c>
    </row>
    <row r="2069" spans="1:8" x14ac:dyDescent="0.4">
      <c r="A2069">
        <v>0.1867</v>
      </c>
      <c r="B2069" s="1">
        <v>0.36</v>
      </c>
      <c r="C2069" s="1">
        <v>-880000000000000</v>
      </c>
      <c r="D2069" s="1">
        <v>-514000000000000</v>
      </c>
      <c r="E2069" s="1">
        <v>9.2199999999999997E-4</v>
      </c>
      <c r="G2069" t="str">
        <f t="shared" si="64"/>
        <v>NO</v>
      </c>
      <c r="H2069" t="str">
        <f t="shared" si="65"/>
        <v>NO</v>
      </c>
    </row>
    <row r="2070" spans="1:8" x14ac:dyDescent="0.4">
      <c r="A2070">
        <v>0.2</v>
      </c>
      <c r="B2070" s="1">
        <v>0.36</v>
      </c>
      <c r="C2070" s="1">
        <v>-823000000000000</v>
      </c>
      <c r="D2070" s="1">
        <v>-402000000000000</v>
      </c>
      <c r="E2070" s="1">
        <v>-1.08E-4</v>
      </c>
      <c r="G2070" t="str">
        <f t="shared" si="64"/>
        <v>NO</v>
      </c>
      <c r="H2070" t="str">
        <f t="shared" si="65"/>
        <v>NO</v>
      </c>
    </row>
    <row r="2071" spans="1:8" x14ac:dyDescent="0.4">
      <c r="A2071">
        <v>0.21329999999999999</v>
      </c>
      <c r="B2071" s="1">
        <v>0.36</v>
      </c>
      <c r="C2071" s="1">
        <v>-760000000000000</v>
      </c>
      <c r="D2071" s="1">
        <v>-302000000000000</v>
      </c>
      <c r="E2071" s="1">
        <v>5.02E-5</v>
      </c>
      <c r="G2071" t="str">
        <f t="shared" si="64"/>
        <v>NO</v>
      </c>
      <c r="H2071" t="str">
        <f t="shared" si="65"/>
        <v>NO</v>
      </c>
    </row>
    <row r="2072" spans="1:8" x14ac:dyDescent="0.4">
      <c r="A2072">
        <v>0.22670000000000001</v>
      </c>
      <c r="B2072" s="1">
        <v>0.36</v>
      </c>
      <c r="C2072" s="1">
        <v>-693000000000000</v>
      </c>
      <c r="D2072" s="1">
        <v>-215000000000000</v>
      </c>
      <c r="E2072" s="1">
        <v>0</v>
      </c>
      <c r="G2072" t="str">
        <f t="shared" si="64"/>
        <v>NO</v>
      </c>
      <c r="H2072" t="str">
        <f t="shared" si="65"/>
        <v>NO</v>
      </c>
    </row>
    <row r="2073" spans="1:8" x14ac:dyDescent="0.4">
      <c r="A2073">
        <v>0.24</v>
      </c>
      <c r="B2073" s="1">
        <v>0.36</v>
      </c>
      <c r="C2073" s="1">
        <v>-625000000000000</v>
      </c>
      <c r="D2073" s="1">
        <v>-139000000000000</v>
      </c>
      <c r="E2073" s="1">
        <v>0</v>
      </c>
      <c r="G2073" t="str">
        <f t="shared" si="64"/>
        <v>NO</v>
      </c>
      <c r="H2073" t="str">
        <f t="shared" si="65"/>
        <v>NO</v>
      </c>
    </row>
    <row r="2074" spans="1:8" x14ac:dyDescent="0.4">
      <c r="A2074">
        <v>0.25330000000000003</v>
      </c>
      <c r="B2074" s="1">
        <v>0.36</v>
      </c>
      <c r="C2074" s="1">
        <v>-556000000000000</v>
      </c>
      <c r="D2074" s="1">
        <v>-75300000000000</v>
      </c>
      <c r="E2074" s="1">
        <v>0</v>
      </c>
      <c r="G2074" t="str">
        <f t="shared" si="64"/>
        <v>NO</v>
      </c>
      <c r="H2074" t="str">
        <f t="shared" si="65"/>
        <v>NO</v>
      </c>
    </row>
    <row r="2075" spans="1:8" x14ac:dyDescent="0.4">
      <c r="A2075">
        <v>0.26669999999999999</v>
      </c>
      <c r="B2075" s="1">
        <v>0.36</v>
      </c>
      <c r="C2075" s="1">
        <v>-488000000000000</v>
      </c>
      <c r="D2075" s="1">
        <v>-22000000000000</v>
      </c>
      <c r="E2075" s="1">
        <v>0</v>
      </c>
      <c r="G2075" t="str">
        <f t="shared" si="64"/>
        <v>NO</v>
      </c>
      <c r="H2075" t="str">
        <f t="shared" si="65"/>
        <v>NO</v>
      </c>
    </row>
    <row r="2076" spans="1:8" x14ac:dyDescent="0.4">
      <c r="A2076">
        <v>0.28000000000000003</v>
      </c>
      <c r="B2076" s="1">
        <v>0.36</v>
      </c>
      <c r="C2076" s="1">
        <v>-422000000000000</v>
      </c>
      <c r="D2076" s="1">
        <v>21200000000000</v>
      </c>
      <c r="E2076" s="1">
        <v>0</v>
      </c>
      <c r="G2076" t="str">
        <f t="shared" si="64"/>
        <v>NO</v>
      </c>
      <c r="H2076" t="str">
        <f t="shared" si="65"/>
        <v>NO</v>
      </c>
    </row>
    <row r="2077" spans="1:8" x14ac:dyDescent="0.4">
      <c r="A2077">
        <v>0.29330000000000001</v>
      </c>
      <c r="B2077" s="1">
        <v>0.36</v>
      </c>
      <c r="C2077" s="1">
        <v>-359000000000000</v>
      </c>
      <c r="D2077" s="1">
        <v>55400000000000</v>
      </c>
      <c r="E2077" s="1">
        <v>0</v>
      </c>
      <c r="G2077" t="str">
        <f t="shared" si="64"/>
        <v>NO</v>
      </c>
      <c r="H2077" t="str">
        <f t="shared" si="65"/>
        <v>NO</v>
      </c>
    </row>
    <row r="2078" spans="1:8" x14ac:dyDescent="0.4">
      <c r="A2078">
        <v>0.30669999999999997</v>
      </c>
      <c r="B2078" s="1">
        <v>0.36</v>
      </c>
      <c r="C2078" s="1">
        <v>-300000000000000</v>
      </c>
      <c r="D2078" s="1">
        <v>81400000000000</v>
      </c>
      <c r="E2078" s="1">
        <v>0</v>
      </c>
      <c r="G2078" t="str">
        <f t="shared" si="64"/>
        <v>NO</v>
      </c>
      <c r="H2078" t="str">
        <f t="shared" si="65"/>
        <v>NO</v>
      </c>
    </row>
    <row r="2079" spans="1:8" x14ac:dyDescent="0.4">
      <c r="A2079">
        <v>0.32</v>
      </c>
      <c r="B2079" s="1">
        <v>0.36</v>
      </c>
      <c r="C2079" s="1">
        <v>-245000000000000</v>
      </c>
      <c r="D2079" s="1">
        <v>100000000000000</v>
      </c>
      <c r="E2079" s="1">
        <v>0</v>
      </c>
      <c r="G2079" t="str">
        <f t="shared" si="64"/>
        <v>NO</v>
      </c>
      <c r="H2079" t="str">
        <f t="shared" si="65"/>
        <v>NO</v>
      </c>
    </row>
    <row r="2080" spans="1:8" x14ac:dyDescent="0.4">
      <c r="A2080">
        <v>0.33329999999999999</v>
      </c>
      <c r="B2080" s="1">
        <v>0.36</v>
      </c>
      <c r="C2080" s="1">
        <v>-194000000000000</v>
      </c>
      <c r="D2080" s="1">
        <v>112000000000000</v>
      </c>
      <c r="E2080" s="1">
        <v>0</v>
      </c>
      <c r="G2080" t="str">
        <f t="shared" si="64"/>
        <v>NO</v>
      </c>
      <c r="H2080" t="str">
        <f t="shared" si="65"/>
        <v>NO</v>
      </c>
    </row>
    <row r="2081" spans="1:8" x14ac:dyDescent="0.4">
      <c r="A2081">
        <v>0.34670000000000001</v>
      </c>
      <c r="B2081" s="1">
        <v>0.36</v>
      </c>
      <c r="C2081" s="1">
        <v>-148000000000000</v>
      </c>
      <c r="D2081" s="1">
        <v>119000000000000</v>
      </c>
      <c r="E2081" s="1">
        <v>0</v>
      </c>
      <c r="G2081" t="str">
        <f t="shared" si="64"/>
        <v>NO</v>
      </c>
      <c r="H2081" t="str">
        <f t="shared" si="65"/>
        <v>NO</v>
      </c>
    </row>
    <row r="2082" spans="1:8" x14ac:dyDescent="0.4">
      <c r="A2082">
        <v>0.36</v>
      </c>
      <c r="B2082" s="1">
        <v>0.36</v>
      </c>
      <c r="C2082" s="1">
        <v>-106000000000000</v>
      </c>
      <c r="D2082" s="1">
        <v>120000000000000</v>
      </c>
      <c r="E2082" s="1">
        <v>0</v>
      </c>
      <c r="G2082" t="str">
        <f t="shared" si="64"/>
        <v>NO</v>
      </c>
      <c r="H2082" t="str">
        <f t="shared" si="65"/>
        <v>NO</v>
      </c>
    </row>
    <row r="2083" spans="1:8" x14ac:dyDescent="0.4">
      <c r="A2083">
        <v>0.37330000000000002</v>
      </c>
      <c r="B2083" s="1">
        <v>0.36</v>
      </c>
      <c r="C2083" s="1">
        <v>-68100000000000</v>
      </c>
      <c r="D2083" s="1">
        <v>117000000000000</v>
      </c>
      <c r="E2083" s="1">
        <v>0</v>
      </c>
      <c r="G2083" t="str">
        <f t="shared" si="64"/>
        <v>NO</v>
      </c>
      <c r="H2083" t="str">
        <f t="shared" si="65"/>
        <v>NO</v>
      </c>
    </row>
    <row r="2084" spans="1:8" x14ac:dyDescent="0.4">
      <c r="A2084">
        <v>0.38669999999999999</v>
      </c>
      <c r="B2084" s="1">
        <v>0.36</v>
      </c>
      <c r="C2084" s="1">
        <v>-35200000000000</v>
      </c>
      <c r="D2084" s="1">
        <v>110000000000000</v>
      </c>
      <c r="E2084" s="1">
        <v>0</v>
      </c>
      <c r="G2084" t="str">
        <f t="shared" si="64"/>
        <v>NO</v>
      </c>
      <c r="H2084" t="str">
        <f t="shared" si="65"/>
        <v>NO</v>
      </c>
    </row>
    <row r="2085" spans="1:8" x14ac:dyDescent="0.4">
      <c r="A2085">
        <v>0.4</v>
      </c>
      <c r="B2085" s="1">
        <v>0.36</v>
      </c>
      <c r="C2085" s="1">
        <v>-6620000000000</v>
      </c>
      <c r="D2085" s="1">
        <v>100000000000000</v>
      </c>
      <c r="E2085" s="1">
        <v>0</v>
      </c>
      <c r="G2085" t="str">
        <f t="shared" si="64"/>
        <v>NO</v>
      </c>
      <c r="H2085" t="str">
        <f t="shared" si="65"/>
        <v>NO</v>
      </c>
    </row>
    <row r="2086" spans="1:8" x14ac:dyDescent="0.4">
      <c r="A2086">
        <v>0.4133</v>
      </c>
      <c r="B2086" s="1">
        <v>0.36</v>
      </c>
      <c r="C2086" s="1">
        <v>17700000000000</v>
      </c>
      <c r="D2086" s="1">
        <v>87400000000000</v>
      </c>
      <c r="E2086" s="1">
        <v>0</v>
      </c>
      <c r="G2086" t="str">
        <f t="shared" si="64"/>
        <v>NO</v>
      </c>
      <c r="H2086" t="str">
        <f t="shared" si="65"/>
        <v>NO</v>
      </c>
    </row>
    <row r="2087" spans="1:8" x14ac:dyDescent="0.4">
      <c r="A2087">
        <v>0.42670000000000002</v>
      </c>
      <c r="B2087" s="1">
        <v>0.36</v>
      </c>
      <c r="C2087" s="1">
        <v>37800000000000</v>
      </c>
      <c r="D2087" s="1">
        <v>72500000000000</v>
      </c>
      <c r="E2087" s="1">
        <v>0</v>
      </c>
      <c r="G2087" t="str">
        <f t="shared" si="64"/>
        <v>NO</v>
      </c>
      <c r="H2087" t="str">
        <f t="shared" si="65"/>
        <v>NO</v>
      </c>
    </row>
    <row r="2088" spans="1:8" x14ac:dyDescent="0.4">
      <c r="A2088">
        <v>0.44</v>
      </c>
      <c r="B2088" s="1">
        <v>0.36</v>
      </c>
      <c r="C2088" s="1">
        <v>53900000000000</v>
      </c>
      <c r="D2088" s="1">
        <v>55700000000000</v>
      </c>
      <c r="E2088" s="1">
        <v>0</v>
      </c>
      <c r="G2088" t="str">
        <f t="shared" si="64"/>
        <v>NO</v>
      </c>
      <c r="H2088" t="str">
        <f t="shared" si="65"/>
        <v>NO</v>
      </c>
    </row>
    <row r="2089" spans="1:8" x14ac:dyDescent="0.4">
      <c r="A2089">
        <v>0.45329999999999998</v>
      </c>
      <c r="B2089" s="1">
        <v>0.36</v>
      </c>
      <c r="C2089" s="1">
        <v>66100000000000</v>
      </c>
      <c r="D2089" s="1">
        <v>37500000000000</v>
      </c>
      <c r="E2089" s="1">
        <v>0</v>
      </c>
      <c r="G2089" t="str">
        <f t="shared" si="64"/>
        <v>NO</v>
      </c>
      <c r="H2089" t="str">
        <f t="shared" si="65"/>
        <v>NO</v>
      </c>
    </row>
    <row r="2090" spans="1:8" x14ac:dyDescent="0.4">
      <c r="A2090">
        <v>0.4667</v>
      </c>
      <c r="B2090" s="1">
        <v>0.36</v>
      </c>
      <c r="C2090" s="1">
        <v>74400000000000</v>
      </c>
      <c r="D2090" s="1">
        <v>18100000000000</v>
      </c>
      <c r="E2090" s="1">
        <v>0</v>
      </c>
      <c r="G2090" t="str">
        <f t="shared" si="64"/>
        <v>NO</v>
      </c>
      <c r="H2090" t="str">
        <f t="shared" si="65"/>
        <v>NO</v>
      </c>
    </row>
    <row r="2091" spans="1:8" x14ac:dyDescent="0.4">
      <c r="A2091">
        <v>0.48</v>
      </c>
      <c r="B2091" s="1">
        <v>0.36</v>
      </c>
      <c r="C2091" s="1">
        <v>78900000000000</v>
      </c>
      <c r="D2091" s="1">
        <v>-2060000000000</v>
      </c>
      <c r="E2091" s="1">
        <v>0</v>
      </c>
      <c r="G2091" t="str">
        <f t="shared" si="64"/>
        <v>NO</v>
      </c>
      <c r="H2091" t="str">
        <f t="shared" si="65"/>
        <v>NO</v>
      </c>
    </row>
    <row r="2092" spans="1:8" x14ac:dyDescent="0.4">
      <c r="A2092">
        <v>0.49330000000000002</v>
      </c>
      <c r="B2092" s="1">
        <v>0.36</v>
      </c>
      <c r="C2092" s="1">
        <v>79700000000000</v>
      </c>
      <c r="D2092" s="1">
        <v>-22800000000000</v>
      </c>
      <c r="E2092" s="1">
        <v>0</v>
      </c>
      <c r="G2092" t="str">
        <f t="shared" si="64"/>
        <v>NO</v>
      </c>
      <c r="H2092" t="str">
        <f t="shared" si="65"/>
        <v>NO</v>
      </c>
    </row>
    <row r="2093" spans="1:8" x14ac:dyDescent="0.4">
      <c r="A2093">
        <v>0.50670000000000004</v>
      </c>
      <c r="B2093" s="1">
        <v>0.36</v>
      </c>
      <c r="C2093" s="1">
        <v>76700000000000</v>
      </c>
      <c r="D2093" s="1">
        <v>-43700000000000</v>
      </c>
      <c r="E2093" s="1">
        <v>0</v>
      </c>
      <c r="G2093" t="str">
        <f t="shared" si="64"/>
        <v>NO</v>
      </c>
      <c r="H2093" t="str">
        <f t="shared" si="65"/>
        <v>NO</v>
      </c>
    </row>
    <row r="2094" spans="1:8" x14ac:dyDescent="0.4">
      <c r="A2094">
        <v>0.52</v>
      </c>
      <c r="B2094" s="1">
        <v>0.36</v>
      </c>
      <c r="C2094" s="1">
        <v>69900000000000</v>
      </c>
      <c r="D2094" s="1">
        <v>-64600000000000</v>
      </c>
      <c r="E2094" s="1">
        <v>0</v>
      </c>
      <c r="G2094" t="str">
        <f t="shared" si="64"/>
        <v>NO</v>
      </c>
      <c r="H2094" t="str">
        <f t="shared" si="65"/>
        <v>NO</v>
      </c>
    </row>
    <row r="2095" spans="1:8" x14ac:dyDescent="0.4">
      <c r="A2095">
        <v>0.5333</v>
      </c>
      <c r="B2095" s="1">
        <v>0.36</v>
      </c>
      <c r="C2095" s="1">
        <v>59400000000000</v>
      </c>
      <c r="D2095" s="1">
        <v>-85000000000000</v>
      </c>
      <c r="E2095" s="1">
        <v>0</v>
      </c>
      <c r="G2095" t="str">
        <f t="shared" si="64"/>
        <v>NO</v>
      </c>
      <c r="H2095" t="str">
        <f t="shared" si="65"/>
        <v>NO</v>
      </c>
    </row>
    <row r="2096" spans="1:8" x14ac:dyDescent="0.4">
      <c r="A2096">
        <v>0.54669999999999996</v>
      </c>
      <c r="B2096" s="1">
        <v>0.36</v>
      </c>
      <c r="C2096" s="1">
        <v>44900000000000</v>
      </c>
      <c r="D2096" s="1">
        <v>-105000000000000</v>
      </c>
      <c r="E2096" s="1">
        <v>0</v>
      </c>
      <c r="G2096" t="str">
        <f t="shared" si="64"/>
        <v>NO</v>
      </c>
      <c r="H2096" t="str">
        <f t="shared" si="65"/>
        <v>NO</v>
      </c>
    </row>
    <row r="2097" spans="1:8" x14ac:dyDescent="0.4">
      <c r="A2097">
        <v>0.56000000000000005</v>
      </c>
      <c r="B2097" s="1">
        <v>0.36</v>
      </c>
      <c r="C2097" s="1">
        <v>26400000000000</v>
      </c>
      <c r="D2097" s="1">
        <v>-124000000000000</v>
      </c>
      <c r="E2097" s="1">
        <v>0</v>
      </c>
      <c r="G2097" t="str">
        <f t="shared" si="64"/>
        <v>NO</v>
      </c>
      <c r="H2097" t="str">
        <f t="shared" si="65"/>
        <v>NO</v>
      </c>
    </row>
    <row r="2098" spans="1:8" x14ac:dyDescent="0.4">
      <c r="A2098">
        <v>0.57330000000000003</v>
      </c>
      <c r="B2098" s="1">
        <v>0.36</v>
      </c>
      <c r="C2098" s="1">
        <v>3880000000000</v>
      </c>
      <c r="D2098" s="1">
        <v>-141000000000000</v>
      </c>
      <c r="E2098" s="1">
        <v>0</v>
      </c>
      <c r="G2098" t="str">
        <f t="shared" si="64"/>
        <v>NO</v>
      </c>
      <c r="H2098" t="str">
        <f t="shared" si="65"/>
        <v>NO</v>
      </c>
    </row>
    <row r="2099" spans="1:8" x14ac:dyDescent="0.4">
      <c r="A2099">
        <v>0.5867</v>
      </c>
      <c r="B2099" s="1">
        <v>0.36</v>
      </c>
      <c r="C2099" s="1">
        <v>-22900000000000</v>
      </c>
      <c r="D2099" s="1">
        <v>-157000000000000</v>
      </c>
      <c r="E2099" s="1">
        <v>0</v>
      </c>
      <c r="G2099" t="str">
        <f t="shared" si="64"/>
        <v>NO</v>
      </c>
      <c r="H2099" t="str">
        <f t="shared" si="65"/>
        <v>NO</v>
      </c>
    </row>
    <row r="2100" spans="1:8" x14ac:dyDescent="0.4">
      <c r="A2100">
        <v>0.6</v>
      </c>
      <c r="B2100" s="1">
        <v>0.36</v>
      </c>
      <c r="C2100" s="1">
        <v>-54100000000000</v>
      </c>
      <c r="D2100" s="1">
        <v>-170000000000000</v>
      </c>
      <c r="E2100" s="1">
        <v>0</v>
      </c>
      <c r="G2100" t="str">
        <f t="shared" si="64"/>
        <v>NO</v>
      </c>
      <c r="H2100" t="str">
        <f t="shared" si="65"/>
        <v>NO</v>
      </c>
    </row>
    <row r="2101" spans="1:8" x14ac:dyDescent="0.4">
      <c r="A2101">
        <v>0.61329999999999996</v>
      </c>
      <c r="B2101" s="1">
        <v>0.36</v>
      </c>
      <c r="C2101" s="1">
        <v>-89800000000000</v>
      </c>
      <c r="D2101" s="1">
        <v>-180000000000000</v>
      </c>
      <c r="E2101" s="1">
        <v>0</v>
      </c>
      <c r="G2101" t="str">
        <f t="shared" si="64"/>
        <v>NO</v>
      </c>
      <c r="H2101" t="str">
        <f t="shared" si="65"/>
        <v>NO</v>
      </c>
    </row>
    <row r="2102" spans="1:8" x14ac:dyDescent="0.4">
      <c r="A2102">
        <v>0.62670000000000003</v>
      </c>
      <c r="B2102" s="1">
        <v>0.36</v>
      </c>
      <c r="C2102" s="1">
        <v>-130000000000000</v>
      </c>
      <c r="D2102" s="1">
        <v>-188000000000000</v>
      </c>
      <c r="E2102" s="1">
        <v>0</v>
      </c>
      <c r="G2102" t="str">
        <f t="shared" si="64"/>
        <v>NO</v>
      </c>
      <c r="H2102" t="str">
        <f t="shared" si="65"/>
        <v>NO</v>
      </c>
    </row>
    <row r="2103" spans="1:8" x14ac:dyDescent="0.4">
      <c r="A2103">
        <v>0.64</v>
      </c>
      <c r="B2103" s="1">
        <v>0.36</v>
      </c>
      <c r="C2103" s="1">
        <v>-175000000000000</v>
      </c>
      <c r="D2103" s="1">
        <v>-191000000000000</v>
      </c>
      <c r="E2103" s="1">
        <v>0</v>
      </c>
      <c r="G2103" t="str">
        <f t="shared" si="64"/>
        <v>NO</v>
      </c>
      <c r="H2103" t="str">
        <f t="shared" si="65"/>
        <v>NO</v>
      </c>
    </row>
    <row r="2104" spans="1:8" x14ac:dyDescent="0.4">
      <c r="A2104">
        <v>0.65329999999999999</v>
      </c>
      <c r="B2104" s="1">
        <v>0.36</v>
      </c>
      <c r="C2104" s="1">
        <v>-225000000000000</v>
      </c>
      <c r="D2104" s="1">
        <v>-190000000000000</v>
      </c>
      <c r="E2104" s="1">
        <v>0</v>
      </c>
      <c r="G2104" t="str">
        <f t="shared" si="64"/>
        <v>NO</v>
      </c>
      <c r="H2104" t="str">
        <f t="shared" si="65"/>
        <v>NO</v>
      </c>
    </row>
    <row r="2105" spans="1:8" x14ac:dyDescent="0.4">
      <c r="A2105">
        <v>0.66669999999999996</v>
      </c>
      <c r="B2105" s="1">
        <v>0.36</v>
      </c>
      <c r="C2105" s="1">
        <v>-280000000000000</v>
      </c>
      <c r="D2105" s="1">
        <v>-183000000000000</v>
      </c>
      <c r="E2105" s="1">
        <v>0</v>
      </c>
      <c r="G2105" t="str">
        <f t="shared" si="64"/>
        <v>NO</v>
      </c>
      <c r="H2105" t="str">
        <f t="shared" si="65"/>
        <v>NO</v>
      </c>
    </row>
    <row r="2106" spans="1:8" x14ac:dyDescent="0.4">
      <c r="A2106">
        <v>0.68</v>
      </c>
      <c r="B2106" s="1">
        <v>0.36</v>
      </c>
      <c r="C2106" s="1">
        <v>-340000000000000</v>
      </c>
      <c r="D2106" s="1">
        <v>-170000000000000</v>
      </c>
      <c r="E2106" s="1">
        <v>0</v>
      </c>
      <c r="G2106" t="str">
        <f t="shared" si="64"/>
        <v>NO</v>
      </c>
      <c r="H2106" t="str">
        <f t="shared" si="65"/>
        <v>NO</v>
      </c>
    </row>
    <row r="2107" spans="1:8" x14ac:dyDescent="0.4">
      <c r="A2107">
        <v>0.69330000000000003</v>
      </c>
      <c r="B2107" s="1">
        <v>0.36</v>
      </c>
      <c r="C2107" s="1">
        <v>-404000000000000</v>
      </c>
      <c r="D2107" s="1">
        <v>-150000000000000</v>
      </c>
      <c r="E2107" s="1">
        <v>0</v>
      </c>
      <c r="G2107" t="str">
        <f t="shared" si="64"/>
        <v>NO</v>
      </c>
      <c r="H2107" t="str">
        <f t="shared" si="65"/>
        <v>NO</v>
      </c>
    </row>
    <row r="2108" spans="1:8" x14ac:dyDescent="0.4">
      <c r="A2108">
        <v>0.70669999999999999</v>
      </c>
      <c r="B2108" s="1">
        <v>0.36</v>
      </c>
      <c r="C2108" s="1">
        <v>-472000000000000</v>
      </c>
      <c r="D2108" s="1">
        <v>-122000000000000</v>
      </c>
      <c r="E2108" s="1">
        <v>0</v>
      </c>
      <c r="G2108" t="str">
        <f t="shared" si="64"/>
        <v>NO</v>
      </c>
      <c r="H2108" t="str">
        <f t="shared" si="65"/>
        <v>NO</v>
      </c>
    </row>
    <row r="2109" spans="1:8" x14ac:dyDescent="0.4">
      <c r="A2109">
        <v>0.72</v>
      </c>
      <c r="B2109" s="1">
        <v>0.36</v>
      </c>
      <c r="C2109" s="1">
        <v>-544000000000000</v>
      </c>
      <c r="D2109" s="1">
        <v>-85400000000000</v>
      </c>
      <c r="E2109" s="1">
        <v>0</v>
      </c>
      <c r="G2109" t="str">
        <f t="shared" si="64"/>
        <v>NO</v>
      </c>
      <c r="H2109" t="str">
        <f t="shared" si="65"/>
        <v>NO</v>
      </c>
    </row>
    <row r="2110" spans="1:8" x14ac:dyDescent="0.4">
      <c r="A2110">
        <v>0.73329999999999995</v>
      </c>
      <c r="B2110" s="1">
        <v>0.36</v>
      </c>
      <c r="C2110" s="1">
        <v>-619000000000000</v>
      </c>
      <c r="D2110" s="1">
        <v>-38300000000000</v>
      </c>
      <c r="E2110" s="1">
        <v>0</v>
      </c>
      <c r="G2110" t="str">
        <f t="shared" si="64"/>
        <v>NO</v>
      </c>
      <c r="H2110" t="str">
        <f t="shared" si="65"/>
        <v>NO</v>
      </c>
    </row>
    <row r="2111" spans="1:8" x14ac:dyDescent="0.4">
      <c r="A2111">
        <v>0.74670000000000003</v>
      </c>
      <c r="B2111" s="1">
        <v>0.36</v>
      </c>
      <c r="C2111" s="1">
        <v>-696000000000000</v>
      </c>
      <c r="D2111" s="1">
        <v>19800000000000</v>
      </c>
      <c r="E2111" s="1">
        <v>0</v>
      </c>
      <c r="G2111" t="str">
        <f t="shared" si="64"/>
        <v>NO</v>
      </c>
      <c r="H2111" t="str">
        <f t="shared" si="65"/>
        <v>NO</v>
      </c>
    </row>
    <row r="2112" spans="1:8" x14ac:dyDescent="0.4">
      <c r="A2112">
        <v>0.76</v>
      </c>
      <c r="B2112" s="1">
        <v>0.36</v>
      </c>
      <c r="C2112" s="1">
        <v>-775000000000000</v>
      </c>
      <c r="D2112" s="1">
        <v>89900000000000</v>
      </c>
      <c r="E2112" s="1">
        <v>0</v>
      </c>
      <c r="G2112" t="str">
        <f t="shared" si="64"/>
        <v>NO</v>
      </c>
      <c r="H2112" t="str">
        <f t="shared" si="65"/>
        <v>NO</v>
      </c>
    </row>
    <row r="2113" spans="1:8" x14ac:dyDescent="0.4">
      <c r="A2113">
        <v>0.77329999999999999</v>
      </c>
      <c r="B2113" s="1">
        <v>0.36</v>
      </c>
      <c r="C2113" s="1">
        <v>-852000000000000</v>
      </c>
      <c r="D2113" s="1">
        <v>173000000000000</v>
      </c>
      <c r="E2113" s="1">
        <v>0</v>
      </c>
      <c r="G2113" t="str">
        <f t="shared" si="64"/>
        <v>NO</v>
      </c>
      <c r="H2113" t="str">
        <f t="shared" si="65"/>
        <v>NO</v>
      </c>
    </row>
    <row r="2114" spans="1:8" x14ac:dyDescent="0.4">
      <c r="A2114">
        <v>0.78669999999999995</v>
      </c>
      <c r="B2114" s="1">
        <v>0.36</v>
      </c>
      <c r="C2114" s="1">
        <v>-927000000000000</v>
      </c>
      <c r="D2114" s="1">
        <v>269000000000000</v>
      </c>
      <c r="E2114" s="1">
        <v>-9.6600000000000003E-5</v>
      </c>
      <c r="G2114" t="str">
        <f t="shared" si="64"/>
        <v>NO</v>
      </c>
      <c r="H2114" t="str">
        <f t="shared" si="65"/>
        <v>NO</v>
      </c>
    </row>
    <row r="2115" spans="1:8" x14ac:dyDescent="0.4">
      <c r="A2115">
        <v>0.8</v>
      </c>
      <c r="B2115" s="1">
        <v>0.36</v>
      </c>
      <c r="C2115" s="1">
        <v>-997000000000000</v>
      </c>
      <c r="D2115" s="1">
        <v>380000000000000</v>
      </c>
      <c r="E2115" s="1">
        <v>1.9599999999999999E-4</v>
      </c>
      <c r="G2115" t="str">
        <f t="shared" si="64"/>
        <v>NO</v>
      </c>
      <c r="H2115" t="str">
        <f t="shared" si="65"/>
        <v>NO</v>
      </c>
    </row>
    <row r="2116" spans="1:8" x14ac:dyDescent="0.4">
      <c r="A2116">
        <v>0.81330000000000002</v>
      </c>
      <c r="B2116" s="1">
        <v>0.36</v>
      </c>
      <c r="C2116" s="1">
        <v>-1060000000000000</v>
      </c>
      <c r="D2116" s="1">
        <v>504000000000000</v>
      </c>
      <c r="E2116" s="1">
        <v>-1.72E-3</v>
      </c>
      <c r="G2116" t="str">
        <f t="shared" ref="G2116:G2179" si="66">IF(A2116=0.01333,((E2116-0.5)/(1/150))/-0.5,"NO")</f>
        <v>NO</v>
      </c>
      <c r="H2116" t="str">
        <f t="shared" ref="H2116:H2179" si="67">IF(A2116=0.9867,((E2116+0.5)/(1/150))/0.5,"NO")</f>
        <v>NO</v>
      </c>
    </row>
    <row r="2117" spans="1:8" x14ac:dyDescent="0.4">
      <c r="A2117">
        <v>0.82669999999999999</v>
      </c>
      <c r="B2117" s="1">
        <v>0.36</v>
      </c>
      <c r="C2117" s="1">
        <v>-1110000000000000</v>
      </c>
      <c r="D2117" s="1">
        <v>641000000000000</v>
      </c>
      <c r="E2117" s="1">
        <v>2.7599999999999999E-3</v>
      </c>
      <c r="G2117" t="str">
        <f t="shared" si="66"/>
        <v>NO</v>
      </c>
      <c r="H2117" t="str">
        <f t="shared" si="67"/>
        <v>NO</v>
      </c>
    </row>
    <row r="2118" spans="1:8" x14ac:dyDescent="0.4">
      <c r="A2118">
        <v>0.84</v>
      </c>
      <c r="B2118" s="1">
        <v>0.36</v>
      </c>
      <c r="C2118" s="1">
        <v>-1150000000000000</v>
      </c>
      <c r="D2118" s="1">
        <v>791000000000000</v>
      </c>
      <c r="E2118" s="1">
        <v>-1.32E-2</v>
      </c>
      <c r="G2118" t="str">
        <f t="shared" si="66"/>
        <v>NO</v>
      </c>
      <c r="H2118" t="str">
        <f t="shared" si="67"/>
        <v>NO</v>
      </c>
    </row>
    <row r="2119" spans="1:8" x14ac:dyDescent="0.4">
      <c r="A2119">
        <v>0.85329999999999995</v>
      </c>
      <c r="B2119" s="1">
        <v>0.36</v>
      </c>
      <c r="C2119" s="1">
        <v>-1180000000000000</v>
      </c>
      <c r="D2119" s="1">
        <v>952000000000000</v>
      </c>
      <c r="E2119" s="1">
        <v>1.6500000000000001E-2</v>
      </c>
      <c r="G2119" t="str">
        <f t="shared" si="66"/>
        <v>NO</v>
      </c>
      <c r="H2119" t="str">
        <f t="shared" si="67"/>
        <v>NO</v>
      </c>
    </row>
    <row r="2120" spans="1:8" x14ac:dyDescent="0.4">
      <c r="A2120">
        <v>0.86670000000000003</v>
      </c>
      <c r="B2120" s="1">
        <v>0.36</v>
      </c>
      <c r="C2120" s="1">
        <v>-1190000000000000</v>
      </c>
      <c r="D2120" s="1">
        <v>1120000000000000</v>
      </c>
      <c r="E2120" s="1">
        <v>-5.74E-2</v>
      </c>
      <c r="G2120" t="str">
        <f t="shared" si="66"/>
        <v>NO</v>
      </c>
      <c r="H2120" t="str">
        <f t="shared" si="67"/>
        <v>NO</v>
      </c>
    </row>
    <row r="2121" spans="1:8" x14ac:dyDescent="0.4">
      <c r="A2121">
        <v>0.88</v>
      </c>
      <c r="B2121" s="1">
        <v>0.36</v>
      </c>
      <c r="C2121" s="1">
        <v>-1170000000000000</v>
      </c>
      <c r="D2121" s="1">
        <v>1300000000000000</v>
      </c>
      <c r="E2121" s="1">
        <v>5.3100000000000001E-2</v>
      </c>
      <c r="G2121" t="str">
        <f t="shared" si="66"/>
        <v>NO</v>
      </c>
      <c r="H2121" t="str">
        <f t="shared" si="67"/>
        <v>NO</v>
      </c>
    </row>
    <row r="2122" spans="1:8" x14ac:dyDescent="0.4">
      <c r="A2122">
        <v>0.89329999999999998</v>
      </c>
      <c r="B2122" s="1">
        <v>0.36</v>
      </c>
      <c r="C2122" s="1">
        <v>-1130000000000000</v>
      </c>
      <c r="D2122" s="1">
        <v>1470000000000000</v>
      </c>
      <c r="E2122" s="1">
        <v>-0.158</v>
      </c>
      <c r="G2122" t="str">
        <f t="shared" si="66"/>
        <v>NO</v>
      </c>
      <c r="H2122" t="str">
        <f t="shared" si="67"/>
        <v>NO</v>
      </c>
    </row>
    <row r="2123" spans="1:8" x14ac:dyDescent="0.4">
      <c r="A2123">
        <v>0.90669999999999995</v>
      </c>
      <c r="B2123" s="1">
        <v>0.36</v>
      </c>
      <c r="C2123" s="1">
        <v>-1070000000000000</v>
      </c>
      <c r="D2123" s="1">
        <v>1640000000000000</v>
      </c>
      <c r="E2123" s="1">
        <v>9.1600000000000001E-2</v>
      </c>
      <c r="G2123" t="str">
        <f t="shared" si="66"/>
        <v>NO</v>
      </c>
      <c r="H2123" t="str">
        <f t="shared" si="67"/>
        <v>NO</v>
      </c>
    </row>
    <row r="2124" spans="1:8" x14ac:dyDescent="0.4">
      <c r="A2124">
        <v>0.92</v>
      </c>
      <c r="B2124" s="1">
        <v>0.36</v>
      </c>
      <c r="C2124" s="1">
        <v>-977000000000000</v>
      </c>
      <c r="D2124" s="1">
        <v>1810000000000000</v>
      </c>
      <c r="E2124" s="1">
        <v>-0.28699999999999998</v>
      </c>
      <c r="G2124" t="str">
        <f t="shared" si="66"/>
        <v>NO</v>
      </c>
      <c r="H2124" t="str">
        <f t="shared" si="67"/>
        <v>NO</v>
      </c>
    </row>
    <row r="2125" spans="1:8" x14ac:dyDescent="0.4">
      <c r="A2125">
        <v>0.93330000000000002</v>
      </c>
      <c r="B2125" s="1">
        <v>0.36</v>
      </c>
      <c r="C2125" s="1">
        <v>-861000000000000</v>
      </c>
      <c r="D2125" s="1">
        <v>1960000000000000</v>
      </c>
      <c r="E2125" s="1">
        <v>4.41E-2</v>
      </c>
      <c r="G2125" t="str">
        <f t="shared" si="66"/>
        <v>NO</v>
      </c>
      <c r="H2125" t="str">
        <f t="shared" si="67"/>
        <v>NO</v>
      </c>
    </row>
    <row r="2126" spans="1:8" x14ac:dyDescent="0.4">
      <c r="A2126">
        <v>0.94669999999999999</v>
      </c>
      <c r="B2126" s="1">
        <v>0.36</v>
      </c>
      <c r="C2126" s="1">
        <v>-722000000000000</v>
      </c>
      <c r="D2126" s="1">
        <v>2090000000000000</v>
      </c>
      <c r="E2126" s="1">
        <v>-0.35899999999999999</v>
      </c>
      <c r="G2126" t="str">
        <f t="shared" si="66"/>
        <v>NO</v>
      </c>
      <c r="H2126" t="str">
        <f t="shared" si="67"/>
        <v>NO</v>
      </c>
    </row>
    <row r="2127" spans="1:8" x14ac:dyDescent="0.4">
      <c r="A2127">
        <v>0.96</v>
      </c>
      <c r="B2127" s="1">
        <v>0.36</v>
      </c>
      <c r="C2127" s="1">
        <v>-562000000000000</v>
      </c>
      <c r="D2127" s="1">
        <v>2200000000000000</v>
      </c>
      <c r="E2127" s="1">
        <v>-0.17199999999999999</v>
      </c>
      <c r="G2127" t="str">
        <f t="shared" si="66"/>
        <v>NO</v>
      </c>
      <c r="H2127" t="str">
        <f t="shared" si="67"/>
        <v>NO</v>
      </c>
    </row>
    <row r="2128" spans="1:8" x14ac:dyDescent="0.4">
      <c r="A2128">
        <v>0.97330000000000005</v>
      </c>
      <c r="B2128" s="1">
        <v>0.36</v>
      </c>
      <c r="C2128" s="1">
        <v>-385000000000000</v>
      </c>
      <c r="D2128" s="1">
        <v>2290000000000000</v>
      </c>
      <c r="E2128" s="1">
        <v>-0.34799999999999998</v>
      </c>
      <c r="G2128" t="str">
        <f t="shared" si="66"/>
        <v>NO</v>
      </c>
      <c r="H2128" t="str">
        <f t="shared" si="67"/>
        <v>NO</v>
      </c>
    </row>
    <row r="2129" spans="1:8" x14ac:dyDescent="0.4">
      <c r="A2129">
        <v>0.98670000000000002</v>
      </c>
      <c r="B2129" s="1">
        <v>0.36</v>
      </c>
      <c r="C2129" s="1">
        <v>-195000000000000</v>
      </c>
      <c r="D2129" s="1">
        <v>2340000000000000</v>
      </c>
      <c r="E2129" s="1">
        <v>-0.495</v>
      </c>
      <c r="G2129" t="str">
        <f t="shared" si="66"/>
        <v>NO</v>
      </c>
      <c r="H2129">
        <f t="shared" si="67"/>
        <v>1.5000000000000013</v>
      </c>
    </row>
    <row r="2130" spans="1:8" x14ac:dyDescent="0.4">
      <c r="A2130">
        <v>1</v>
      </c>
      <c r="B2130" s="1">
        <v>0.36</v>
      </c>
      <c r="C2130" s="1">
        <v>0</v>
      </c>
      <c r="D2130" s="1">
        <v>0</v>
      </c>
      <c r="E2130" s="1">
        <v>-0.5</v>
      </c>
      <c r="G2130" t="str">
        <f t="shared" si="66"/>
        <v>NO</v>
      </c>
      <c r="H2130" t="str">
        <f t="shared" si="67"/>
        <v>NO</v>
      </c>
    </row>
    <row r="2131" spans="1:8" x14ac:dyDescent="0.4">
      <c r="A2131">
        <v>0</v>
      </c>
      <c r="B2131" s="1">
        <v>0.373</v>
      </c>
      <c r="C2131" s="1">
        <v>0</v>
      </c>
      <c r="D2131" s="1">
        <v>0</v>
      </c>
      <c r="E2131" s="1">
        <v>0.5</v>
      </c>
      <c r="G2131" t="str">
        <f t="shared" si="66"/>
        <v>NO</v>
      </c>
      <c r="H2131" t="str">
        <f t="shared" si="67"/>
        <v>NO</v>
      </c>
    </row>
    <row r="2132" spans="1:8" x14ac:dyDescent="0.4">
      <c r="A2132">
        <v>1.333E-2</v>
      </c>
      <c r="B2132" s="1">
        <v>0.373</v>
      </c>
      <c r="C2132" s="1">
        <v>-139000000000000</v>
      </c>
      <c r="D2132" s="1">
        <v>-2000000000000000</v>
      </c>
      <c r="E2132" s="1">
        <v>0.41099999999999998</v>
      </c>
      <c r="G2132">
        <f t="shared" si="66"/>
        <v>26.700000000000006</v>
      </c>
      <c r="H2132" t="str">
        <f t="shared" si="67"/>
        <v>NO</v>
      </c>
    </row>
    <row r="2133" spans="1:8" x14ac:dyDescent="0.4">
      <c r="A2133">
        <v>2.6669999999999999E-2</v>
      </c>
      <c r="B2133" s="1">
        <v>0.373</v>
      </c>
      <c r="C2133" s="1">
        <v>-273000000000000</v>
      </c>
      <c r="D2133" s="1">
        <v>-1960000000000000</v>
      </c>
      <c r="E2133" s="1">
        <v>0.38200000000000001</v>
      </c>
      <c r="G2133" t="str">
        <f t="shared" si="66"/>
        <v>NO</v>
      </c>
      <c r="H2133" t="str">
        <f t="shared" si="67"/>
        <v>NO</v>
      </c>
    </row>
    <row r="2134" spans="1:8" x14ac:dyDescent="0.4">
      <c r="A2134">
        <v>0.04</v>
      </c>
      <c r="B2134" s="1">
        <v>0.373</v>
      </c>
      <c r="C2134" s="1">
        <v>-400000000000000</v>
      </c>
      <c r="D2134" s="1">
        <v>-1900000000000000</v>
      </c>
      <c r="E2134" s="1">
        <v>0.104</v>
      </c>
      <c r="G2134" t="str">
        <f t="shared" si="66"/>
        <v>NO</v>
      </c>
      <c r="H2134" t="str">
        <f t="shared" si="67"/>
        <v>NO</v>
      </c>
    </row>
    <row r="2135" spans="1:8" x14ac:dyDescent="0.4">
      <c r="A2135">
        <v>5.3330000000000002E-2</v>
      </c>
      <c r="B2135" s="1">
        <v>0.373</v>
      </c>
      <c r="C2135" s="1">
        <v>-514000000000000</v>
      </c>
      <c r="D2135" s="1">
        <v>-1820000000000000</v>
      </c>
      <c r="E2135" s="1">
        <v>0.32900000000000001</v>
      </c>
      <c r="G2135" t="str">
        <f t="shared" si="66"/>
        <v>NO</v>
      </c>
      <c r="H2135" t="str">
        <f t="shared" si="67"/>
        <v>NO</v>
      </c>
    </row>
    <row r="2136" spans="1:8" x14ac:dyDescent="0.4">
      <c r="A2136">
        <v>6.6669999999999993E-2</v>
      </c>
      <c r="B2136" s="1">
        <v>0.373</v>
      </c>
      <c r="C2136" s="1">
        <v>-614000000000000</v>
      </c>
      <c r="D2136" s="1">
        <v>-1720000000000000</v>
      </c>
      <c r="E2136" s="1">
        <v>-5.45E-2</v>
      </c>
      <c r="G2136" t="str">
        <f t="shared" si="66"/>
        <v>NO</v>
      </c>
      <c r="H2136" t="str">
        <f t="shared" si="67"/>
        <v>NO</v>
      </c>
    </row>
    <row r="2137" spans="1:8" x14ac:dyDescent="0.4">
      <c r="A2137">
        <v>0.08</v>
      </c>
      <c r="B2137" s="1">
        <v>0.373</v>
      </c>
      <c r="C2137" s="1">
        <v>-698000000000000</v>
      </c>
      <c r="D2137" s="1">
        <v>-1600000000000000</v>
      </c>
      <c r="E2137" s="1">
        <v>0.221</v>
      </c>
      <c r="G2137" t="str">
        <f t="shared" si="66"/>
        <v>NO</v>
      </c>
      <c r="H2137" t="str">
        <f t="shared" si="67"/>
        <v>NO</v>
      </c>
    </row>
    <row r="2138" spans="1:8" x14ac:dyDescent="0.4">
      <c r="A2138">
        <v>9.3329999999999996E-2</v>
      </c>
      <c r="B2138" s="1">
        <v>0.373</v>
      </c>
      <c r="C2138" s="1">
        <v>-763000000000000</v>
      </c>
      <c r="D2138" s="1">
        <v>-1480000000000000</v>
      </c>
      <c r="E2138" s="1">
        <v>-7.0199999999999999E-2</v>
      </c>
      <c r="G2138" t="str">
        <f t="shared" si="66"/>
        <v>NO</v>
      </c>
      <c r="H2138" t="str">
        <f t="shared" si="67"/>
        <v>NO</v>
      </c>
    </row>
    <row r="2139" spans="1:8" x14ac:dyDescent="0.4">
      <c r="A2139">
        <v>0.1067</v>
      </c>
      <c r="B2139" s="1">
        <v>0.373</v>
      </c>
      <c r="C2139" s="1">
        <v>-811000000000000</v>
      </c>
      <c r="D2139" s="1">
        <v>-1340000000000000</v>
      </c>
      <c r="E2139" s="1">
        <v>0.106</v>
      </c>
      <c r="G2139" t="str">
        <f t="shared" si="66"/>
        <v>NO</v>
      </c>
      <c r="H2139" t="str">
        <f t="shared" si="67"/>
        <v>NO</v>
      </c>
    </row>
    <row r="2140" spans="1:8" x14ac:dyDescent="0.4">
      <c r="A2140">
        <v>0.12</v>
      </c>
      <c r="B2140" s="1">
        <v>0.373</v>
      </c>
      <c r="C2140" s="1">
        <v>-841000000000000</v>
      </c>
      <c r="D2140" s="1">
        <v>-1200000000000000</v>
      </c>
      <c r="E2140" s="1">
        <v>-3.5000000000000003E-2</v>
      </c>
      <c r="G2140" t="str">
        <f t="shared" si="66"/>
        <v>NO</v>
      </c>
      <c r="H2140" t="str">
        <f t="shared" si="67"/>
        <v>NO</v>
      </c>
    </row>
    <row r="2141" spans="1:8" x14ac:dyDescent="0.4">
      <c r="A2141">
        <v>0.1333</v>
      </c>
      <c r="B2141" s="1">
        <v>0.373</v>
      </c>
      <c r="C2141" s="1">
        <v>-853000000000000</v>
      </c>
      <c r="D2141" s="1">
        <v>-1070000000000000</v>
      </c>
      <c r="E2141" s="1">
        <v>3.4599999999999999E-2</v>
      </c>
      <c r="G2141" t="str">
        <f t="shared" si="66"/>
        <v>NO</v>
      </c>
      <c r="H2141" t="str">
        <f t="shared" si="67"/>
        <v>NO</v>
      </c>
    </row>
    <row r="2142" spans="1:8" x14ac:dyDescent="0.4">
      <c r="A2142">
        <v>0.1467</v>
      </c>
      <c r="B2142" s="1">
        <v>0.373</v>
      </c>
      <c r="C2142" s="1">
        <v>-850000000000000</v>
      </c>
      <c r="D2142" s="1">
        <v>-929000000000000</v>
      </c>
      <c r="E2142" s="1">
        <v>-9.8300000000000002E-3</v>
      </c>
      <c r="G2142" t="str">
        <f t="shared" si="66"/>
        <v>NO</v>
      </c>
      <c r="H2142" t="str">
        <f t="shared" si="67"/>
        <v>NO</v>
      </c>
    </row>
    <row r="2143" spans="1:8" x14ac:dyDescent="0.4">
      <c r="A2143">
        <v>0.16</v>
      </c>
      <c r="B2143" s="1">
        <v>0.373</v>
      </c>
      <c r="C2143" s="1">
        <v>-833000000000000</v>
      </c>
      <c r="D2143" s="1">
        <v>-799000000000000</v>
      </c>
      <c r="E2143" s="1">
        <v>7.3499999999999998E-3</v>
      </c>
      <c r="G2143" t="str">
        <f t="shared" si="66"/>
        <v>NO</v>
      </c>
      <c r="H2143" t="str">
        <f t="shared" si="67"/>
        <v>NO</v>
      </c>
    </row>
    <row r="2144" spans="1:8" x14ac:dyDescent="0.4">
      <c r="A2144">
        <v>0.17330000000000001</v>
      </c>
      <c r="B2144" s="1">
        <v>0.373</v>
      </c>
      <c r="C2144" s="1">
        <v>-805000000000000</v>
      </c>
      <c r="D2144" s="1">
        <v>-676000000000000</v>
      </c>
      <c r="E2144" s="1">
        <v>-1.5299999999999999E-3</v>
      </c>
      <c r="G2144" t="str">
        <f t="shared" si="66"/>
        <v>NO</v>
      </c>
      <c r="H2144" t="str">
        <f t="shared" si="67"/>
        <v>NO</v>
      </c>
    </row>
    <row r="2145" spans="1:8" x14ac:dyDescent="0.4">
      <c r="A2145">
        <v>0.1867</v>
      </c>
      <c r="B2145" s="1">
        <v>0.373</v>
      </c>
      <c r="C2145" s="1">
        <v>-766000000000000</v>
      </c>
      <c r="D2145" s="1">
        <v>-561000000000000</v>
      </c>
      <c r="E2145" s="1">
        <v>9.1100000000000003E-4</v>
      </c>
      <c r="G2145" t="str">
        <f t="shared" si="66"/>
        <v>NO</v>
      </c>
      <c r="H2145" t="str">
        <f t="shared" si="67"/>
        <v>NO</v>
      </c>
    </row>
    <row r="2146" spans="1:8" x14ac:dyDescent="0.4">
      <c r="A2146">
        <v>0.2</v>
      </c>
      <c r="B2146" s="1">
        <v>0.373</v>
      </c>
      <c r="C2146" s="1">
        <v>-720000000000000</v>
      </c>
      <c r="D2146" s="1">
        <v>-456000000000000</v>
      </c>
      <c r="E2146" s="1">
        <v>-1.0399999999999999E-4</v>
      </c>
      <c r="G2146" t="str">
        <f t="shared" si="66"/>
        <v>NO</v>
      </c>
      <c r="H2146" t="str">
        <f t="shared" si="67"/>
        <v>NO</v>
      </c>
    </row>
    <row r="2147" spans="1:8" x14ac:dyDescent="0.4">
      <c r="A2147">
        <v>0.21329999999999999</v>
      </c>
      <c r="B2147" s="1">
        <v>0.373</v>
      </c>
      <c r="C2147" s="1">
        <v>-669000000000000</v>
      </c>
      <c r="D2147" s="1">
        <v>-361000000000000</v>
      </c>
      <c r="E2147" s="1">
        <v>5.02E-5</v>
      </c>
      <c r="G2147" t="str">
        <f t="shared" si="66"/>
        <v>NO</v>
      </c>
      <c r="H2147" t="str">
        <f t="shared" si="67"/>
        <v>NO</v>
      </c>
    </row>
    <row r="2148" spans="1:8" x14ac:dyDescent="0.4">
      <c r="A2148">
        <v>0.22670000000000001</v>
      </c>
      <c r="B2148" s="1">
        <v>0.373</v>
      </c>
      <c r="C2148" s="1">
        <v>-613000000000000</v>
      </c>
      <c r="D2148" s="1">
        <v>-277000000000000</v>
      </c>
      <c r="E2148" s="1">
        <v>0</v>
      </c>
      <c r="G2148" t="str">
        <f t="shared" si="66"/>
        <v>NO</v>
      </c>
      <c r="H2148" t="str">
        <f t="shared" si="67"/>
        <v>NO</v>
      </c>
    </row>
    <row r="2149" spans="1:8" x14ac:dyDescent="0.4">
      <c r="A2149">
        <v>0.24</v>
      </c>
      <c r="B2149" s="1">
        <v>0.373</v>
      </c>
      <c r="C2149" s="1">
        <v>-555000000000000</v>
      </c>
      <c r="D2149" s="1">
        <v>-202000000000000</v>
      </c>
      <c r="E2149" s="1">
        <v>0</v>
      </c>
      <c r="G2149" t="str">
        <f t="shared" si="66"/>
        <v>NO</v>
      </c>
      <c r="H2149" t="str">
        <f t="shared" si="67"/>
        <v>NO</v>
      </c>
    </row>
    <row r="2150" spans="1:8" x14ac:dyDescent="0.4">
      <c r="A2150">
        <v>0.25330000000000003</v>
      </c>
      <c r="B2150" s="1">
        <v>0.373</v>
      </c>
      <c r="C2150" s="1">
        <v>-497000000000000</v>
      </c>
      <c r="D2150" s="1">
        <v>-138000000000000</v>
      </c>
      <c r="E2150" s="1">
        <v>0</v>
      </c>
      <c r="G2150" t="str">
        <f t="shared" si="66"/>
        <v>NO</v>
      </c>
      <c r="H2150" t="str">
        <f t="shared" si="67"/>
        <v>NO</v>
      </c>
    </row>
    <row r="2151" spans="1:8" x14ac:dyDescent="0.4">
      <c r="A2151">
        <v>0.26669999999999999</v>
      </c>
      <c r="B2151" s="1">
        <v>0.373</v>
      </c>
      <c r="C2151" s="1">
        <v>-439000000000000</v>
      </c>
      <c r="D2151" s="1">
        <v>-83900000000000</v>
      </c>
      <c r="E2151" s="1">
        <v>0</v>
      </c>
      <c r="G2151" t="str">
        <f t="shared" si="66"/>
        <v>NO</v>
      </c>
      <c r="H2151" t="str">
        <f t="shared" si="67"/>
        <v>NO</v>
      </c>
    </row>
    <row r="2152" spans="1:8" x14ac:dyDescent="0.4">
      <c r="A2152">
        <v>0.28000000000000003</v>
      </c>
      <c r="B2152" s="1">
        <v>0.373</v>
      </c>
      <c r="C2152" s="1">
        <v>-382000000000000</v>
      </c>
      <c r="D2152" s="1">
        <v>-38500000000000</v>
      </c>
      <c r="E2152" s="1">
        <v>0</v>
      </c>
      <c r="G2152" t="str">
        <f t="shared" si="66"/>
        <v>NO</v>
      </c>
      <c r="H2152" t="str">
        <f t="shared" si="67"/>
        <v>NO</v>
      </c>
    </row>
    <row r="2153" spans="1:8" x14ac:dyDescent="0.4">
      <c r="A2153">
        <v>0.29330000000000001</v>
      </c>
      <c r="B2153" s="1">
        <v>0.373</v>
      </c>
      <c r="C2153" s="1">
        <v>-328000000000000</v>
      </c>
      <c r="D2153" s="1">
        <v>-1480000000000</v>
      </c>
      <c r="E2153" s="1">
        <v>0</v>
      </c>
      <c r="G2153" t="str">
        <f t="shared" si="66"/>
        <v>NO</v>
      </c>
      <c r="H2153" t="str">
        <f t="shared" si="67"/>
        <v>NO</v>
      </c>
    </row>
    <row r="2154" spans="1:8" x14ac:dyDescent="0.4">
      <c r="A2154">
        <v>0.30669999999999997</v>
      </c>
      <c r="B2154" s="1">
        <v>0.373</v>
      </c>
      <c r="C2154" s="1">
        <v>-276000000000000</v>
      </c>
      <c r="D2154" s="1">
        <v>27900000000000</v>
      </c>
      <c r="E2154" s="1">
        <v>0</v>
      </c>
      <c r="G2154" t="str">
        <f t="shared" si="66"/>
        <v>NO</v>
      </c>
      <c r="H2154" t="str">
        <f t="shared" si="67"/>
        <v>NO</v>
      </c>
    </row>
    <row r="2155" spans="1:8" x14ac:dyDescent="0.4">
      <c r="A2155">
        <v>0.32</v>
      </c>
      <c r="B2155" s="1">
        <v>0.373</v>
      </c>
      <c r="C2155" s="1">
        <v>-228000000000000</v>
      </c>
      <c r="D2155" s="1">
        <v>50200000000000</v>
      </c>
      <c r="E2155" s="1">
        <v>0</v>
      </c>
      <c r="G2155" t="str">
        <f t="shared" si="66"/>
        <v>NO</v>
      </c>
      <c r="H2155" t="str">
        <f t="shared" si="67"/>
        <v>NO</v>
      </c>
    </row>
    <row r="2156" spans="1:8" x14ac:dyDescent="0.4">
      <c r="A2156">
        <v>0.33329999999999999</v>
      </c>
      <c r="B2156" s="1">
        <v>0.373</v>
      </c>
      <c r="C2156" s="1">
        <v>-183000000000000</v>
      </c>
      <c r="D2156" s="1">
        <v>66300000000000</v>
      </c>
      <c r="E2156" s="1">
        <v>0</v>
      </c>
      <c r="G2156" t="str">
        <f t="shared" si="66"/>
        <v>NO</v>
      </c>
      <c r="H2156" t="str">
        <f t="shared" si="67"/>
        <v>NO</v>
      </c>
    </row>
    <row r="2157" spans="1:8" x14ac:dyDescent="0.4">
      <c r="A2157">
        <v>0.34670000000000001</v>
      </c>
      <c r="B2157" s="1">
        <v>0.373</v>
      </c>
      <c r="C2157" s="1">
        <v>-142000000000000</v>
      </c>
      <c r="D2157" s="1">
        <v>76800000000000</v>
      </c>
      <c r="E2157" s="1">
        <v>0</v>
      </c>
      <c r="G2157" t="str">
        <f t="shared" si="66"/>
        <v>NO</v>
      </c>
      <c r="H2157" t="str">
        <f t="shared" si="67"/>
        <v>NO</v>
      </c>
    </row>
    <row r="2158" spans="1:8" x14ac:dyDescent="0.4">
      <c r="A2158">
        <v>0.36</v>
      </c>
      <c r="B2158" s="1">
        <v>0.373</v>
      </c>
      <c r="C2158" s="1">
        <v>-104000000000000</v>
      </c>
      <c r="D2158" s="1">
        <v>82300000000000</v>
      </c>
      <c r="E2158" s="1">
        <v>0</v>
      </c>
      <c r="G2158" t="str">
        <f t="shared" si="66"/>
        <v>NO</v>
      </c>
      <c r="H2158" t="str">
        <f t="shared" si="67"/>
        <v>NO</v>
      </c>
    </row>
    <row r="2159" spans="1:8" x14ac:dyDescent="0.4">
      <c r="A2159">
        <v>0.37330000000000002</v>
      </c>
      <c r="B2159" s="1">
        <v>0.373</v>
      </c>
      <c r="C2159" s="1">
        <v>-71100000000000</v>
      </c>
      <c r="D2159" s="1">
        <v>83500000000000</v>
      </c>
      <c r="E2159" s="1">
        <v>0</v>
      </c>
      <c r="G2159" t="str">
        <f t="shared" si="66"/>
        <v>NO</v>
      </c>
      <c r="H2159" t="str">
        <f t="shared" si="67"/>
        <v>NO</v>
      </c>
    </row>
    <row r="2160" spans="1:8" x14ac:dyDescent="0.4">
      <c r="A2160">
        <v>0.38669999999999999</v>
      </c>
      <c r="B2160" s="1">
        <v>0.373</v>
      </c>
      <c r="C2160" s="1">
        <v>-41600000000000</v>
      </c>
      <c r="D2160" s="1">
        <v>80900000000000</v>
      </c>
      <c r="E2160" s="1">
        <v>0</v>
      </c>
      <c r="G2160" t="str">
        <f t="shared" si="66"/>
        <v>NO</v>
      </c>
      <c r="H2160" t="str">
        <f t="shared" si="67"/>
        <v>NO</v>
      </c>
    </row>
    <row r="2161" spans="1:8" x14ac:dyDescent="0.4">
      <c r="A2161">
        <v>0.4</v>
      </c>
      <c r="B2161" s="1">
        <v>0.373</v>
      </c>
      <c r="C2161" s="1">
        <v>-16000000000000</v>
      </c>
      <c r="D2161" s="1">
        <v>75000000000000</v>
      </c>
      <c r="E2161" s="1">
        <v>0</v>
      </c>
      <c r="G2161" t="str">
        <f t="shared" si="66"/>
        <v>NO</v>
      </c>
      <c r="H2161" t="str">
        <f t="shared" si="67"/>
        <v>NO</v>
      </c>
    </row>
    <row r="2162" spans="1:8" x14ac:dyDescent="0.4">
      <c r="A2162">
        <v>0.4133</v>
      </c>
      <c r="B2162" s="1">
        <v>0.373</v>
      </c>
      <c r="C2162" s="1">
        <v>5770000000000</v>
      </c>
      <c r="D2162" s="1">
        <v>66300000000000</v>
      </c>
      <c r="E2162" s="1">
        <v>0</v>
      </c>
      <c r="G2162" t="str">
        <f t="shared" si="66"/>
        <v>NO</v>
      </c>
      <c r="H2162" t="str">
        <f t="shared" si="67"/>
        <v>NO</v>
      </c>
    </row>
    <row r="2163" spans="1:8" x14ac:dyDescent="0.4">
      <c r="A2163">
        <v>0.42670000000000002</v>
      </c>
      <c r="B2163" s="1">
        <v>0.373</v>
      </c>
      <c r="C2163" s="1">
        <v>23800000000000</v>
      </c>
      <c r="D2163" s="1">
        <v>55300000000000</v>
      </c>
      <c r="E2163" s="1">
        <v>0</v>
      </c>
      <c r="G2163" t="str">
        <f t="shared" si="66"/>
        <v>NO</v>
      </c>
      <c r="H2163" t="str">
        <f t="shared" si="67"/>
        <v>NO</v>
      </c>
    </row>
    <row r="2164" spans="1:8" x14ac:dyDescent="0.4">
      <c r="A2164">
        <v>0.44</v>
      </c>
      <c r="B2164" s="1">
        <v>0.373</v>
      </c>
      <c r="C2164" s="1">
        <v>38200000000000</v>
      </c>
      <c r="D2164" s="1">
        <v>42300000000000</v>
      </c>
      <c r="E2164" s="1">
        <v>0</v>
      </c>
      <c r="G2164" t="str">
        <f t="shared" si="66"/>
        <v>NO</v>
      </c>
      <c r="H2164" t="str">
        <f t="shared" si="67"/>
        <v>NO</v>
      </c>
    </row>
    <row r="2165" spans="1:8" x14ac:dyDescent="0.4">
      <c r="A2165">
        <v>0.45329999999999998</v>
      </c>
      <c r="B2165" s="1">
        <v>0.373</v>
      </c>
      <c r="C2165" s="1">
        <v>49100000000000</v>
      </c>
      <c r="D2165" s="1">
        <v>27800000000000</v>
      </c>
      <c r="E2165" s="1">
        <v>0</v>
      </c>
      <c r="G2165" t="str">
        <f t="shared" si="66"/>
        <v>NO</v>
      </c>
      <c r="H2165" t="str">
        <f t="shared" si="67"/>
        <v>NO</v>
      </c>
    </row>
    <row r="2166" spans="1:8" x14ac:dyDescent="0.4">
      <c r="A2166">
        <v>0.4667</v>
      </c>
      <c r="B2166" s="1">
        <v>0.373</v>
      </c>
      <c r="C2166" s="1">
        <v>56400000000000</v>
      </c>
      <c r="D2166" s="1">
        <v>12100000000000</v>
      </c>
      <c r="E2166" s="1">
        <v>0</v>
      </c>
      <c r="G2166" t="str">
        <f t="shared" si="66"/>
        <v>NO</v>
      </c>
      <c r="H2166" t="str">
        <f t="shared" si="67"/>
        <v>NO</v>
      </c>
    </row>
    <row r="2167" spans="1:8" x14ac:dyDescent="0.4">
      <c r="A2167">
        <v>0.48</v>
      </c>
      <c r="B2167" s="1">
        <v>0.373</v>
      </c>
      <c r="C2167" s="1">
        <v>60200000000000</v>
      </c>
      <c r="D2167" s="1">
        <v>-4440000000000</v>
      </c>
      <c r="E2167" s="1">
        <v>0</v>
      </c>
      <c r="G2167" t="str">
        <f t="shared" si="66"/>
        <v>NO</v>
      </c>
      <c r="H2167" t="str">
        <f t="shared" si="67"/>
        <v>NO</v>
      </c>
    </row>
    <row r="2168" spans="1:8" x14ac:dyDescent="0.4">
      <c r="A2168">
        <v>0.49330000000000002</v>
      </c>
      <c r="B2168" s="1">
        <v>0.373</v>
      </c>
      <c r="C2168" s="1">
        <v>60600000000000</v>
      </c>
      <c r="D2168" s="1">
        <v>-21600000000000</v>
      </c>
      <c r="E2168" s="1">
        <v>0</v>
      </c>
      <c r="G2168" t="str">
        <f t="shared" si="66"/>
        <v>NO</v>
      </c>
      <c r="H2168" t="str">
        <f t="shared" si="67"/>
        <v>NO</v>
      </c>
    </row>
    <row r="2169" spans="1:8" x14ac:dyDescent="0.4">
      <c r="A2169">
        <v>0.50670000000000004</v>
      </c>
      <c r="B2169" s="1">
        <v>0.373</v>
      </c>
      <c r="C2169" s="1">
        <v>57500000000000</v>
      </c>
      <c r="D2169" s="1">
        <v>-38900000000000</v>
      </c>
      <c r="E2169" s="1">
        <v>0</v>
      </c>
      <c r="G2169" t="str">
        <f t="shared" si="66"/>
        <v>NO</v>
      </c>
      <c r="H2169" t="str">
        <f t="shared" si="67"/>
        <v>NO</v>
      </c>
    </row>
    <row r="2170" spans="1:8" x14ac:dyDescent="0.4">
      <c r="A2170">
        <v>0.52</v>
      </c>
      <c r="B2170" s="1">
        <v>0.373</v>
      </c>
      <c r="C2170" s="1">
        <v>51000000000000</v>
      </c>
      <c r="D2170" s="1">
        <v>-56100000000000</v>
      </c>
      <c r="E2170" s="1">
        <v>0</v>
      </c>
      <c r="G2170" t="str">
        <f t="shared" si="66"/>
        <v>NO</v>
      </c>
      <c r="H2170" t="str">
        <f t="shared" si="67"/>
        <v>NO</v>
      </c>
    </row>
    <row r="2171" spans="1:8" x14ac:dyDescent="0.4">
      <c r="A2171">
        <v>0.5333</v>
      </c>
      <c r="B2171" s="1">
        <v>0.373</v>
      </c>
      <c r="C2171" s="1">
        <v>41000000000000</v>
      </c>
      <c r="D2171" s="1">
        <v>-72900000000000</v>
      </c>
      <c r="E2171" s="1">
        <v>0</v>
      </c>
      <c r="G2171" t="str">
        <f t="shared" si="66"/>
        <v>NO</v>
      </c>
      <c r="H2171" t="str">
        <f t="shared" si="67"/>
        <v>NO</v>
      </c>
    </row>
    <row r="2172" spans="1:8" x14ac:dyDescent="0.4">
      <c r="A2172">
        <v>0.54669999999999996</v>
      </c>
      <c r="B2172" s="1">
        <v>0.373</v>
      </c>
      <c r="C2172" s="1">
        <v>27400000000000</v>
      </c>
      <c r="D2172" s="1">
        <v>-88900000000000</v>
      </c>
      <c r="E2172" s="1">
        <v>0</v>
      </c>
      <c r="G2172" t="str">
        <f t="shared" si="66"/>
        <v>NO</v>
      </c>
      <c r="H2172" t="str">
        <f t="shared" si="67"/>
        <v>NO</v>
      </c>
    </row>
    <row r="2173" spans="1:8" x14ac:dyDescent="0.4">
      <c r="A2173">
        <v>0.56000000000000005</v>
      </c>
      <c r="B2173" s="1">
        <v>0.373</v>
      </c>
      <c r="C2173" s="1">
        <v>10200000000000</v>
      </c>
      <c r="D2173" s="1">
        <v>-104000000000000</v>
      </c>
      <c r="E2173" s="1">
        <v>0</v>
      </c>
      <c r="G2173" t="str">
        <f t="shared" si="66"/>
        <v>NO</v>
      </c>
      <c r="H2173" t="str">
        <f t="shared" si="67"/>
        <v>NO</v>
      </c>
    </row>
    <row r="2174" spans="1:8" x14ac:dyDescent="0.4">
      <c r="A2174">
        <v>0.57330000000000003</v>
      </c>
      <c r="B2174" s="1">
        <v>0.373</v>
      </c>
      <c r="C2174" s="1">
        <v>-10700000000000</v>
      </c>
      <c r="D2174" s="1">
        <v>-117000000000000</v>
      </c>
      <c r="E2174" s="1">
        <v>0</v>
      </c>
      <c r="G2174" t="str">
        <f t="shared" si="66"/>
        <v>NO</v>
      </c>
      <c r="H2174" t="str">
        <f t="shared" si="67"/>
        <v>NO</v>
      </c>
    </row>
    <row r="2175" spans="1:8" x14ac:dyDescent="0.4">
      <c r="A2175">
        <v>0.5867</v>
      </c>
      <c r="B2175" s="1">
        <v>0.373</v>
      </c>
      <c r="C2175" s="1">
        <v>-35400000000000</v>
      </c>
      <c r="D2175" s="1">
        <v>-129000000000000</v>
      </c>
      <c r="E2175" s="1">
        <v>0</v>
      </c>
      <c r="G2175" t="str">
        <f t="shared" si="66"/>
        <v>NO</v>
      </c>
      <c r="H2175" t="str">
        <f t="shared" si="67"/>
        <v>NO</v>
      </c>
    </row>
    <row r="2176" spans="1:8" x14ac:dyDescent="0.4">
      <c r="A2176">
        <v>0.6</v>
      </c>
      <c r="B2176" s="1">
        <v>0.373</v>
      </c>
      <c r="C2176" s="1">
        <v>-64000000000000</v>
      </c>
      <c r="D2176" s="1">
        <v>-138000000000000</v>
      </c>
      <c r="E2176" s="1">
        <v>0</v>
      </c>
      <c r="G2176" t="str">
        <f t="shared" si="66"/>
        <v>NO</v>
      </c>
      <c r="H2176" t="str">
        <f t="shared" si="67"/>
        <v>NO</v>
      </c>
    </row>
    <row r="2177" spans="1:8" x14ac:dyDescent="0.4">
      <c r="A2177">
        <v>0.61329999999999996</v>
      </c>
      <c r="B2177" s="1">
        <v>0.373</v>
      </c>
      <c r="C2177" s="1">
        <v>-96700000000000</v>
      </c>
      <c r="D2177" s="1">
        <v>-144000000000000</v>
      </c>
      <c r="E2177" s="1">
        <v>0</v>
      </c>
      <c r="G2177" t="str">
        <f t="shared" si="66"/>
        <v>NO</v>
      </c>
      <c r="H2177" t="str">
        <f t="shared" si="67"/>
        <v>NO</v>
      </c>
    </row>
    <row r="2178" spans="1:8" x14ac:dyDescent="0.4">
      <c r="A2178">
        <v>0.62670000000000003</v>
      </c>
      <c r="B2178" s="1">
        <v>0.373</v>
      </c>
      <c r="C2178" s="1">
        <v>-133000000000000</v>
      </c>
      <c r="D2178" s="1">
        <v>-147000000000000</v>
      </c>
      <c r="E2178" s="1">
        <v>0</v>
      </c>
      <c r="G2178" t="str">
        <f t="shared" si="66"/>
        <v>NO</v>
      </c>
      <c r="H2178" t="str">
        <f t="shared" si="67"/>
        <v>NO</v>
      </c>
    </row>
    <row r="2179" spans="1:8" x14ac:dyDescent="0.4">
      <c r="A2179">
        <v>0.64</v>
      </c>
      <c r="B2179" s="1">
        <v>0.373</v>
      </c>
      <c r="C2179" s="1">
        <v>-174000000000000</v>
      </c>
      <c r="D2179" s="1">
        <v>-146000000000000</v>
      </c>
      <c r="E2179" s="1">
        <v>0</v>
      </c>
      <c r="G2179" t="str">
        <f t="shared" si="66"/>
        <v>NO</v>
      </c>
      <c r="H2179" t="str">
        <f t="shared" si="67"/>
        <v>NO</v>
      </c>
    </row>
    <row r="2180" spans="1:8" x14ac:dyDescent="0.4">
      <c r="A2180">
        <v>0.65329999999999999</v>
      </c>
      <c r="B2180" s="1">
        <v>0.373</v>
      </c>
      <c r="C2180" s="1">
        <v>-219000000000000</v>
      </c>
      <c r="D2180" s="1">
        <v>-140000000000000</v>
      </c>
      <c r="E2180" s="1">
        <v>0</v>
      </c>
      <c r="G2180" t="str">
        <f t="shared" ref="G2180:G2243" si="68">IF(A2180=0.01333,((E2180-0.5)/(1/150))/-0.5,"NO")</f>
        <v>NO</v>
      </c>
      <c r="H2180" t="str">
        <f t="shared" ref="H2180:H2243" si="69">IF(A2180=0.9867,((E2180+0.5)/(1/150))/0.5,"NO")</f>
        <v>NO</v>
      </c>
    </row>
    <row r="2181" spans="1:8" x14ac:dyDescent="0.4">
      <c r="A2181">
        <v>0.66669999999999996</v>
      </c>
      <c r="B2181" s="1">
        <v>0.373</v>
      </c>
      <c r="C2181" s="1">
        <v>-268000000000000</v>
      </c>
      <c r="D2181" s="1">
        <v>-129000000000000</v>
      </c>
      <c r="E2181" s="1">
        <v>0</v>
      </c>
      <c r="G2181" t="str">
        <f t="shared" si="68"/>
        <v>NO</v>
      </c>
      <c r="H2181" t="str">
        <f t="shared" si="69"/>
        <v>NO</v>
      </c>
    </row>
    <row r="2182" spans="1:8" x14ac:dyDescent="0.4">
      <c r="A2182">
        <v>0.68</v>
      </c>
      <c r="B2182" s="1">
        <v>0.373</v>
      </c>
      <c r="C2182" s="1">
        <v>-321000000000000</v>
      </c>
      <c r="D2182" s="1">
        <v>-112000000000000</v>
      </c>
      <c r="E2182" s="1">
        <v>0</v>
      </c>
      <c r="G2182" t="str">
        <f t="shared" si="68"/>
        <v>NO</v>
      </c>
      <c r="H2182" t="str">
        <f t="shared" si="69"/>
        <v>NO</v>
      </c>
    </row>
    <row r="2183" spans="1:8" x14ac:dyDescent="0.4">
      <c r="A2183">
        <v>0.69330000000000003</v>
      </c>
      <c r="B2183" s="1">
        <v>0.373</v>
      </c>
      <c r="C2183" s="1">
        <v>-378000000000000</v>
      </c>
      <c r="D2183" s="1">
        <v>-88100000000000</v>
      </c>
      <c r="E2183" s="1">
        <v>0</v>
      </c>
      <c r="G2183" t="str">
        <f t="shared" si="68"/>
        <v>NO</v>
      </c>
      <c r="H2183" t="str">
        <f t="shared" si="69"/>
        <v>NO</v>
      </c>
    </row>
    <row r="2184" spans="1:8" x14ac:dyDescent="0.4">
      <c r="A2184">
        <v>0.70669999999999999</v>
      </c>
      <c r="B2184" s="1">
        <v>0.373</v>
      </c>
      <c r="C2184" s="1">
        <v>-438000000000000</v>
      </c>
      <c r="D2184" s="1">
        <v>-56700000000000</v>
      </c>
      <c r="E2184" s="1">
        <v>0</v>
      </c>
      <c r="G2184" t="str">
        <f t="shared" si="68"/>
        <v>NO</v>
      </c>
      <c r="H2184" t="str">
        <f t="shared" si="69"/>
        <v>NO</v>
      </c>
    </row>
    <row r="2185" spans="1:8" x14ac:dyDescent="0.4">
      <c r="A2185">
        <v>0.72</v>
      </c>
      <c r="B2185" s="1">
        <v>0.373</v>
      </c>
      <c r="C2185" s="1">
        <v>-501000000000000</v>
      </c>
      <c r="D2185" s="1">
        <v>-16800000000000</v>
      </c>
      <c r="E2185" s="1">
        <v>0</v>
      </c>
      <c r="G2185" t="str">
        <f t="shared" si="68"/>
        <v>NO</v>
      </c>
      <c r="H2185" t="str">
        <f t="shared" si="69"/>
        <v>NO</v>
      </c>
    </row>
    <row r="2186" spans="1:8" x14ac:dyDescent="0.4">
      <c r="A2186">
        <v>0.73329999999999995</v>
      </c>
      <c r="B2186" s="1">
        <v>0.373</v>
      </c>
      <c r="C2186" s="1">
        <v>-566000000000000</v>
      </c>
      <c r="D2186" s="1">
        <v>32300000000000</v>
      </c>
      <c r="E2186" s="1">
        <v>0</v>
      </c>
      <c r="G2186" t="str">
        <f t="shared" si="68"/>
        <v>NO</v>
      </c>
      <c r="H2186" t="str">
        <f t="shared" si="69"/>
        <v>NO</v>
      </c>
    </row>
    <row r="2187" spans="1:8" x14ac:dyDescent="0.4">
      <c r="A2187">
        <v>0.74670000000000003</v>
      </c>
      <c r="B2187" s="1">
        <v>0.373</v>
      </c>
      <c r="C2187" s="1">
        <v>-632000000000000</v>
      </c>
      <c r="D2187" s="1">
        <v>91400000000000</v>
      </c>
      <c r="E2187" s="1">
        <v>0</v>
      </c>
      <c r="G2187" t="str">
        <f t="shared" si="68"/>
        <v>NO</v>
      </c>
      <c r="H2187" t="str">
        <f t="shared" si="69"/>
        <v>NO</v>
      </c>
    </row>
    <row r="2188" spans="1:8" x14ac:dyDescent="0.4">
      <c r="A2188">
        <v>0.76</v>
      </c>
      <c r="B2188" s="1">
        <v>0.373</v>
      </c>
      <c r="C2188" s="1">
        <v>-699000000000000</v>
      </c>
      <c r="D2188" s="1">
        <v>161000000000000</v>
      </c>
      <c r="E2188" s="1">
        <v>0</v>
      </c>
      <c r="G2188" t="str">
        <f t="shared" si="68"/>
        <v>NO</v>
      </c>
      <c r="H2188" t="str">
        <f t="shared" si="69"/>
        <v>NO</v>
      </c>
    </row>
    <row r="2189" spans="1:8" x14ac:dyDescent="0.4">
      <c r="A2189">
        <v>0.77329999999999999</v>
      </c>
      <c r="B2189" s="1">
        <v>0.373</v>
      </c>
      <c r="C2189" s="1">
        <v>-764000000000000</v>
      </c>
      <c r="D2189" s="1">
        <v>242000000000000</v>
      </c>
      <c r="E2189" s="1">
        <v>0</v>
      </c>
      <c r="G2189" t="str">
        <f t="shared" si="68"/>
        <v>NO</v>
      </c>
      <c r="H2189" t="str">
        <f t="shared" si="69"/>
        <v>NO</v>
      </c>
    </row>
    <row r="2190" spans="1:8" x14ac:dyDescent="0.4">
      <c r="A2190">
        <v>0.78669999999999995</v>
      </c>
      <c r="B2190" s="1">
        <v>0.373</v>
      </c>
      <c r="C2190" s="1">
        <v>-826000000000000</v>
      </c>
      <c r="D2190" s="1">
        <v>335000000000000</v>
      </c>
      <c r="E2190" s="1">
        <v>-9.1500000000000001E-5</v>
      </c>
      <c r="G2190" t="str">
        <f t="shared" si="68"/>
        <v>NO</v>
      </c>
      <c r="H2190" t="str">
        <f t="shared" si="69"/>
        <v>NO</v>
      </c>
    </row>
    <row r="2191" spans="1:8" x14ac:dyDescent="0.4">
      <c r="A2191">
        <v>0.8</v>
      </c>
      <c r="B2191" s="1">
        <v>0.373</v>
      </c>
      <c r="C2191" s="1">
        <v>-883000000000000</v>
      </c>
      <c r="D2191" s="1">
        <v>439000000000000</v>
      </c>
      <c r="E2191" s="1">
        <v>1.8200000000000001E-4</v>
      </c>
      <c r="G2191" t="str">
        <f t="shared" si="68"/>
        <v>NO</v>
      </c>
      <c r="H2191" t="str">
        <f t="shared" si="69"/>
        <v>NO</v>
      </c>
    </row>
    <row r="2192" spans="1:8" x14ac:dyDescent="0.4">
      <c r="A2192">
        <v>0.81330000000000002</v>
      </c>
      <c r="B2192" s="1">
        <v>0.373</v>
      </c>
      <c r="C2192" s="1">
        <v>-934000000000000</v>
      </c>
      <c r="D2192" s="1">
        <v>555000000000000</v>
      </c>
      <c r="E2192" s="1">
        <v>-1.6100000000000001E-3</v>
      </c>
      <c r="G2192" t="str">
        <f t="shared" si="68"/>
        <v>NO</v>
      </c>
      <c r="H2192" t="str">
        <f t="shared" si="69"/>
        <v>NO</v>
      </c>
    </row>
    <row r="2193" spans="1:8" x14ac:dyDescent="0.4">
      <c r="A2193">
        <v>0.82669999999999999</v>
      </c>
      <c r="B2193" s="1">
        <v>0.373</v>
      </c>
      <c r="C2193" s="1">
        <v>-976000000000000</v>
      </c>
      <c r="D2193" s="1">
        <v>682000000000000</v>
      </c>
      <c r="E2193" s="1">
        <v>2.5400000000000002E-3</v>
      </c>
      <c r="G2193" t="str">
        <f t="shared" si="68"/>
        <v>NO</v>
      </c>
      <c r="H2193" t="str">
        <f t="shared" si="69"/>
        <v>NO</v>
      </c>
    </row>
    <row r="2194" spans="1:8" x14ac:dyDescent="0.4">
      <c r="A2194">
        <v>0.84</v>
      </c>
      <c r="B2194" s="1">
        <v>0.373</v>
      </c>
      <c r="C2194" s="1">
        <v>-1010000000000000</v>
      </c>
      <c r="D2194" s="1">
        <v>818000000000000</v>
      </c>
      <c r="E2194" s="1">
        <v>-1.23E-2</v>
      </c>
      <c r="G2194" t="str">
        <f t="shared" si="68"/>
        <v>NO</v>
      </c>
      <c r="H2194" t="str">
        <f t="shared" si="69"/>
        <v>NO</v>
      </c>
    </row>
    <row r="2195" spans="1:8" x14ac:dyDescent="0.4">
      <c r="A2195">
        <v>0.85329999999999995</v>
      </c>
      <c r="B2195" s="1">
        <v>0.373</v>
      </c>
      <c r="C2195" s="1">
        <v>-1020000000000000</v>
      </c>
      <c r="D2195" s="1">
        <v>963000000000000</v>
      </c>
      <c r="E2195" s="1">
        <v>1.5100000000000001E-2</v>
      </c>
      <c r="G2195" t="str">
        <f t="shared" si="68"/>
        <v>NO</v>
      </c>
      <c r="H2195" t="str">
        <f t="shared" si="69"/>
        <v>NO</v>
      </c>
    </row>
    <row r="2196" spans="1:8" x14ac:dyDescent="0.4">
      <c r="A2196">
        <v>0.86670000000000003</v>
      </c>
      <c r="B2196" s="1">
        <v>0.373</v>
      </c>
      <c r="C2196" s="1">
        <v>-1020000000000000</v>
      </c>
      <c r="D2196" s="1">
        <v>1110000000000000</v>
      </c>
      <c r="E2196" s="1">
        <v>-5.3499999999999999E-2</v>
      </c>
      <c r="G2196" t="str">
        <f t="shared" si="68"/>
        <v>NO</v>
      </c>
      <c r="H2196" t="str">
        <f t="shared" si="69"/>
        <v>NO</v>
      </c>
    </row>
    <row r="2197" spans="1:8" x14ac:dyDescent="0.4">
      <c r="A2197">
        <v>0.88</v>
      </c>
      <c r="B2197" s="1">
        <v>0.373</v>
      </c>
      <c r="C2197" s="1">
        <v>-1000000000000000</v>
      </c>
      <c r="D2197" s="1">
        <v>1270000000000000</v>
      </c>
      <c r="E2197" s="1">
        <v>4.82E-2</v>
      </c>
      <c r="G2197" t="str">
        <f t="shared" si="68"/>
        <v>NO</v>
      </c>
      <c r="H2197" t="str">
        <f t="shared" si="69"/>
        <v>NO</v>
      </c>
    </row>
    <row r="2198" spans="1:8" x14ac:dyDescent="0.4">
      <c r="A2198">
        <v>0.89329999999999998</v>
      </c>
      <c r="B2198" s="1">
        <v>0.373</v>
      </c>
      <c r="C2198" s="1">
        <v>-966000000000000</v>
      </c>
      <c r="D2198" s="1">
        <v>1420000000000000</v>
      </c>
      <c r="E2198" s="1">
        <v>-0.14799999999999999</v>
      </c>
      <c r="G2198" t="str">
        <f t="shared" si="68"/>
        <v>NO</v>
      </c>
      <c r="H2198" t="str">
        <f t="shared" si="69"/>
        <v>NO</v>
      </c>
    </row>
    <row r="2199" spans="1:8" x14ac:dyDescent="0.4">
      <c r="A2199">
        <v>0.90669999999999995</v>
      </c>
      <c r="B2199" s="1">
        <v>0.373</v>
      </c>
      <c r="C2199" s="1">
        <v>-908000000000000</v>
      </c>
      <c r="D2199" s="1">
        <v>1570000000000000</v>
      </c>
      <c r="E2199" s="1">
        <v>8.2900000000000001E-2</v>
      </c>
      <c r="G2199" t="str">
        <f t="shared" si="68"/>
        <v>NO</v>
      </c>
      <c r="H2199" t="str">
        <f t="shared" si="69"/>
        <v>NO</v>
      </c>
    </row>
    <row r="2200" spans="1:8" x14ac:dyDescent="0.4">
      <c r="A2200">
        <v>0.92</v>
      </c>
      <c r="B2200" s="1">
        <v>0.373</v>
      </c>
      <c r="C2200" s="1">
        <v>-828000000000000</v>
      </c>
      <c r="D2200" s="1">
        <v>1710000000000000</v>
      </c>
      <c r="E2200" s="1">
        <v>-0.27300000000000002</v>
      </c>
      <c r="G2200" t="str">
        <f t="shared" si="68"/>
        <v>NO</v>
      </c>
      <c r="H2200" t="str">
        <f t="shared" si="69"/>
        <v>NO</v>
      </c>
    </row>
    <row r="2201" spans="1:8" x14ac:dyDescent="0.4">
      <c r="A2201">
        <v>0.93330000000000002</v>
      </c>
      <c r="B2201" s="1">
        <v>0.373</v>
      </c>
      <c r="C2201" s="1">
        <v>-728000000000000</v>
      </c>
      <c r="D2201" s="1">
        <v>1840000000000000</v>
      </c>
      <c r="E2201" s="1">
        <v>3.8800000000000001E-2</v>
      </c>
      <c r="G2201" t="str">
        <f t="shared" si="68"/>
        <v>NO</v>
      </c>
      <c r="H2201" t="str">
        <f t="shared" si="69"/>
        <v>NO</v>
      </c>
    </row>
    <row r="2202" spans="1:8" x14ac:dyDescent="0.4">
      <c r="A2202">
        <v>0.94669999999999999</v>
      </c>
      <c r="B2202" s="1">
        <v>0.373</v>
      </c>
      <c r="C2202" s="1">
        <v>-609000000000000</v>
      </c>
      <c r="D2202" s="1">
        <v>1960000000000000</v>
      </c>
      <c r="E2202" s="1">
        <v>-0.35299999999999998</v>
      </c>
      <c r="G2202" t="str">
        <f t="shared" si="68"/>
        <v>NO</v>
      </c>
      <c r="H2202" t="str">
        <f t="shared" si="69"/>
        <v>NO</v>
      </c>
    </row>
    <row r="2203" spans="1:8" x14ac:dyDescent="0.4">
      <c r="A2203">
        <v>0.96</v>
      </c>
      <c r="B2203" s="1">
        <v>0.373</v>
      </c>
      <c r="C2203" s="1">
        <v>-473000000000000</v>
      </c>
      <c r="D2203" s="1">
        <v>2050000000000000</v>
      </c>
      <c r="E2203" s="1">
        <v>-0.16200000000000001</v>
      </c>
      <c r="G2203" t="str">
        <f t="shared" si="68"/>
        <v>NO</v>
      </c>
      <c r="H2203" t="str">
        <f t="shared" si="69"/>
        <v>NO</v>
      </c>
    </row>
    <row r="2204" spans="1:8" x14ac:dyDescent="0.4">
      <c r="A2204">
        <v>0.97330000000000005</v>
      </c>
      <c r="B2204" s="1">
        <v>0.373</v>
      </c>
      <c r="C2204" s="1">
        <v>-323000000000000</v>
      </c>
      <c r="D2204" s="1">
        <v>2120000000000000</v>
      </c>
      <c r="E2204" s="1">
        <v>-0.36</v>
      </c>
      <c r="G2204" t="str">
        <f t="shared" si="68"/>
        <v>NO</v>
      </c>
      <c r="H2204" t="str">
        <f t="shared" si="69"/>
        <v>NO</v>
      </c>
    </row>
    <row r="2205" spans="1:8" x14ac:dyDescent="0.4">
      <c r="A2205">
        <v>0.98670000000000002</v>
      </c>
      <c r="B2205" s="1">
        <v>0.373</v>
      </c>
      <c r="C2205" s="1">
        <v>-164000000000000</v>
      </c>
      <c r="D2205" s="1">
        <v>2160000000000000</v>
      </c>
      <c r="E2205" s="1">
        <v>-0.47199999999999998</v>
      </c>
      <c r="G2205" t="str">
        <f t="shared" si="68"/>
        <v>NO</v>
      </c>
      <c r="H2205">
        <f t="shared" si="69"/>
        <v>8.4000000000000075</v>
      </c>
    </row>
    <row r="2206" spans="1:8" x14ac:dyDescent="0.4">
      <c r="A2206">
        <v>1</v>
      </c>
      <c r="B2206" s="1">
        <v>0.373</v>
      </c>
      <c r="C2206" s="1">
        <v>0</v>
      </c>
      <c r="D2206" s="1">
        <v>0</v>
      </c>
      <c r="E2206" s="1">
        <v>-0.5</v>
      </c>
      <c r="G2206" t="str">
        <f t="shared" si="68"/>
        <v>NO</v>
      </c>
      <c r="H2206" t="str">
        <f t="shared" si="69"/>
        <v>NO</v>
      </c>
    </row>
    <row r="2207" spans="1:8" x14ac:dyDescent="0.4">
      <c r="A2207">
        <v>0</v>
      </c>
      <c r="B2207" s="1">
        <v>0.38700000000000001</v>
      </c>
      <c r="C2207" s="1">
        <v>0</v>
      </c>
      <c r="D2207" s="1">
        <v>0</v>
      </c>
      <c r="E2207" s="1">
        <v>0.5</v>
      </c>
      <c r="G2207" t="str">
        <f t="shared" si="68"/>
        <v>NO</v>
      </c>
      <c r="H2207" t="str">
        <f t="shared" si="69"/>
        <v>NO</v>
      </c>
    </row>
    <row r="2208" spans="1:8" x14ac:dyDescent="0.4">
      <c r="A2208">
        <v>1.333E-2</v>
      </c>
      <c r="B2208" s="1">
        <v>0.38700000000000001</v>
      </c>
      <c r="C2208" s="1">
        <v>-115000000000000</v>
      </c>
      <c r="D2208" s="1">
        <v>-1880000000000000</v>
      </c>
      <c r="E2208" s="1">
        <v>0.4</v>
      </c>
      <c r="G2208">
        <f t="shared" si="68"/>
        <v>29.999999999999993</v>
      </c>
      <c r="H2208" t="str">
        <f t="shared" si="69"/>
        <v>NO</v>
      </c>
    </row>
    <row r="2209" spans="1:8" x14ac:dyDescent="0.4">
      <c r="A2209">
        <v>2.6669999999999999E-2</v>
      </c>
      <c r="B2209" s="1">
        <v>0.38700000000000001</v>
      </c>
      <c r="C2209" s="1">
        <v>-227000000000000</v>
      </c>
      <c r="D2209" s="1">
        <v>-1850000000000000</v>
      </c>
      <c r="E2209" s="1">
        <v>0.39</v>
      </c>
      <c r="G2209" t="str">
        <f t="shared" si="68"/>
        <v>NO</v>
      </c>
      <c r="H2209" t="str">
        <f t="shared" si="69"/>
        <v>NO</v>
      </c>
    </row>
    <row r="2210" spans="1:8" x14ac:dyDescent="0.4">
      <c r="A2210">
        <v>0.04</v>
      </c>
      <c r="B2210" s="1">
        <v>0.38700000000000001</v>
      </c>
      <c r="C2210" s="1">
        <v>-332000000000000</v>
      </c>
      <c r="D2210" s="1">
        <v>-1790000000000000</v>
      </c>
      <c r="E2210" s="1">
        <v>0.105</v>
      </c>
      <c r="G2210" t="str">
        <f t="shared" si="68"/>
        <v>NO</v>
      </c>
      <c r="H2210" t="str">
        <f t="shared" si="69"/>
        <v>NO</v>
      </c>
    </row>
    <row r="2211" spans="1:8" x14ac:dyDescent="0.4">
      <c r="A2211">
        <v>5.3330000000000002E-2</v>
      </c>
      <c r="B2211" s="1">
        <v>0.38700000000000001</v>
      </c>
      <c r="C2211" s="1">
        <v>-428000000000000</v>
      </c>
      <c r="D2211" s="1">
        <v>-1720000000000000</v>
      </c>
      <c r="E2211" s="1">
        <v>0.32800000000000001</v>
      </c>
      <c r="G2211" t="str">
        <f t="shared" si="68"/>
        <v>NO</v>
      </c>
      <c r="H2211" t="str">
        <f t="shared" si="69"/>
        <v>NO</v>
      </c>
    </row>
    <row r="2212" spans="1:8" x14ac:dyDescent="0.4">
      <c r="A2212">
        <v>6.6669999999999993E-2</v>
      </c>
      <c r="B2212" s="1">
        <v>0.38700000000000001</v>
      </c>
      <c r="C2212" s="1">
        <v>-512000000000000</v>
      </c>
      <c r="D2212" s="1">
        <v>-1630000000000000</v>
      </c>
      <c r="E2212" s="1">
        <v>-4.7100000000000003E-2</v>
      </c>
      <c r="G2212" t="str">
        <f t="shared" si="68"/>
        <v>NO</v>
      </c>
      <c r="H2212" t="str">
        <f t="shared" si="69"/>
        <v>NO</v>
      </c>
    </row>
    <row r="2213" spans="1:8" x14ac:dyDescent="0.4">
      <c r="A2213">
        <v>0.08</v>
      </c>
      <c r="B2213" s="1">
        <v>0.38700000000000001</v>
      </c>
      <c r="C2213" s="1">
        <v>-583000000000000</v>
      </c>
      <c r="D2213" s="1">
        <v>-1530000000000000</v>
      </c>
      <c r="E2213" s="1">
        <v>0.216</v>
      </c>
      <c r="G2213" t="str">
        <f t="shared" si="68"/>
        <v>NO</v>
      </c>
      <c r="H2213" t="str">
        <f t="shared" si="69"/>
        <v>NO</v>
      </c>
    </row>
    <row r="2214" spans="1:8" x14ac:dyDescent="0.4">
      <c r="A2214">
        <v>9.3329999999999996E-2</v>
      </c>
      <c r="B2214" s="1">
        <v>0.38700000000000001</v>
      </c>
      <c r="C2214" s="1">
        <v>-640000000000000</v>
      </c>
      <c r="D2214" s="1">
        <v>-1420000000000000</v>
      </c>
      <c r="E2214" s="1">
        <v>-6.4100000000000004E-2</v>
      </c>
      <c r="G2214" t="str">
        <f t="shared" si="68"/>
        <v>NO</v>
      </c>
      <c r="H2214" t="str">
        <f t="shared" si="69"/>
        <v>NO</v>
      </c>
    </row>
    <row r="2215" spans="1:8" x14ac:dyDescent="0.4">
      <c r="A2215">
        <v>0.1067</v>
      </c>
      <c r="B2215" s="1">
        <v>0.38700000000000001</v>
      </c>
      <c r="C2215" s="1">
        <v>-682000000000000</v>
      </c>
      <c r="D2215" s="1">
        <v>-1300000000000000</v>
      </c>
      <c r="E2215" s="1">
        <v>0.10299999999999999</v>
      </c>
      <c r="G2215" t="str">
        <f t="shared" si="68"/>
        <v>NO</v>
      </c>
      <c r="H2215" t="str">
        <f t="shared" si="69"/>
        <v>NO</v>
      </c>
    </row>
    <row r="2216" spans="1:8" x14ac:dyDescent="0.4">
      <c r="A2216">
        <v>0.12</v>
      </c>
      <c r="B2216" s="1">
        <v>0.38700000000000001</v>
      </c>
      <c r="C2216" s="1">
        <v>-709000000000000</v>
      </c>
      <c r="D2216" s="1">
        <v>-1180000000000000</v>
      </c>
      <c r="E2216" s="1">
        <v>-3.2399999999999998E-2</v>
      </c>
      <c r="G2216" t="str">
        <f t="shared" si="68"/>
        <v>NO</v>
      </c>
      <c r="H2216" t="str">
        <f t="shared" si="69"/>
        <v>NO</v>
      </c>
    </row>
    <row r="2217" spans="1:8" x14ac:dyDescent="0.4">
      <c r="A2217">
        <v>0.1333</v>
      </c>
      <c r="B2217" s="1">
        <v>0.38700000000000001</v>
      </c>
      <c r="C2217" s="1">
        <v>-723000000000000</v>
      </c>
      <c r="D2217" s="1">
        <v>-1060000000000000</v>
      </c>
      <c r="E2217" s="1">
        <v>3.3700000000000001E-2</v>
      </c>
      <c r="G2217" t="str">
        <f t="shared" si="68"/>
        <v>NO</v>
      </c>
      <c r="H2217" t="str">
        <f t="shared" si="69"/>
        <v>NO</v>
      </c>
    </row>
    <row r="2218" spans="1:8" x14ac:dyDescent="0.4">
      <c r="A2218">
        <v>0.1467</v>
      </c>
      <c r="B2218" s="1">
        <v>0.38700000000000001</v>
      </c>
      <c r="C2218" s="1">
        <v>-723000000000000</v>
      </c>
      <c r="D2218" s="1">
        <v>-937000000000000</v>
      </c>
      <c r="E2218" s="1">
        <v>-9.2200000000000008E-3</v>
      </c>
      <c r="G2218" t="str">
        <f t="shared" si="68"/>
        <v>NO</v>
      </c>
      <c r="H2218" t="str">
        <f t="shared" si="69"/>
        <v>NO</v>
      </c>
    </row>
    <row r="2219" spans="1:8" x14ac:dyDescent="0.4">
      <c r="A2219">
        <v>0.16</v>
      </c>
      <c r="B2219" s="1">
        <v>0.38700000000000001</v>
      </c>
      <c r="C2219" s="1">
        <v>-711000000000000</v>
      </c>
      <c r="D2219" s="1">
        <v>-818000000000000</v>
      </c>
      <c r="E2219" s="1">
        <v>7.1900000000000002E-3</v>
      </c>
      <c r="G2219" t="str">
        <f t="shared" si="68"/>
        <v>NO</v>
      </c>
      <c r="H2219" t="str">
        <f t="shared" si="69"/>
        <v>NO</v>
      </c>
    </row>
    <row r="2220" spans="1:8" x14ac:dyDescent="0.4">
      <c r="A2220">
        <v>0.17330000000000001</v>
      </c>
      <c r="B2220" s="1">
        <v>0.38700000000000001</v>
      </c>
      <c r="C2220" s="1">
        <v>-690000000000000</v>
      </c>
      <c r="D2220" s="1">
        <v>-705000000000000</v>
      </c>
      <c r="E2220" s="1">
        <v>-1.4599999999999999E-3</v>
      </c>
      <c r="G2220" t="str">
        <f t="shared" si="68"/>
        <v>NO</v>
      </c>
      <c r="H2220" t="str">
        <f t="shared" si="69"/>
        <v>NO</v>
      </c>
    </row>
    <row r="2221" spans="1:8" x14ac:dyDescent="0.4">
      <c r="A2221">
        <v>0.1867</v>
      </c>
      <c r="B2221" s="1">
        <v>0.38700000000000001</v>
      </c>
      <c r="C2221" s="1">
        <v>-660000000000000</v>
      </c>
      <c r="D2221" s="1">
        <v>-598000000000000</v>
      </c>
      <c r="E2221" s="1">
        <v>9.01E-4</v>
      </c>
      <c r="G2221" t="str">
        <f t="shared" si="68"/>
        <v>NO</v>
      </c>
      <c r="H2221" t="str">
        <f t="shared" si="69"/>
        <v>NO</v>
      </c>
    </row>
    <row r="2222" spans="1:8" x14ac:dyDescent="0.4">
      <c r="A2222">
        <v>0.2</v>
      </c>
      <c r="B2222" s="1">
        <v>0.38700000000000001</v>
      </c>
      <c r="C2222" s="1">
        <v>-623000000000000</v>
      </c>
      <c r="D2222" s="1">
        <v>-500000000000000</v>
      </c>
      <c r="E2222" s="1">
        <v>-1E-4</v>
      </c>
      <c r="G2222" t="str">
        <f t="shared" si="68"/>
        <v>NO</v>
      </c>
      <c r="H2222" t="str">
        <f t="shared" si="69"/>
        <v>NO</v>
      </c>
    </row>
    <row r="2223" spans="1:8" x14ac:dyDescent="0.4">
      <c r="A2223">
        <v>0.21329999999999999</v>
      </c>
      <c r="B2223" s="1">
        <v>0.38700000000000001</v>
      </c>
      <c r="C2223" s="1">
        <v>-581000000000000</v>
      </c>
      <c r="D2223" s="1">
        <v>-409000000000000</v>
      </c>
      <c r="E2223" s="1">
        <v>5.02E-5</v>
      </c>
      <c r="G2223" t="str">
        <f t="shared" si="68"/>
        <v>NO</v>
      </c>
      <c r="H2223" t="str">
        <f t="shared" si="69"/>
        <v>NO</v>
      </c>
    </row>
    <row r="2224" spans="1:8" x14ac:dyDescent="0.4">
      <c r="A2224">
        <v>0.22670000000000001</v>
      </c>
      <c r="B2224" s="1">
        <v>0.38700000000000001</v>
      </c>
      <c r="C2224" s="1">
        <v>-535000000000000</v>
      </c>
      <c r="D2224" s="1">
        <v>-328000000000000</v>
      </c>
      <c r="E2224" s="1">
        <v>0</v>
      </c>
      <c r="G2224" t="str">
        <f t="shared" si="68"/>
        <v>NO</v>
      </c>
      <c r="H2224" t="str">
        <f t="shared" si="69"/>
        <v>NO</v>
      </c>
    </row>
    <row r="2225" spans="1:8" x14ac:dyDescent="0.4">
      <c r="A2225">
        <v>0.24</v>
      </c>
      <c r="B2225" s="1">
        <v>0.38700000000000001</v>
      </c>
      <c r="C2225" s="1">
        <v>-487000000000000</v>
      </c>
      <c r="D2225" s="1">
        <v>-255000000000000</v>
      </c>
      <c r="E2225" s="1">
        <v>0</v>
      </c>
      <c r="G2225" t="str">
        <f t="shared" si="68"/>
        <v>NO</v>
      </c>
      <c r="H2225" t="str">
        <f t="shared" si="69"/>
        <v>NO</v>
      </c>
    </row>
    <row r="2226" spans="1:8" x14ac:dyDescent="0.4">
      <c r="A2226">
        <v>0.25330000000000003</v>
      </c>
      <c r="B2226" s="1">
        <v>0.38700000000000001</v>
      </c>
      <c r="C2226" s="1">
        <v>-438000000000000</v>
      </c>
      <c r="D2226" s="1">
        <v>-192000000000000</v>
      </c>
      <c r="E2226" s="1">
        <v>0</v>
      </c>
      <c r="G2226" t="str">
        <f t="shared" si="68"/>
        <v>NO</v>
      </c>
      <c r="H2226" t="str">
        <f t="shared" si="69"/>
        <v>NO</v>
      </c>
    </row>
    <row r="2227" spans="1:8" x14ac:dyDescent="0.4">
      <c r="A2227">
        <v>0.26669999999999999</v>
      </c>
      <c r="B2227" s="1">
        <v>0.38700000000000001</v>
      </c>
      <c r="C2227" s="1">
        <v>-389000000000000</v>
      </c>
      <c r="D2227" s="1">
        <v>-137000000000000</v>
      </c>
      <c r="E2227" s="1">
        <v>0</v>
      </c>
      <c r="G2227" t="str">
        <f t="shared" si="68"/>
        <v>NO</v>
      </c>
      <c r="H2227" t="str">
        <f t="shared" si="69"/>
        <v>NO</v>
      </c>
    </row>
    <row r="2228" spans="1:8" x14ac:dyDescent="0.4">
      <c r="A2228">
        <v>0.28000000000000003</v>
      </c>
      <c r="B2228" s="1">
        <v>0.38700000000000001</v>
      </c>
      <c r="C2228" s="1">
        <v>-340000000000000</v>
      </c>
      <c r="D2228" s="1">
        <v>-89800000000000</v>
      </c>
      <c r="E2228" s="1">
        <v>0</v>
      </c>
      <c r="G2228" t="str">
        <f t="shared" si="68"/>
        <v>NO</v>
      </c>
      <c r="H2228" t="str">
        <f t="shared" si="69"/>
        <v>NO</v>
      </c>
    </row>
    <row r="2229" spans="1:8" x14ac:dyDescent="0.4">
      <c r="A2229">
        <v>0.29330000000000001</v>
      </c>
      <c r="B2229" s="1">
        <v>0.38700000000000001</v>
      </c>
      <c r="C2229" s="1">
        <v>-294000000000000</v>
      </c>
      <c r="D2229" s="1">
        <v>-50700000000000</v>
      </c>
      <c r="E2229" s="1">
        <v>0</v>
      </c>
      <c r="G2229" t="str">
        <f t="shared" si="68"/>
        <v>NO</v>
      </c>
      <c r="H2229" t="str">
        <f t="shared" si="69"/>
        <v>NO</v>
      </c>
    </row>
    <row r="2230" spans="1:8" x14ac:dyDescent="0.4">
      <c r="A2230">
        <v>0.30669999999999997</v>
      </c>
      <c r="B2230" s="1">
        <v>0.38700000000000001</v>
      </c>
      <c r="C2230" s="1">
        <v>-249000000000000</v>
      </c>
      <c r="D2230" s="1">
        <v>-18700000000000</v>
      </c>
      <c r="E2230" s="1">
        <v>0</v>
      </c>
      <c r="G2230" t="str">
        <f t="shared" si="68"/>
        <v>NO</v>
      </c>
      <c r="H2230" t="str">
        <f t="shared" si="69"/>
        <v>NO</v>
      </c>
    </row>
    <row r="2231" spans="1:8" x14ac:dyDescent="0.4">
      <c r="A2231">
        <v>0.32</v>
      </c>
      <c r="B2231" s="1">
        <v>0.38700000000000001</v>
      </c>
      <c r="C2231" s="1">
        <v>-207000000000000</v>
      </c>
      <c r="D2231" s="1">
        <v>6680000000000</v>
      </c>
      <c r="E2231" s="1">
        <v>0</v>
      </c>
      <c r="G2231" t="str">
        <f t="shared" si="68"/>
        <v>NO</v>
      </c>
      <c r="H2231" t="str">
        <f t="shared" si="69"/>
        <v>NO</v>
      </c>
    </row>
    <row r="2232" spans="1:8" x14ac:dyDescent="0.4">
      <c r="A2232">
        <v>0.33329999999999999</v>
      </c>
      <c r="B2232" s="1">
        <v>0.38700000000000001</v>
      </c>
      <c r="C2232" s="1">
        <v>-168000000000000</v>
      </c>
      <c r="D2232" s="1">
        <v>26100000000000</v>
      </c>
      <c r="E2232" s="1">
        <v>0</v>
      </c>
      <c r="G2232" t="str">
        <f t="shared" si="68"/>
        <v>NO</v>
      </c>
      <c r="H2232" t="str">
        <f t="shared" si="69"/>
        <v>NO</v>
      </c>
    </row>
    <row r="2233" spans="1:8" x14ac:dyDescent="0.4">
      <c r="A2233">
        <v>0.34670000000000001</v>
      </c>
      <c r="B2233" s="1">
        <v>0.38700000000000001</v>
      </c>
      <c r="C2233" s="1">
        <v>-132000000000000</v>
      </c>
      <c r="D2233" s="1">
        <v>40000000000000</v>
      </c>
      <c r="E2233" s="1">
        <v>0</v>
      </c>
      <c r="G2233" t="str">
        <f t="shared" si="68"/>
        <v>NO</v>
      </c>
      <c r="H2233" t="str">
        <f t="shared" si="69"/>
        <v>NO</v>
      </c>
    </row>
    <row r="2234" spans="1:8" x14ac:dyDescent="0.4">
      <c r="A2234">
        <v>0.36</v>
      </c>
      <c r="B2234" s="1">
        <v>0.38700000000000001</v>
      </c>
      <c r="C2234" s="1">
        <v>-99400000000000</v>
      </c>
      <c r="D2234" s="1">
        <v>49100000000000</v>
      </c>
      <c r="E2234" s="1">
        <v>0</v>
      </c>
      <c r="G2234" t="str">
        <f t="shared" si="68"/>
        <v>NO</v>
      </c>
      <c r="H2234" t="str">
        <f t="shared" si="69"/>
        <v>NO</v>
      </c>
    </row>
    <row r="2235" spans="1:8" x14ac:dyDescent="0.4">
      <c r="A2235">
        <v>0.37330000000000002</v>
      </c>
      <c r="B2235" s="1">
        <v>0.38700000000000001</v>
      </c>
      <c r="C2235" s="1">
        <v>-70100000000000</v>
      </c>
      <c r="D2235" s="1">
        <v>53900000000000</v>
      </c>
      <c r="E2235" s="1">
        <v>0</v>
      </c>
      <c r="G2235" t="str">
        <f t="shared" si="68"/>
        <v>NO</v>
      </c>
      <c r="H2235" t="str">
        <f t="shared" si="69"/>
        <v>NO</v>
      </c>
    </row>
    <row r="2236" spans="1:8" x14ac:dyDescent="0.4">
      <c r="A2236">
        <v>0.38669999999999999</v>
      </c>
      <c r="B2236" s="1">
        <v>0.38700000000000001</v>
      </c>
      <c r="C2236" s="1">
        <v>-44200000000000</v>
      </c>
      <c r="D2236" s="1">
        <v>55000000000000</v>
      </c>
      <c r="E2236" s="1">
        <v>0</v>
      </c>
      <c r="G2236" t="str">
        <f t="shared" si="68"/>
        <v>NO</v>
      </c>
      <c r="H2236" t="str">
        <f t="shared" si="69"/>
        <v>NO</v>
      </c>
    </row>
    <row r="2237" spans="1:8" x14ac:dyDescent="0.4">
      <c r="A2237">
        <v>0.4</v>
      </c>
      <c r="B2237" s="1">
        <v>0.38700000000000001</v>
      </c>
      <c r="C2237" s="1">
        <v>-21600000000000</v>
      </c>
      <c r="D2237" s="1">
        <v>52700000000000</v>
      </c>
      <c r="E2237" s="1">
        <v>0</v>
      </c>
      <c r="G2237" t="str">
        <f t="shared" si="68"/>
        <v>NO</v>
      </c>
      <c r="H2237" t="str">
        <f t="shared" si="69"/>
        <v>NO</v>
      </c>
    </row>
    <row r="2238" spans="1:8" x14ac:dyDescent="0.4">
      <c r="A2238">
        <v>0.4133</v>
      </c>
      <c r="B2238" s="1">
        <v>0.38700000000000001</v>
      </c>
      <c r="C2238" s="1">
        <v>-2420000000000</v>
      </c>
      <c r="D2238" s="1">
        <v>47600000000000</v>
      </c>
      <c r="E2238" s="1">
        <v>0</v>
      </c>
      <c r="G2238" t="str">
        <f t="shared" si="68"/>
        <v>NO</v>
      </c>
      <c r="H2238" t="str">
        <f t="shared" si="69"/>
        <v>NO</v>
      </c>
    </row>
    <row r="2239" spans="1:8" x14ac:dyDescent="0.4">
      <c r="A2239">
        <v>0.42670000000000002</v>
      </c>
      <c r="B2239" s="1">
        <v>0.38700000000000001</v>
      </c>
      <c r="C2239" s="1">
        <v>13500000000000</v>
      </c>
      <c r="D2239" s="1">
        <v>40000000000000</v>
      </c>
      <c r="E2239" s="1">
        <v>0</v>
      </c>
      <c r="G2239" t="str">
        <f t="shared" si="68"/>
        <v>NO</v>
      </c>
      <c r="H2239" t="str">
        <f t="shared" si="69"/>
        <v>NO</v>
      </c>
    </row>
    <row r="2240" spans="1:8" x14ac:dyDescent="0.4">
      <c r="A2240">
        <v>0.44</v>
      </c>
      <c r="B2240" s="1">
        <v>0.38700000000000001</v>
      </c>
      <c r="C2240" s="1">
        <v>26100000000000</v>
      </c>
      <c r="D2240" s="1">
        <v>30500000000000</v>
      </c>
      <c r="E2240" s="1">
        <v>0</v>
      </c>
      <c r="G2240" t="str">
        <f t="shared" si="68"/>
        <v>NO</v>
      </c>
      <c r="H2240" t="str">
        <f t="shared" si="69"/>
        <v>NO</v>
      </c>
    </row>
    <row r="2241" spans="1:8" x14ac:dyDescent="0.4">
      <c r="A2241">
        <v>0.45329999999999998</v>
      </c>
      <c r="B2241" s="1">
        <v>0.38700000000000001</v>
      </c>
      <c r="C2241" s="1">
        <v>35600000000000</v>
      </c>
      <c r="D2241" s="1">
        <v>19400000000000</v>
      </c>
      <c r="E2241" s="1">
        <v>0</v>
      </c>
      <c r="G2241" t="str">
        <f t="shared" si="68"/>
        <v>NO</v>
      </c>
      <c r="H2241" t="str">
        <f t="shared" si="69"/>
        <v>NO</v>
      </c>
    </row>
    <row r="2242" spans="1:8" x14ac:dyDescent="0.4">
      <c r="A2242">
        <v>0.4667</v>
      </c>
      <c r="B2242" s="1">
        <v>0.38700000000000001</v>
      </c>
      <c r="C2242" s="1">
        <v>41800000000000</v>
      </c>
      <c r="D2242" s="1">
        <v>6990000000000</v>
      </c>
      <c r="E2242" s="1">
        <v>0</v>
      </c>
      <c r="G2242" t="str">
        <f t="shared" si="68"/>
        <v>NO</v>
      </c>
      <c r="H2242" t="str">
        <f t="shared" si="69"/>
        <v>NO</v>
      </c>
    </row>
    <row r="2243" spans="1:8" x14ac:dyDescent="0.4">
      <c r="A2243">
        <v>0.48</v>
      </c>
      <c r="B2243" s="1">
        <v>0.38700000000000001</v>
      </c>
      <c r="C2243" s="1">
        <v>44900000000000</v>
      </c>
      <c r="D2243" s="1">
        <v>-6280000000000</v>
      </c>
      <c r="E2243" s="1">
        <v>0</v>
      </c>
      <c r="G2243" t="str">
        <f t="shared" si="68"/>
        <v>NO</v>
      </c>
      <c r="H2243" t="str">
        <f t="shared" si="69"/>
        <v>NO</v>
      </c>
    </row>
    <row r="2244" spans="1:8" x14ac:dyDescent="0.4">
      <c r="A2244">
        <v>0.49330000000000002</v>
      </c>
      <c r="B2244" s="1">
        <v>0.38700000000000001</v>
      </c>
      <c r="C2244" s="1">
        <v>44900000000000</v>
      </c>
      <c r="D2244" s="1">
        <v>-20100000000000</v>
      </c>
      <c r="E2244" s="1">
        <v>0</v>
      </c>
      <c r="G2244" t="str">
        <f t="shared" ref="G2244:G2307" si="70">IF(A2244=0.01333,((E2244-0.5)/(1/150))/-0.5,"NO")</f>
        <v>NO</v>
      </c>
      <c r="H2244" t="str">
        <f t="shared" ref="H2244:H2307" si="71">IF(A2244=0.9867,((E2244+0.5)/(1/150))/0.5,"NO")</f>
        <v>NO</v>
      </c>
    </row>
    <row r="2245" spans="1:8" x14ac:dyDescent="0.4">
      <c r="A2245">
        <v>0.50670000000000004</v>
      </c>
      <c r="B2245" s="1">
        <v>0.38700000000000001</v>
      </c>
      <c r="C2245" s="1">
        <v>41800000000000</v>
      </c>
      <c r="D2245" s="1">
        <v>-34100000000000</v>
      </c>
      <c r="E2245" s="1">
        <v>0</v>
      </c>
      <c r="G2245" t="str">
        <f t="shared" si="70"/>
        <v>NO</v>
      </c>
      <c r="H2245" t="str">
        <f t="shared" si="71"/>
        <v>NO</v>
      </c>
    </row>
    <row r="2246" spans="1:8" x14ac:dyDescent="0.4">
      <c r="A2246">
        <v>0.52</v>
      </c>
      <c r="B2246" s="1">
        <v>0.38700000000000001</v>
      </c>
      <c r="C2246" s="1">
        <v>35600000000000</v>
      </c>
      <c r="D2246" s="1">
        <v>-48000000000000</v>
      </c>
      <c r="E2246" s="1">
        <v>0</v>
      </c>
      <c r="G2246" t="str">
        <f t="shared" si="70"/>
        <v>NO</v>
      </c>
      <c r="H2246" t="str">
        <f t="shared" si="71"/>
        <v>NO</v>
      </c>
    </row>
    <row r="2247" spans="1:8" x14ac:dyDescent="0.4">
      <c r="A2247">
        <v>0.5333</v>
      </c>
      <c r="B2247" s="1">
        <v>0.38700000000000001</v>
      </c>
      <c r="C2247" s="1">
        <v>26200000000000</v>
      </c>
      <c r="D2247" s="1">
        <v>-61500000000000</v>
      </c>
      <c r="E2247" s="1">
        <v>0</v>
      </c>
      <c r="G2247" t="str">
        <f t="shared" si="70"/>
        <v>NO</v>
      </c>
      <c r="H2247" t="str">
        <f t="shared" si="71"/>
        <v>NO</v>
      </c>
    </row>
    <row r="2248" spans="1:8" x14ac:dyDescent="0.4">
      <c r="A2248">
        <v>0.54669999999999996</v>
      </c>
      <c r="B2248" s="1">
        <v>0.38700000000000001</v>
      </c>
      <c r="C2248" s="1">
        <v>13600000000000</v>
      </c>
      <c r="D2248" s="1">
        <v>-74100000000000</v>
      </c>
      <c r="E2248" s="1">
        <v>0</v>
      </c>
      <c r="G2248" t="str">
        <f t="shared" si="70"/>
        <v>NO</v>
      </c>
      <c r="H2248" t="str">
        <f t="shared" si="71"/>
        <v>NO</v>
      </c>
    </row>
    <row r="2249" spans="1:8" x14ac:dyDescent="0.4">
      <c r="A2249">
        <v>0.56000000000000005</v>
      </c>
      <c r="B2249" s="1">
        <v>0.38700000000000001</v>
      </c>
      <c r="C2249" s="1">
        <v>-2230000000000</v>
      </c>
      <c r="D2249" s="1">
        <v>-85500000000000</v>
      </c>
      <c r="E2249" s="1">
        <v>0</v>
      </c>
      <c r="G2249" t="str">
        <f t="shared" si="70"/>
        <v>NO</v>
      </c>
      <c r="H2249" t="str">
        <f t="shared" si="71"/>
        <v>NO</v>
      </c>
    </row>
    <row r="2250" spans="1:8" x14ac:dyDescent="0.4">
      <c r="A2250">
        <v>0.57330000000000003</v>
      </c>
      <c r="B2250" s="1">
        <v>0.38700000000000001</v>
      </c>
      <c r="C2250" s="1">
        <v>-21400000000000</v>
      </c>
      <c r="D2250" s="1">
        <v>-95300000000000</v>
      </c>
      <c r="E2250" s="1">
        <v>0</v>
      </c>
      <c r="G2250" t="str">
        <f t="shared" si="70"/>
        <v>NO</v>
      </c>
      <c r="H2250" t="str">
        <f t="shared" si="71"/>
        <v>NO</v>
      </c>
    </row>
    <row r="2251" spans="1:8" x14ac:dyDescent="0.4">
      <c r="A2251">
        <v>0.5867</v>
      </c>
      <c r="B2251" s="1">
        <v>0.38700000000000001</v>
      </c>
      <c r="C2251" s="1">
        <v>-44000000000000</v>
      </c>
      <c r="D2251" s="1">
        <v>-103000000000000</v>
      </c>
      <c r="E2251" s="1">
        <v>0</v>
      </c>
      <c r="G2251" t="str">
        <f t="shared" si="70"/>
        <v>NO</v>
      </c>
      <c r="H2251" t="str">
        <f t="shared" si="71"/>
        <v>NO</v>
      </c>
    </row>
    <row r="2252" spans="1:8" x14ac:dyDescent="0.4">
      <c r="A2252">
        <v>0.6</v>
      </c>
      <c r="B2252" s="1">
        <v>0.38700000000000001</v>
      </c>
      <c r="C2252" s="1">
        <v>-70000000000000</v>
      </c>
      <c r="D2252" s="1">
        <v>-109000000000000</v>
      </c>
      <c r="E2252" s="1">
        <v>0</v>
      </c>
      <c r="G2252" t="str">
        <f t="shared" si="70"/>
        <v>NO</v>
      </c>
      <c r="H2252" t="str">
        <f t="shared" si="71"/>
        <v>NO</v>
      </c>
    </row>
    <row r="2253" spans="1:8" x14ac:dyDescent="0.4">
      <c r="A2253">
        <v>0.61329999999999996</v>
      </c>
      <c r="B2253" s="1">
        <v>0.38700000000000001</v>
      </c>
      <c r="C2253" s="1">
        <v>-99500000000000</v>
      </c>
      <c r="D2253" s="1">
        <v>-111000000000000</v>
      </c>
      <c r="E2253" s="1">
        <v>0</v>
      </c>
      <c r="G2253" t="str">
        <f t="shared" si="70"/>
        <v>NO</v>
      </c>
      <c r="H2253" t="str">
        <f t="shared" si="71"/>
        <v>NO</v>
      </c>
    </row>
    <row r="2254" spans="1:8" x14ac:dyDescent="0.4">
      <c r="A2254">
        <v>0.62670000000000003</v>
      </c>
      <c r="B2254" s="1">
        <v>0.38700000000000001</v>
      </c>
      <c r="C2254" s="1">
        <v>-133000000000000</v>
      </c>
      <c r="D2254" s="1">
        <v>-110000000000000</v>
      </c>
      <c r="E2254" s="1">
        <v>0</v>
      </c>
      <c r="G2254" t="str">
        <f t="shared" si="70"/>
        <v>NO</v>
      </c>
      <c r="H2254" t="str">
        <f t="shared" si="71"/>
        <v>NO</v>
      </c>
    </row>
    <row r="2255" spans="1:8" x14ac:dyDescent="0.4">
      <c r="A2255">
        <v>0.64</v>
      </c>
      <c r="B2255" s="1">
        <v>0.38700000000000001</v>
      </c>
      <c r="C2255" s="1">
        <v>-169000000000000</v>
      </c>
      <c r="D2255" s="1">
        <v>-105000000000000</v>
      </c>
      <c r="E2255" s="1">
        <v>0</v>
      </c>
      <c r="G2255" t="str">
        <f t="shared" si="70"/>
        <v>NO</v>
      </c>
      <c r="H2255" t="str">
        <f t="shared" si="71"/>
        <v>NO</v>
      </c>
    </row>
    <row r="2256" spans="1:8" x14ac:dyDescent="0.4">
      <c r="A2256">
        <v>0.65329999999999999</v>
      </c>
      <c r="B2256" s="1">
        <v>0.38700000000000001</v>
      </c>
      <c r="C2256" s="1">
        <v>-209000000000000</v>
      </c>
      <c r="D2256" s="1">
        <v>-95600000000000</v>
      </c>
      <c r="E2256" s="1">
        <v>0</v>
      </c>
      <c r="G2256" t="str">
        <f t="shared" si="70"/>
        <v>NO</v>
      </c>
      <c r="H2256" t="str">
        <f t="shared" si="71"/>
        <v>NO</v>
      </c>
    </row>
    <row r="2257" spans="1:8" x14ac:dyDescent="0.4">
      <c r="A2257">
        <v>0.66669999999999996</v>
      </c>
      <c r="B2257" s="1">
        <v>0.38700000000000001</v>
      </c>
      <c r="C2257" s="1">
        <v>-253000000000000</v>
      </c>
      <c r="D2257" s="1">
        <v>-80900000000000</v>
      </c>
      <c r="E2257" s="1">
        <v>0</v>
      </c>
      <c r="G2257" t="str">
        <f t="shared" si="70"/>
        <v>NO</v>
      </c>
      <c r="H2257" t="str">
        <f t="shared" si="71"/>
        <v>NO</v>
      </c>
    </row>
    <row r="2258" spans="1:8" x14ac:dyDescent="0.4">
      <c r="A2258">
        <v>0.68</v>
      </c>
      <c r="B2258" s="1">
        <v>0.38700000000000001</v>
      </c>
      <c r="C2258" s="1">
        <v>-300000000000000</v>
      </c>
      <c r="D2258" s="1">
        <v>-60500000000000</v>
      </c>
      <c r="E2258" s="1">
        <v>0</v>
      </c>
      <c r="G2258" t="str">
        <f t="shared" si="70"/>
        <v>NO</v>
      </c>
      <c r="H2258" t="str">
        <f t="shared" si="71"/>
        <v>NO</v>
      </c>
    </row>
    <row r="2259" spans="1:8" x14ac:dyDescent="0.4">
      <c r="A2259">
        <v>0.69330000000000003</v>
      </c>
      <c r="B2259" s="1">
        <v>0.38700000000000001</v>
      </c>
      <c r="C2259" s="1">
        <v>-349000000000000</v>
      </c>
      <c r="D2259" s="1">
        <v>-33500000000000</v>
      </c>
      <c r="E2259" s="1">
        <v>0</v>
      </c>
      <c r="G2259" t="str">
        <f t="shared" si="70"/>
        <v>NO</v>
      </c>
      <c r="H2259" t="str">
        <f t="shared" si="71"/>
        <v>NO</v>
      </c>
    </row>
    <row r="2260" spans="1:8" x14ac:dyDescent="0.4">
      <c r="A2260">
        <v>0.70669999999999999</v>
      </c>
      <c r="B2260" s="1">
        <v>0.38700000000000001</v>
      </c>
      <c r="C2260" s="1">
        <v>-402000000000000</v>
      </c>
      <c r="D2260" s="1">
        <v>607000000000</v>
      </c>
      <c r="E2260" s="1">
        <v>0</v>
      </c>
      <c r="G2260" t="str">
        <f t="shared" si="70"/>
        <v>NO</v>
      </c>
      <c r="H2260" t="str">
        <f t="shared" si="71"/>
        <v>NO</v>
      </c>
    </row>
    <row r="2261" spans="1:8" x14ac:dyDescent="0.4">
      <c r="A2261">
        <v>0.72</v>
      </c>
      <c r="B2261" s="1">
        <v>0.38700000000000001</v>
      </c>
      <c r="C2261" s="1">
        <v>-456000000000000</v>
      </c>
      <c r="D2261" s="1">
        <v>42500000000000</v>
      </c>
      <c r="E2261" s="1">
        <v>0</v>
      </c>
      <c r="G2261" t="str">
        <f t="shared" si="70"/>
        <v>NO</v>
      </c>
      <c r="H2261" t="str">
        <f t="shared" si="71"/>
        <v>NO</v>
      </c>
    </row>
    <row r="2262" spans="1:8" x14ac:dyDescent="0.4">
      <c r="A2262">
        <v>0.73329999999999995</v>
      </c>
      <c r="B2262" s="1">
        <v>0.38700000000000001</v>
      </c>
      <c r="C2262" s="1">
        <v>-512000000000000</v>
      </c>
      <c r="D2262" s="1">
        <v>92900000000000</v>
      </c>
      <c r="E2262" s="1">
        <v>0</v>
      </c>
      <c r="G2262" t="str">
        <f t="shared" si="70"/>
        <v>NO</v>
      </c>
      <c r="H2262" t="str">
        <f t="shared" si="71"/>
        <v>NO</v>
      </c>
    </row>
    <row r="2263" spans="1:8" x14ac:dyDescent="0.4">
      <c r="A2263">
        <v>0.74670000000000003</v>
      </c>
      <c r="B2263" s="1">
        <v>0.38700000000000001</v>
      </c>
      <c r="C2263" s="1">
        <v>-568000000000000</v>
      </c>
      <c r="D2263" s="1">
        <v>152000000000000</v>
      </c>
      <c r="E2263" s="1">
        <v>0</v>
      </c>
      <c r="G2263" t="str">
        <f t="shared" si="70"/>
        <v>NO</v>
      </c>
      <c r="H2263" t="str">
        <f t="shared" si="71"/>
        <v>NO</v>
      </c>
    </row>
    <row r="2264" spans="1:8" x14ac:dyDescent="0.4">
      <c r="A2264">
        <v>0.76</v>
      </c>
      <c r="B2264" s="1">
        <v>0.38700000000000001</v>
      </c>
      <c r="C2264" s="1">
        <v>-624000000000000</v>
      </c>
      <c r="D2264" s="1">
        <v>221000000000000</v>
      </c>
      <c r="E2264" s="1">
        <v>0</v>
      </c>
      <c r="G2264" t="str">
        <f t="shared" si="70"/>
        <v>NO</v>
      </c>
      <c r="H2264" t="str">
        <f t="shared" si="71"/>
        <v>NO</v>
      </c>
    </row>
    <row r="2265" spans="1:8" x14ac:dyDescent="0.4">
      <c r="A2265">
        <v>0.77329999999999999</v>
      </c>
      <c r="B2265" s="1">
        <v>0.38700000000000001</v>
      </c>
      <c r="C2265" s="1">
        <v>-679000000000000</v>
      </c>
      <c r="D2265" s="1">
        <v>300000000000000</v>
      </c>
      <c r="E2265" s="1">
        <v>0</v>
      </c>
      <c r="G2265" t="str">
        <f t="shared" si="70"/>
        <v>NO</v>
      </c>
      <c r="H2265" t="str">
        <f t="shared" si="71"/>
        <v>NO</v>
      </c>
    </row>
    <row r="2266" spans="1:8" x14ac:dyDescent="0.4">
      <c r="A2266">
        <v>0.78669999999999995</v>
      </c>
      <c r="B2266" s="1">
        <v>0.38700000000000001</v>
      </c>
      <c r="C2266" s="1">
        <v>-730000000000000</v>
      </c>
      <c r="D2266" s="1">
        <v>389000000000000</v>
      </c>
      <c r="E2266" s="1">
        <v>-8.6799999999999996E-5</v>
      </c>
      <c r="G2266" t="str">
        <f t="shared" si="70"/>
        <v>NO</v>
      </c>
      <c r="H2266" t="str">
        <f t="shared" si="71"/>
        <v>NO</v>
      </c>
    </row>
    <row r="2267" spans="1:8" x14ac:dyDescent="0.4">
      <c r="A2267">
        <v>0.8</v>
      </c>
      <c r="B2267" s="1">
        <v>0.38700000000000001</v>
      </c>
      <c r="C2267" s="1">
        <v>-777000000000000</v>
      </c>
      <c r="D2267" s="1">
        <v>488000000000000</v>
      </c>
      <c r="E2267" s="1">
        <v>1.7000000000000001E-4</v>
      </c>
      <c r="G2267" t="str">
        <f t="shared" si="70"/>
        <v>NO</v>
      </c>
      <c r="H2267" t="str">
        <f t="shared" si="71"/>
        <v>NO</v>
      </c>
    </row>
    <row r="2268" spans="1:8" x14ac:dyDescent="0.4">
      <c r="A2268">
        <v>0.81330000000000002</v>
      </c>
      <c r="B2268" s="1">
        <v>0.38700000000000001</v>
      </c>
      <c r="C2268" s="1">
        <v>-817000000000000</v>
      </c>
      <c r="D2268" s="1">
        <v>596000000000000</v>
      </c>
      <c r="E2268" s="1">
        <v>-1.5200000000000001E-3</v>
      </c>
      <c r="G2268" t="str">
        <f t="shared" si="70"/>
        <v>NO</v>
      </c>
      <c r="H2268" t="str">
        <f t="shared" si="71"/>
        <v>NO</v>
      </c>
    </row>
    <row r="2269" spans="1:8" x14ac:dyDescent="0.4">
      <c r="A2269">
        <v>0.82669999999999999</v>
      </c>
      <c r="B2269" s="1">
        <v>0.38700000000000001</v>
      </c>
      <c r="C2269" s="1">
        <v>-849000000000000</v>
      </c>
      <c r="D2269" s="1">
        <v>713000000000000</v>
      </c>
      <c r="E2269" s="1">
        <v>2.3500000000000001E-3</v>
      </c>
      <c r="G2269" t="str">
        <f t="shared" si="70"/>
        <v>NO</v>
      </c>
      <c r="H2269" t="str">
        <f t="shared" si="71"/>
        <v>NO</v>
      </c>
    </row>
    <row r="2270" spans="1:8" x14ac:dyDescent="0.4">
      <c r="A2270">
        <v>0.84</v>
      </c>
      <c r="B2270" s="1">
        <v>0.38700000000000001</v>
      </c>
      <c r="C2270" s="1">
        <v>-871000000000000</v>
      </c>
      <c r="D2270" s="1">
        <v>837000000000000</v>
      </c>
      <c r="E2270" s="1">
        <v>-1.15E-2</v>
      </c>
      <c r="G2270" t="str">
        <f t="shared" si="70"/>
        <v>NO</v>
      </c>
      <c r="H2270" t="str">
        <f t="shared" si="71"/>
        <v>NO</v>
      </c>
    </row>
    <row r="2271" spans="1:8" x14ac:dyDescent="0.4">
      <c r="A2271">
        <v>0.85329999999999995</v>
      </c>
      <c r="B2271" s="1">
        <v>0.38700000000000001</v>
      </c>
      <c r="C2271" s="1">
        <v>-881000000000000</v>
      </c>
      <c r="D2271" s="1">
        <v>968000000000000</v>
      </c>
      <c r="E2271" s="1">
        <v>1.38E-2</v>
      </c>
      <c r="G2271" t="str">
        <f t="shared" si="70"/>
        <v>NO</v>
      </c>
      <c r="H2271" t="str">
        <f t="shared" si="71"/>
        <v>NO</v>
      </c>
    </row>
    <row r="2272" spans="1:8" x14ac:dyDescent="0.4">
      <c r="A2272">
        <v>0.86670000000000003</v>
      </c>
      <c r="B2272" s="1">
        <v>0.38700000000000001</v>
      </c>
      <c r="C2272" s="1">
        <v>-877000000000000</v>
      </c>
      <c r="D2272" s="1">
        <v>1100000000000000</v>
      </c>
      <c r="E2272" s="1">
        <v>-0.05</v>
      </c>
      <c r="G2272" t="str">
        <f t="shared" si="70"/>
        <v>NO</v>
      </c>
      <c r="H2272" t="str">
        <f t="shared" si="71"/>
        <v>NO</v>
      </c>
    </row>
    <row r="2273" spans="1:8" x14ac:dyDescent="0.4">
      <c r="A2273">
        <v>0.88</v>
      </c>
      <c r="B2273" s="1">
        <v>0.38700000000000001</v>
      </c>
      <c r="C2273" s="1">
        <v>-858000000000000</v>
      </c>
      <c r="D2273" s="1">
        <v>1240000000000000</v>
      </c>
      <c r="E2273" s="1">
        <v>4.3999999999999997E-2</v>
      </c>
      <c r="G2273" t="str">
        <f t="shared" si="70"/>
        <v>NO</v>
      </c>
      <c r="H2273" t="str">
        <f t="shared" si="71"/>
        <v>NO</v>
      </c>
    </row>
    <row r="2274" spans="1:8" x14ac:dyDescent="0.4">
      <c r="A2274">
        <v>0.89329999999999998</v>
      </c>
      <c r="B2274" s="1">
        <v>0.38700000000000001</v>
      </c>
      <c r="C2274" s="1">
        <v>-823000000000000</v>
      </c>
      <c r="D2274" s="1">
        <v>1380000000000000</v>
      </c>
      <c r="E2274" s="1">
        <v>-0.13900000000000001</v>
      </c>
      <c r="G2274" t="str">
        <f t="shared" si="70"/>
        <v>NO</v>
      </c>
      <c r="H2274" t="str">
        <f t="shared" si="71"/>
        <v>NO</v>
      </c>
    </row>
    <row r="2275" spans="1:8" x14ac:dyDescent="0.4">
      <c r="A2275">
        <v>0.90669999999999995</v>
      </c>
      <c r="B2275" s="1">
        <v>0.38700000000000001</v>
      </c>
      <c r="C2275" s="1">
        <v>-770000000000000</v>
      </c>
      <c r="D2275" s="1">
        <v>1510000000000000</v>
      </c>
      <c r="E2275" s="1">
        <v>7.5499999999999998E-2</v>
      </c>
      <c r="G2275" t="str">
        <f t="shared" si="70"/>
        <v>NO</v>
      </c>
      <c r="H2275" t="str">
        <f t="shared" si="71"/>
        <v>NO</v>
      </c>
    </row>
    <row r="2276" spans="1:8" x14ac:dyDescent="0.4">
      <c r="A2276">
        <v>0.92</v>
      </c>
      <c r="B2276" s="1">
        <v>0.38700000000000001</v>
      </c>
      <c r="C2276" s="1">
        <v>-701000000000000</v>
      </c>
      <c r="D2276" s="1">
        <v>1630000000000000</v>
      </c>
      <c r="E2276" s="1">
        <v>-0.26</v>
      </c>
      <c r="G2276" t="str">
        <f t="shared" si="70"/>
        <v>NO</v>
      </c>
      <c r="H2276" t="str">
        <f t="shared" si="71"/>
        <v>NO</v>
      </c>
    </row>
    <row r="2277" spans="1:8" x14ac:dyDescent="0.4">
      <c r="A2277">
        <v>0.93330000000000002</v>
      </c>
      <c r="B2277" s="1">
        <v>0.38700000000000001</v>
      </c>
      <c r="C2277" s="1">
        <v>-614000000000000</v>
      </c>
      <c r="D2277" s="1">
        <v>1740000000000000</v>
      </c>
      <c r="E2277" s="1">
        <v>3.4500000000000003E-2</v>
      </c>
      <c r="G2277" t="str">
        <f t="shared" si="70"/>
        <v>NO</v>
      </c>
      <c r="H2277" t="str">
        <f t="shared" si="71"/>
        <v>NO</v>
      </c>
    </row>
    <row r="2278" spans="1:8" x14ac:dyDescent="0.4">
      <c r="A2278">
        <v>0.94669999999999999</v>
      </c>
      <c r="B2278" s="1">
        <v>0.38700000000000001</v>
      </c>
      <c r="C2278" s="1">
        <v>-512000000000000</v>
      </c>
      <c r="D2278" s="1">
        <v>1840000000000000</v>
      </c>
      <c r="E2278" s="1">
        <v>-0.34799999999999998</v>
      </c>
      <c r="G2278" t="str">
        <f t="shared" si="70"/>
        <v>NO</v>
      </c>
      <c r="H2278" t="str">
        <f t="shared" si="71"/>
        <v>NO</v>
      </c>
    </row>
    <row r="2279" spans="1:8" x14ac:dyDescent="0.4">
      <c r="A2279">
        <v>0.96</v>
      </c>
      <c r="B2279" s="1">
        <v>0.38700000000000001</v>
      </c>
      <c r="C2279" s="1">
        <v>-397000000000000</v>
      </c>
      <c r="D2279" s="1">
        <v>1920000000000000</v>
      </c>
      <c r="E2279" s="1">
        <v>-0.154</v>
      </c>
      <c r="G2279" t="str">
        <f t="shared" si="70"/>
        <v>NO</v>
      </c>
      <c r="H2279" t="str">
        <f t="shared" si="71"/>
        <v>NO</v>
      </c>
    </row>
    <row r="2280" spans="1:8" x14ac:dyDescent="0.4">
      <c r="A2280">
        <v>0.97330000000000005</v>
      </c>
      <c r="B2280" s="1">
        <v>0.38700000000000001</v>
      </c>
      <c r="C2280" s="1">
        <v>-271000000000000</v>
      </c>
      <c r="D2280" s="1">
        <v>1980000000000000</v>
      </c>
      <c r="E2280" s="1">
        <v>-0.371</v>
      </c>
      <c r="G2280" t="str">
        <f t="shared" si="70"/>
        <v>NO</v>
      </c>
      <c r="H2280" t="str">
        <f t="shared" si="71"/>
        <v>NO</v>
      </c>
    </row>
    <row r="2281" spans="1:8" x14ac:dyDescent="0.4">
      <c r="A2281">
        <v>0.98670000000000002</v>
      </c>
      <c r="B2281" s="1">
        <v>0.38700000000000001</v>
      </c>
      <c r="C2281" s="1">
        <v>-137000000000000</v>
      </c>
      <c r="D2281" s="1">
        <v>2010000000000000</v>
      </c>
      <c r="E2281" s="1">
        <v>-0.45300000000000001</v>
      </c>
      <c r="G2281" t="str">
        <f t="shared" si="70"/>
        <v>NO</v>
      </c>
      <c r="H2281">
        <f t="shared" si="71"/>
        <v>14.099999999999994</v>
      </c>
    </row>
    <row r="2282" spans="1:8" x14ac:dyDescent="0.4">
      <c r="A2282">
        <v>1</v>
      </c>
      <c r="B2282" s="1">
        <v>0.38700000000000001</v>
      </c>
      <c r="C2282" s="1">
        <v>0</v>
      </c>
      <c r="D2282" s="1">
        <v>0</v>
      </c>
      <c r="E2282" s="1">
        <v>-0.5</v>
      </c>
      <c r="G2282" t="str">
        <f t="shared" si="70"/>
        <v>NO</v>
      </c>
      <c r="H2282" t="str">
        <f t="shared" si="71"/>
        <v>NO</v>
      </c>
    </row>
    <row r="2283" spans="1:8" x14ac:dyDescent="0.4">
      <c r="A2283">
        <v>0</v>
      </c>
      <c r="B2283" s="1">
        <v>0.4</v>
      </c>
      <c r="C2283" s="1">
        <v>0</v>
      </c>
      <c r="D2283" s="1">
        <v>0</v>
      </c>
      <c r="E2283" s="1">
        <v>0.5</v>
      </c>
      <c r="G2283" t="str">
        <f t="shared" si="70"/>
        <v>NO</v>
      </c>
      <c r="H2283" t="str">
        <f t="shared" si="71"/>
        <v>NO</v>
      </c>
    </row>
    <row r="2284" spans="1:8" x14ac:dyDescent="0.4">
      <c r="A2284">
        <v>1.333E-2</v>
      </c>
      <c r="B2284" s="1">
        <v>0.4</v>
      </c>
      <c r="C2284" s="1">
        <v>-94600000000000</v>
      </c>
      <c r="D2284" s="1">
        <v>-1780000000000000</v>
      </c>
      <c r="E2284" s="1">
        <v>0.39</v>
      </c>
      <c r="G2284">
        <f t="shared" si="70"/>
        <v>32.999999999999993</v>
      </c>
      <c r="H2284" t="str">
        <f t="shared" si="71"/>
        <v>NO</v>
      </c>
    </row>
    <row r="2285" spans="1:8" x14ac:dyDescent="0.4">
      <c r="A2285">
        <v>2.6669999999999999E-2</v>
      </c>
      <c r="B2285" s="1">
        <v>0.4</v>
      </c>
      <c r="C2285" s="1">
        <v>-187000000000000</v>
      </c>
      <c r="D2285" s="1">
        <v>-1750000000000000</v>
      </c>
      <c r="E2285" s="1">
        <v>0.39800000000000002</v>
      </c>
      <c r="G2285" t="str">
        <f t="shared" si="70"/>
        <v>NO</v>
      </c>
      <c r="H2285" t="str">
        <f t="shared" si="71"/>
        <v>NO</v>
      </c>
    </row>
    <row r="2286" spans="1:8" x14ac:dyDescent="0.4">
      <c r="A2286">
        <v>0.04</v>
      </c>
      <c r="B2286" s="1">
        <v>0.4</v>
      </c>
      <c r="C2286" s="1">
        <v>-273000000000000</v>
      </c>
      <c r="D2286" s="1">
        <v>-1700000000000000</v>
      </c>
      <c r="E2286" s="1">
        <v>0.105</v>
      </c>
      <c r="G2286" t="str">
        <f t="shared" si="70"/>
        <v>NO</v>
      </c>
      <c r="H2286" t="str">
        <f t="shared" si="71"/>
        <v>NO</v>
      </c>
    </row>
    <row r="2287" spans="1:8" x14ac:dyDescent="0.4">
      <c r="A2287">
        <v>5.3330000000000002E-2</v>
      </c>
      <c r="B2287" s="1">
        <v>0.4</v>
      </c>
      <c r="C2287" s="1">
        <v>-353000000000000</v>
      </c>
      <c r="D2287" s="1">
        <v>-1640000000000000</v>
      </c>
      <c r="E2287" s="1">
        <v>0.32700000000000001</v>
      </c>
      <c r="G2287" t="str">
        <f t="shared" si="70"/>
        <v>NO</v>
      </c>
      <c r="H2287" t="str">
        <f t="shared" si="71"/>
        <v>NO</v>
      </c>
    </row>
    <row r="2288" spans="1:8" x14ac:dyDescent="0.4">
      <c r="A2288">
        <v>6.6669999999999993E-2</v>
      </c>
      <c r="B2288" s="1">
        <v>0.4</v>
      </c>
      <c r="C2288" s="1">
        <v>-423000000000000</v>
      </c>
      <c r="D2288" s="1">
        <v>-1560000000000000</v>
      </c>
      <c r="E2288" s="1">
        <v>-4.0899999999999999E-2</v>
      </c>
      <c r="G2288" t="str">
        <f t="shared" si="70"/>
        <v>NO</v>
      </c>
      <c r="H2288" t="str">
        <f t="shared" si="71"/>
        <v>NO</v>
      </c>
    </row>
    <row r="2289" spans="1:8" x14ac:dyDescent="0.4">
      <c r="A2289">
        <v>0.08</v>
      </c>
      <c r="B2289" s="1">
        <v>0.4</v>
      </c>
      <c r="C2289" s="1">
        <v>-483000000000000</v>
      </c>
      <c r="D2289" s="1">
        <v>-1470000000000000</v>
      </c>
      <c r="E2289" s="1">
        <v>0.21199999999999999</v>
      </c>
      <c r="G2289" t="str">
        <f t="shared" si="70"/>
        <v>NO</v>
      </c>
      <c r="H2289" t="str">
        <f t="shared" si="71"/>
        <v>NO</v>
      </c>
    </row>
    <row r="2290" spans="1:8" x14ac:dyDescent="0.4">
      <c r="A2290">
        <v>9.3329999999999996E-2</v>
      </c>
      <c r="B2290" s="1">
        <v>0.4</v>
      </c>
      <c r="C2290" s="1">
        <v>-531000000000000</v>
      </c>
      <c r="D2290" s="1">
        <v>-1380000000000000</v>
      </c>
      <c r="E2290" s="1">
        <v>-5.8700000000000002E-2</v>
      </c>
      <c r="G2290" t="str">
        <f t="shared" si="70"/>
        <v>NO</v>
      </c>
      <c r="H2290" t="str">
        <f t="shared" si="71"/>
        <v>NO</v>
      </c>
    </row>
    <row r="2291" spans="1:8" x14ac:dyDescent="0.4">
      <c r="A2291">
        <v>0.1067</v>
      </c>
      <c r="B2291" s="1">
        <v>0.4</v>
      </c>
      <c r="C2291" s="1">
        <v>-568000000000000</v>
      </c>
      <c r="D2291" s="1">
        <v>-1270000000000000</v>
      </c>
      <c r="E2291" s="1">
        <v>0.1</v>
      </c>
      <c r="G2291" t="str">
        <f t="shared" si="70"/>
        <v>NO</v>
      </c>
      <c r="H2291" t="str">
        <f t="shared" si="71"/>
        <v>NO</v>
      </c>
    </row>
    <row r="2292" spans="1:8" x14ac:dyDescent="0.4">
      <c r="A2292">
        <v>0.12</v>
      </c>
      <c r="B2292" s="1">
        <v>0.4</v>
      </c>
      <c r="C2292" s="1">
        <v>-592000000000000</v>
      </c>
      <c r="D2292" s="1">
        <v>-1160000000000000</v>
      </c>
      <c r="E2292" s="1">
        <v>-3.0099999999999998E-2</v>
      </c>
      <c r="G2292" t="str">
        <f t="shared" si="70"/>
        <v>NO</v>
      </c>
      <c r="H2292" t="str">
        <f t="shared" si="71"/>
        <v>NO</v>
      </c>
    </row>
    <row r="2293" spans="1:8" x14ac:dyDescent="0.4">
      <c r="A2293">
        <v>0.1333</v>
      </c>
      <c r="B2293" s="1">
        <v>0.4</v>
      </c>
      <c r="C2293" s="1">
        <v>-605000000000000</v>
      </c>
      <c r="D2293" s="1">
        <v>-1050000000000000</v>
      </c>
      <c r="E2293" s="1">
        <v>3.2800000000000003E-2</v>
      </c>
      <c r="G2293" t="str">
        <f t="shared" si="70"/>
        <v>NO</v>
      </c>
      <c r="H2293" t="str">
        <f t="shared" si="71"/>
        <v>NO</v>
      </c>
    </row>
    <row r="2294" spans="1:8" x14ac:dyDescent="0.4">
      <c r="A2294">
        <v>0.1467</v>
      </c>
      <c r="B2294" s="1">
        <v>0.4</v>
      </c>
      <c r="C2294" s="1">
        <v>-607000000000000</v>
      </c>
      <c r="D2294" s="1">
        <v>-940000000000000</v>
      </c>
      <c r="E2294" s="1">
        <v>-8.6599999999999993E-3</v>
      </c>
      <c r="G2294" t="str">
        <f t="shared" si="70"/>
        <v>NO</v>
      </c>
      <c r="H2294" t="str">
        <f t="shared" si="71"/>
        <v>NO</v>
      </c>
    </row>
    <row r="2295" spans="1:8" x14ac:dyDescent="0.4">
      <c r="A2295">
        <v>0.16</v>
      </c>
      <c r="B2295" s="1">
        <v>0.4</v>
      </c>
      <c r="C2295" s="1">
        <v>-600000000000000</v>
      </c>
      <c r="D2295" s="1">
        <v>-832000000000000</v>
      </c>
      <c r="E2295" s="1">
        <v>7.0499999999999998E-3</v>
      </c>
      <c r="G2295" t="str">
        <f t="shared" si="70"/>
        <v>NO</v>
      </c>
      <c r="H2295" t="str">
        <f t="shared" si="71"/>
        <v>NO</v>
      </c>
    </row>
    <row r="2296" spans="1:8" x14ac:dyDescent="0.4">
      <c r="A2296">
        <v>0.17330000000000001</v>
      </c>
      <c r="B2296" s="1">
        <v>0.4</v>
      </c>
      <c r="C2296" s="1">
        <v>-584000000000000</v>
      </c>
      <c r="D2296" s="1">
        <v>-727000000000000</v>
      </c>
      <c r="E2296" s="1">
        <v>-1.3799999999999999E-3</v>
      </c>
      <c r="G2296" t="str">
        <f t="shared" si="70"/>
        <v>NO</v>
      </c>
      <c r="H2296" t="str">
        <f t="shared" si="71"/>
        <v>NO</v>
      </c>
    </row>
    <row r="2297" spans="1:8" x14ac:dyDescent="0.4">
      <c r="A2297">
        <v>0.1867</v>
      </c>
      <c r="B2297" s="1">
        <v>0.4</v>
      </c>
      <c r="C2297" s="1">
        <v>-560000000000000</v>
      </c>
      <c r="D2297" s="1">
        <v>-628000000000000</v>
      </c>
      <c r="E2297" s="1">
        <v>8.9099999999999997E-4</v>
      </c>
      <c r="G2297" t="str">
        <f t="shared" si="70"/>
        <v>NO</v>
      </c>
      <c r="H2297" t="str">
        <f t="shared" si="71"/>
        <v>NO</v>
      </c>
    </row>
    <row r="2298" spans="1:8" x14ac:dyDescent="0.4">
      <c r="A2298">
        <v>0.2</v>
      </c>
      <c r="B2298" s="1">
        <v>0.4</v>
      </c>
      <c r="C2298" s="1">
        <v>-531000000000000</v>
      </c>
      <c r="D2298" s="1">
        <v>-535000000000000</v>
      </c>
      <c r="E2298" s="1">
        <v>-9.6600000000000003E-5</v>
      </c>
      <c r="G2298" t="str">
        <f t="shared" si="70"/>
        <v>NO</v>
      </c>
      <c r="H2298" t="str">
        <f t="shared" si="71"/>
        <v>NO</v>
      </c>
    </row>
    <row r="2299" spans="1:8" x14ac:dyDescent="0.4">
      <c r="A2299">
        <v>0.21329999999999999</v>
      </c>
      <c r="B2299" s="1">
        <v>0.4</v>
      </c>
      <c r="C2299" s="1">
        <v>-497000000000000</v>
      </c>
      <c r="D2299" s="1">
        <v>-449000000000000</v>
      </c>
      <c r="E2299" s="1">
        <v>5.02E-5</v>
      </c>
      <c r="G2299" t="str">
        <f t="shared" si="70"/>
        <v>NO</v>
      </c>
      <c r="H2299" t="str">
        <f t="shared" si="71"/>
        <v>NO</v>
      </c>
    </row>
    <row r="2300" spans="1:8" x14ac:dyDescent="0.4">
      <c r="A2300">
        <v>0.22670000000000001</v>
      </c>
      <c r="B2300" s="1">
        <v>0.4</v>
      </c>
      <c r="C2300" s="1">
        <v>-459000000000000</v>
      </c>
      <c r="D2300" s="1">
        <v>-370000000000000</v>
      </c>
      <c r="E2300" s="1">
        <v>0</v>
      </c>
      <c r="G2300" t="str">
        <f t="shared" si="70"/>
        <v>NO</v>
      </c>
      <c r="H2300" t="str">
        <f t="shared" si="71"/>
        <v>NO</v>
      </c>
    </row>
    <row r="2301" spans="1:8" x14ac:dyDescent="0.4">
      <c r="A2301">
        <v>0.24</v>
      </c>
      <c r="B2301" s="1">
        <v>0.4</v>
      </c>
      <c r="C2301" s="1">
        <v>-420000000000000</v>
      </c>
      <c r="D2301" s="1">
        <v>-300000000000000</v>
      </c>
      <c r="E2301" s="1">
        <v>0</v>
      </c>
      <c r="G2301" t="str">
        <f t="shared" si="70"/>
        <v>NO</v>
      </c>
      <c r="H2301" t="str">
        <f t="shared" si="71"/>
        <v>NO</v>
      </c>
    </row>
    <row r="2302" spans="1:8" x14ac:dyDescent="0.4">
      <c r="A2302">
        <v>0.25330000000000003</v>
      </c>
      <c r="B2302" s="1">
        <v>0.4</v>
      </c>
      <c r="C2302" s="1">
        <v>-379000000000000</v>
      </c>
      <c r="D2302" s="1">
        <v>-237000000000000</v>
      </c>
      <c r="E2302" s="1">
        <v>0</v>
      </c>
      <c r="G2302" t="str">
        <f t="shared" si="70"/>
        <v>NO</v>
      </c>
      <c r="H2302" t="str">
        <f t="shared" si="71"/>
        <v>NO</v>
      </c>
    </row>
    <row r="2303" spans="1:8" x14ac:dyDescent="0.4">
      <c r="A2303">
        <v>0.26669999999999999</v>
      </c>
      <c r="B2303" s="1">
        <v>0.4</v>
      </c>
      <c r="C2303" s="1">
        <v>-338000000000000</v>
      </c>
      <c r="D2303" s="1">
        <v>-181000000000000</v>
      </c>
      <c r="E2303" s="1">
        <v>0</v>
      </c>
      <c r="G2303" t="str">
        <f t="shared" si="70"/>
        <v>NO</v>
      </c>
      <c r="H2303" t="str">
        <f t="shared" si="71"/>
        <v>NO</v>
      </c>
    </row>
    <row r="2304" spans="1:8" x14ac:dyDescent="0.4">
      <c r="A2304">
        <v>0.28000000000000003</v>
      </c>
      <c r="B2304" s="1">
        <v>0.4</v>
      </c>
      <c r="C2304" s="1">
        <v>-297000000000000</v>
      </c>
      <c r="D2304" s="1">
        <v>-134000000000000</v>
      </c>
      <c r="E2304" s="1">
        <v>0</v>
      </c>
      <c r="G2304" t="str">
        <f t="shared" si="70"/>
        <v>NO</v>
      </c>
      <c r="H2304" t="str">
        <f t="shared" si="71"/>
        <v>NO</v>
      </c>
    </row>
    <row r="2305" spans="1:8" x14ac:dyDescent="0.4">
      <c r="A2305">
        <v>0.29330000000000001</v>
      </c>
      <c r="B2305" s="1">
        <v>0.4</v>
      </c>
      <c r="C2305" s="1">
        <v>-257000000000000</v>
      </c>
      <c r="D2305" s="1">
        <v>-92800000000000</v>
      </c>
      <c r="E2305" s="1">
        <v>0</v>
      </c>
      <c r="G2305" t="str">
        <f t="shared" si="70"/>
        <v>NO</v>
      </c>
      <c r="H2305" t="str">
        <f t="shared" si="71"/>
        <v>NO</v>
      </c>
    </row>
    <row r="2306" spans="1:8" x14ac:dyDescent="0.4">
      <c r="A2306">
        <v>0.30669999999999997</v>
      </c>
      <c r="B2306" s="1">
        <v>0.4</v>
      </c>
      <c r="C2306" s="1">
        <v>-219000000000000</v>
      </c>
      <c r="D2306" s="1">
        <v>-58700000000000</v>
      </c>
      <c r="E2306" s="1">
        <v>0</v>
      </c>
      <c r="G2306" t="str">
        <f t="shared" si="70"/>
        <v>NO</v>
      </c>
      <c r="H2306" t="str">
        <f t="shared" si="71"/>
        <v>NO</v>
      </c>
    </row>
    <row r="2307" spans="1:8" x14ac:dyDescent="0.4">
      <c r="A2307">
        <v>0.32</v>
      </c>
      <c r="B2307" s="1">
        <v>0.4</v>
      </c>
      <c r="C2307" s="1">
        <v>-184000000000000</v>
      </c>
      <c r="D2307" s="1">
        <v>-30900000000000</v>
      </c>
      <c r="E2307" s="1">
        <v>0</v>
      </c>
      <c r="G2307" t="str">
        <f t="shared" si="70"/>
        <v>NO</v>
      </c>
      <c r="H2307" t="str">
        <f t="shared" si="71"/>
        <v>NO</v>
      </c>
    </row>
    <row r="2308" spans="1:8" x14ac:dyDescent="0.4">
      <c r="A2308">
        <v>0.33329999999999999</v>
      </c>
      <c r="B2308" s="1">
        <v>0.4</v>
      </c>
      <c r="C2308" s="1">
        <v>-150000000000000</v>
      </c>
      <c r="D2308" s="1">
        <v>-8740000000000</v>
      </c>
      <c r="E2308" s="1">
        <v>0</v>
      </c>
      <c r="G2308" t="str">
        <f t="shared" ref="G2308:G2371" si="72">IF(A2308=0.01333,((E2308-0.5)/(1/150))/-0.5,"NO")</f>
        <v>NO</v>
      </c>
      <c r="H2308" t="str">
        <f t="shared" ref="H2308:H2371" si="73">IF(A2308=0.9867,((E2308+0.5)/(1/150))/0.5,"NO")</f>
        <v>NO</v>
      </c>
    </row>
    <row r="2309" spans="1:8" x14ac:dyDescent="0.4">
      <c r="A2309">
        <v>0.34670000000000001</v>
      </c>
      <c r="B2309" s="1">
        <v>0.4</v>
      </c>
      <c r="C2309" s="1">
        <v>-119000000000000</v>
      </c>
      <c r="D2309" s="1">
        <v>8150000000000</v>
      </c>
      <c r="E2309" s="1">
        <v>0</v>
      </c>
      <c r="G2309" t="str">
        <f t="shared" si="72"/>
        <v>NO</v>
      </c>
      <c r="H2309" t="str">
        <f t="shared" si="73"/>
        <v>NO</v>
      </c>
    </row>
    <row r="2310" spans="1:8" x14ac:dyDescent="0.4">
      <c r="A2310">
        <v>0.36</v>
      </c>
      <c r="B2310" s="1">
        <v>0.4</v>
      </c>
      <c r="C2310" s="1">
        <v>-91100000000000</v>
      </c>
      <c r="D2310" s="1">
        <v>20300000000000</v>
      </c>
      <c r="E2310" s="1">
        <v>0</v>
      </c>
      <c r="G2310" t="str">
        <f t="shared" si="72"/>
        <v>NO</v>
      </c>
      <c r="H2310" t="str">
        <f t="shared" si="73"/>
        <v>NO</v>
      </c>
    </row>
    <row r="2311" spans="1:8" x14ac:dyDescent="0.4">
      <c r="A2311">
        <v>0.37330000000000002</v>
      </c>
      <c r="B2311" s="1">
        <v>0.4</v>
      </c>
      <c r="C2311" s="1">
        <v>-65800000000000</v>
      </c>
      <c r="D2311" s="1">
        <v>28200000000000</v>
      </c>
      <c r="E2311" s="1">
        <v>0</v>
      </c>
      <c r="G2311" t="str">
        <f t="shared" si="72"/>
        <v>NO</v>
      </c>
      <c r="H2311" t="str">
        <f t="shared" si="73"/>
        <v>NO</v>
      </c>
    </row>
    <row r="2312" spans="1:8" x14ac:dyDescent="0.4">
      <c r="A2312">
        <v>0.38669999999999999</v>
      </c>
      <c r="B2312" s="1">
        <v>0.4</v>
      </c>
      <c r="C2312" s="1">
        <v>-43400000000000</v>
      </c>
      <c r="D2312" s="1">
        <v>32400000000000</v>
      </c>
      <c r="E2312" s="1">
        <v>0</v>
      </c>
      <c r="G2312" t="str">
        <f t="shared" si="72"/>
        <v>NO</v>
      </c>
      <c r="H2312" t="str">
        <f t="shared" si="73"/>
        <v>NO</v>
      </c>
    </row>
    <row r="2313" spans="1:8" x14ac:dyDescent="0.4">
      <c r="A2313">
        <v>0.4</v>
      </c>
      <c r="B2313" s="1">
        <v>0.4</v>
      </c>
      <c r="C2313" s="1">
        <v>-23900000000000</v>
      </c>
      <c r="D2313" s="1">
        <v>33200000000000</v>
      </c>
      <c r="E2313" s="1">
        <v>0</v>
      </c>
      <c r="G2313" t="str">
        <f t="shared" si="72"/>
        <v>NO</v>
      </c>
      <c r="H2313" t="str">
        <f t="shared" si="73"/>
        <v>NO</v>
      </c>
    </row>
    <row r="2314" spans="1:8" x14ac:dyDescent="0.4">
      <c r="A2314">
        <v>0.4133</v>
      </c>
      <c r="B2314" s="1">
        <v>0.4</v>
      </c>
      <c r="C2314" s="1">
        <v>-7300000000000</v>
      </c>
      <c r="D2314" s="1">
        <v>31200000000000</v>
      </c>
      <c r="E2314" s="1">
        <v>0</v>
      </c>
      <c r="G2314" t="str">
        <f t="shared" si="72"/>
        <v>NO</v>
      </c>
      <c r="H2314" t="str">
        <f t="shared" si="73"/>
        <v>NO</v>
      </c>
    </row>
    <row r="2315" spans="1:8" x14ac:dyDescent="0.4">
      <c r="A2315">
        <v>0.42670000000000002</v>
      </c>
      <c r="B2315" s="1">
        <v>0.4</v>
      </c>
      <c r="C2315" s="1">
        <v>6380000000000</v>
      </c>
      <c r="D2315" s="1">
        <v>26800000000000</v>
      </c>
      <c r="E2315" s="1">
        <v>0</v>
      </c>
      <c r="G2315" t="str">
        <f t="shared" si="72"/>
        <v>NO</v>
      </c>
      <c r="H2315" t="str">
        <f t="shared" si="73"/>
        <v>NO</v>
      </c>
    </row>
    <row r="2316" spans="1:8" x14ac:dyDescent="0.4">
      <c r="A2316">
        <v>0.44</v>
      </c>
      <c r="B2316" s="1">
        <v>0.4</v>
      </c>
      <c r="C2316" s="1">
        <v>17200000000000</v>
      </c>
      <c r="D2316" s="1">
        <v>20300000000000</v>
      </c>
      <c r="E2316" s="1">
        <v>0</v>
      </c>
      <c r="G2316" t="str">
        <f t="shared" si="72"/>
        <v>NO</v>
      </c>
      <c r="H2316" t="str">
        <f t="shared" si="73"/>
        <v>NO</v>
      </c>
    </row>
    <row r="2317" spans="1:8" x14ac:dyDescent="0.4">
      <c r="A2317">
        <v>0.45329999999999998</v>
      </c>
      <c r="B2317" s="1">
        <v>0.4</v>
      </c>
      <c r="C2317" s="1">
        <v>25200000000000</v>
      </c>
      <c r="D2317" s="1">
        <v>12200000000000</v>
      </c>
      <c r="E2317" s="1">
        <v>0</v>
      </c>
      <c r="G2317" t="str">
        <f t="shared" si="72"/>
        <v>NO</v>
      </c>
      <c r="H2317" t="str">
        <f t="shared" si="73"/>
        <v>NO</v>
      </c>
    </row>
    <row r="2318" spans="1:8" x14ac:dyDescent="0.4">
      <c r="A2318">
        <v>0.4667</v>
      </c>
      <c r="B2318" s="1">
        <v>0.4</v>
      </c>
      <c r="C2318" s="1">
        <v>30400000000000</v>
      </c>
      <c r="D2318" s="1">
        <v>2740000000000</v>
      </c>
      <c r="E2318" s="1">
        <v>0</v>
      </c>
      <c r="G2318" t="str">
        <f t="shared" si="72"/>
        <v>NO</v>
      </c>
      <c r="H2318" t="str">
        <f t="shared" si="73"/>
        <v>NO</v>
      </c>
    </row>
    <row r="2319" spans="1:8" x14ac:dyDescent="0.4">
      <c r="A2319">
        <v>0.48</v>
      </c>
      <c r="B2319" s="1">
        <v>0.4</v>
      </c>
      <c r="C2319" s="1">
        <v>32800000000000</v>
      </c>
      <c r="D2319" s="1">
        <v>-7570000000000</v>
      </c>
      <c r="E2319" s="1">
        <v>0</v>
      </c>
      <c r="G2319" t="str">
        <f t="shared" si="72"/>
        <v>NO</v>
      </c>
      <c r="H2319" t="str">
        <f t="shared" si="73"/>
        <v>NO</v>
      </c>
    </row>
    <row r="2320" spans="1:8" x14ac:dyDescent="0.4">
      <c r="A2320">
        <v>0.49330000000000002</v>
      </c>
      <c r="B2320" s="1">
        <v>0.4</v>
      </c>
      <c r="C2320" s="1">
        <v>32400000000000</v>
      </c>
      <c r="D2320" s="1">
        <v>-18400000000000</v>
      </c>
      <c r="E2320" s="1">
        <v>0</v>
      </c>
      <c r="G2320" t="str">
        <f t="shared" si="72"/>
        <v>NO</v>
      </c>
      <c r="H2320" t="str">
        <f t="shared" si="73"/>
        <v>NO</v>
      </c>
    </row>
    <row r="2321" spans="1:8" x14ac:dyDescent="0.4">
      <c r="A2321">
        <v>0.50670000000000004</v>
      </c>
      <c r="B2321" s="1">
        <v>0.4</v>
      </c>
      <c r="C2321" s="1">
        <v>29300000000000</v>
      </c>
      <c r="D2321" s="1">
        <v>-29500000000000</v>
      </c>
      <c r="E2321" s="1">
        <v>0</v>
      </c>
      <c r="G2321" t="str">
        <f t="shared" si="72"/>
        <v>NO</v>
      </c>
      <c r="H2321" t="str">
        <f t="shared" si="73"/>
        <v>NO</v>
      </c>
    </row>
    <row r="2322" spans="1:8" x14ac:dyDescent="0.4">
      <c r="A2322">
        <v>0.52</v>
      </c>
      <c r="B2322" s="1">
        <v>0.4</v>
      </c>
      <c r="C2322" s="1">
        <v>23300000000000</v>
      </c>
      <c r="D2322" s="1">
        <v>-40500000000000</v>
      </c>
      <c r="E2322" s="1">
        <v>0</v>
      </c>
      <c r="G2322" t="str">
        <f t="shared" si="72"/>
        <v>NO</v>
      </c>
      <c r="H2322" t="str">
        <f t="shared" si="73"/>
        <v>NO</v>
      </c>
    </row>
    <row r="2323" spans="1:8" x14ac:dyDescent="0.4">
      <c r="A2323">
        <v>0.5333</v>
      </c>
      <c r="B2323" s="1">
        <v>0.4</v>
      </c>
      <c r="C2323" s="1">
        <v>14600000000000</v>
      </c>
      <c r="D2323" s="1">
        <v>-50900000000000</v>
      </c>
      <c r="E2323" s="1">
        <v>0</v>
      </c>
      <c r="G2323" t="str">
        <f t="shared" si="72"/>
        <v>NO</v>
      </c>
      <c r="H2323" t="str">
        <f t="shared" si="73"/>
        <v>NO</v>
      </c>
    </row>
    <row r="2324" spans="1:8" x14ac:dyDescent="0.4">
      <c r="A2324">
        <v>0.54669999999999996</v>
      </c>
      <c r="B2324" s="1">
        <v>0.4</v>
      </c>
      <c r="C2324" s="1">
        <v>3050000000000</v>
      </c>
      <c r="D2324" s="1">
        <v>-60400000000000</v>
      </c>
      <c r="E2324" s="1">
        <v>0</v>
      </c>
      <c r="G2324" t="str">
        <f t="shared" si="72"/>
        <v>NO</v>
      </c>
      <c r="H2324" t="str">
        <f t="shared" si="73"/>
        <v>NO</v>
      </c>
    </row>
    <row r="2325" spans="1:8" x14ac:dyDescent="0.4">
      <c r="A2325">
        <v>0.56000000000000005</v>
      </c>
      <c r="B2325" s="1">
        <v>0.4</v>
      </c>
      <c r="C2325" s="1">
        <v>-11400000000000</v>
      </c>
      <c r="D2325" s="1">
        <v>-68800000000000</v>
      </c>
      <c r="E2325" s="1">
        <v>0</v>
      </c>
      <c r="G2325" t="str">
        <f t="shared" si="72"/>
        <v>NO</v>
      </c>
      <c r="H2325" t="str">
        <f t="shared" si="73"/>
        <v>NO</v>
      </c>
    </row>
    <row r="2326" spans="1:8" x14ac:dyDescent="0.4">
      <c r="A2326">
        <v>0.57330000000000003</v>
      </c>
      <c r="B2326" s="1">
        <v>0.4</v>
      </c>
      <c r="C2326" s="1">
        <v>-28700000000000</v>
      </c>
      <c r="D2326" s="1">
        <v>-75400000000000</v>
      </c>
      <c r="E2326" s="1">
        <v>0</v>
      </c>
      <c r="G2326" t="str">
        <f t="shared" si="72"/>
        <v>NO</v>
      </c>
      <c r="H2326" t="str">
        <f t="shared" si="73"/>
        <v>NO</v>
      </c>
    </row>
    <row r="2327" spans="1:8" x14ac:dyDescent="0.4">
      <c r="A2327">
        <v>0.5867</v>
      </c>
      <c r="B2327" s="1">
        <v>0.4</v>
      </c>
      <c r="C2327" s="1">
        <v>-49100000000000</v>
      </c>
      <c r="D2327" s="1">
        <v>-80100000000000</v>
      </c>
      <c r="E2327" s="1">
        <v>0</v>
      </c>
      <c r="G2327" t="str">
        <f t="shared" si="72"/>
        <v>NO</v>
      </c>
      <c r="H2327" t="str">
        <f t="shared" si="73"/>
        <v>NO</v>
      </c>
    </row>
    <row r="2328" spans="1:8" x14ac:dyDescent="0.4">
      <c r="A2328">
        <v>0.6</v>
      </c>
      <c r="B2328" s="1">
        <v>0.4</v>
      </c>
      <c r="C2328" s="1">
        <v>-72400000000000</v>
      </c>
      <c r="D2328" s="1">
        <v>-82200000000000</v>
      </c>
      <c r="E2328" s="1">
        <v>0</v>
      </c>
      <c r="G2328" t="str">
        <f t="shared" si="72"/>
        <v>NO</v>
      </c>
      <c r="H2328" t="str">
        <f t="shared" si="73"/>
        <v>NO</v>
      </c>
    </row>
    <row r="2329" spans="1:8" x14ac:dyDescent="0.4">
      <c r="A2329">
        <v>0.61329999999999996</v>
      </c>
      <c r="B2329" s="1">
        <v>0.4</v>
      </c>
      <c r="C2329" s="1">
        <v>-98700000000000</v>
      </c>
      <c r="D2329" s="1">
        <v>-81400000000000</v>
      </c>
      <c r="E2329" s="1">
        <v>0</v>
      </c>
      <c r="G2329" t="str">
        <f t="shared" si="72"/>
        <v>NO</v>
      </c>
      <c r="H2329" t="str">
        <f t="shared" si="73"/>
        <v>NO</v>
      </c>
    </row>
    <row r="2330" spans="1:8" x14ac:dyDescent="0.4">
      <c r="A2330">
        <v>0.62670000000000003</v>
      </c>
      <c r="B2330" s="1">
        <v>0.4</v>
      </c>
      <c r="C2330" s="1">
        <v>-128000000000000</v>
      </c>
      <c r="D2330" s="1">
        <v>-77200000000000</v>
      </c>
      <c r="E2330" s="1">
        <v>0</v>
      </c>
      <c r="G2330" t="str">
        <f t="shared" si="72"/>
        <v>NO</v>
      </c>
      <c r="H2330" t="str">
        <f t="shared" si="73"/>
        <v>NO</v>
      </c>
    </row>
    <row r="2331" spans="1:8" x14ac:dyDescent="0.4">
      <c r="A2331">
        <v>0.64</v>
      </c>
      <c r="B2331" s="1">
        <v>0.4</v>
      </c>
      <c r="C2331" s="1">
        <v>-160000000000000</v>
      </c>
      <c r="D2331" s="1">
        <v>-69000000000000</v>
      </c>
      <c r="E2331" s="1">
        <v>0</v>
      </c>
      <c r="G2331" t="str">
        <f t="shared" si="72"/>
        <v>NO</v>
      </c>
      <c r="H2331" t="str">
        <f t="shared" si="73"/>
        <v>NO</v>
      </c>
    </row>
    <row r="2332" spans="1:8" x14ac:dyDescent="0.4">
      <c r="A2332">
        <v>0.65329999999999999</v>
      </c>
      <c r="B2332" s="1">
        <v>0.4</v>
      </c>
      <c r="C2332" s="1">
        <v>-196000000000000</v>
      </c>
      <c r="D2332" s="1">
        <v>-56400000000000</v>
      </c>
      <c r="E2332" s="1">
        <v>0</v>
      </c>
      <c r="G2332" t="str">
        <f t="shared" si="72"/>
        <v>NO</v>
      </c>
      <c r="H2332" t="str">
        <f t="shared" si="73"/>
        <v>NO</v>
      </c>
    </row>
    <row r="2333" spans="1:8" x14ac:dyDescent="0.4">
      <c r="A2333">
        <v>0.66669999999999996</v>
      </c>
      <c r="B2333" s="1">
        <v>0.4</v>
      </c>
      <c r="C2333" s="1">
        <v>-234000000000000</v>
      </c>
      <c r="D2333" s="1">
        <v>-38700000000000</v>
      </c>
      <c r="E2333" s="1">
        <v>0</v>
      </c>
      <c r="G2333" t="str">
        <f t="shared" si="72"/>
        <v>NO</v>
      </c>
      <c r="H2333" t="str">
        <f t="shared" si="73"/>
        <v>NO</v>
      </c>
    </row>
    <row r="2334" spans="1:8" x14ac:dyDescent="0.4">
      <c r="A2334">
        <v>0.68</v>
      </c>
      <c r="B2334" s="1">
        <v>0.4</v>
      </c>
      <c r="C2334" s="1">
        <v>-275000000000000</v>
      </c>
      <c r="D2334" s="1">
        <v>-15500000000000</v>
      </c>
      <c r="E2334" s="1">
        <v>0</v>
      </c>
      <c r="G2334" t="str">
        <f t="shared" si="72"/>
        <v>NO</v>
      </c>
      <c r="H2334" t="str">
        <f t="shared" si="73"/>
        <v>NO</v>
      </c>
    </row>
    <row r="2335" spans="1:8" x14ac:dyDescent="0.4">
      <c r="A2335">
        <v>0.69330000000000003</v>
      </c>
      <c r="B2335" s="1">
        <v>0.4</v>
      </c>
      <c r="C2335" s="1">
        <v>-318000000000000</v>
      </c>
      <c r="D2335" s="1">
        <v>13900000000000</v>
      </c>
      <c r="E2335" s="1">
        <v>0</v>
      </c>
      <c r="G2335" t="str">
        <f t="shared" si="72"/>
        <v>NO</v>
      </c>
      <c r="H2335" t="str">
        <f t="shared" si="73"/>
        <v>NO</v>
      </c>
    </row>
    <row r="2336" spans="1:8" x14ac:dyDescent="0.4">
      <c r="A2336">
        <v>0.70669999999999999</v>
      </c>
      <c r="B2336" s="1">
        <v>0.4</v>
      </c>
      <c r="C2336" s="1">
        <v>-363000000000000</v>
      </c>
      <c r="D2336" s="1">
        <v>50100000000000</v>
      </c>
      <c r="E2336" s="1">
        <v>0</v>
      </c>
      <c r="G2336" t="str">
        <f t="shared" si="72"/>
        <v>NO</v>
      </c>
      <c r="H2336" t="str">
        <f t="shared" si="73"/>
        <v>NO</v>
      </c>
    </row>
    <row r="2337" spans="1:8" x14ac:dyDescent="0.4">
      <c r="A2337">
        <v>0.72</v>
      </c>
      <c r="B2337" s="1">
        <v>0.4</v>
      </c>
      <c r="C2337" s="1">
        <v>-409000000000000</v>
      </c>
      <c r="D2337" s="1">
        <v>93400000000000</v>
      </c>
      <c r="E2337" s="1">
        <v>0</v>
      </c>
      <c r="G2337" t="str">
        <f t="shared" si="72"/>
        <v>NO</v>
      </c>
      <c r="H2337" t="str">
        <f t="shared" si="73"/>
        <v>NO</v>
      </c>
    </row>
    <row r="2338" spans="1:8" x14ac:dyDescent="0.4">
      <c r="A2338">
        <v>0.73329999999999995</v>
      </c>
      <c r="B2338" s="1">
        <v>0.4</v>
      </c>
      <c r="C2338" s="1">
        <v>-457000000000000</v>
      </c>
      <c r="D2338" s="1">
        <v>145000000000000</v>
      </c>
      <c r="E2338" s="1">
        <v>0</v>
      </c>
      <c r="G2338" t="str">
        <f t="shared" si="72"/>
        <v>NO</v>
      </c>
      <c r="H2338" t="str">
        <f t="shared" si="73"/>
        <v>NO</v>
      </c>
    </row>
    <row r="2339" spans="1:8" x14ac:dyDescent="0.4">
      <c r="A2339">
        <v>0.74670000000000003</v>
      </c>
      <c r="B2339" s="1">
        <v>0.4</v>
      </c>
      <c r="C2339" s="1">
        <v>-504000000000000</v>
      </c>
      <c r="D2339" s="1">
        <v>204000000000000</v>
      </c>
      <c r="E2339" s="1">
        <v>0</v>
      </c>
      <c r="G2339" t="str">
        <f t="shared" si="72"/>
        <v>NO</v>
      </c>
      <c r="H2339" t="str">
        <f t="shared" si="73"/>
        <v>NO</v>
      </c>
    </row>
    <row r="2340" spans="1:8" x14ac:dyDescent="0.4">
      <c r="A2340">
        <v>0.76</v>
      </c>
      <c r="B2340" s="1">
        <v>0.4</v>
      </c>
      <c r="C2340" s="1">
        <v>-551000000000000</v>
      </c>
      <c r="D2340" s="1">
        <v>272000000000000</v>
      </c>
      <c r="E2340" s="1">
        <v>0</v>
      </c>
      <c r="G2340" t="str">
        <f t="shared" si="72"/>
        <v>NO</v>
      </c>
      <c r="H2340" t="str">
        <f t="shared" si="73"/>
        <v>NO</v>
      </c>
    </row>
    <row r="2341" spans="1:8" x14ac:dyDescent="0.4">
      <c r="A2341">
        <v>0.77329999999999999</v>
      </c>
      <c r="B2341" s="1">
        <v>0.4</v>
      </c>
      <c r="C2341" s="1">
        <v>-596000000000000</v>
      </c>
      <c r="D2341" s="1">
        <v>348000000000000</v>
      </c>
      <c r="E2341" s="1">
        <v>0</v>
      </c>
      <c r="G2341" t="str">
        <f t="shared" si="72"/>
        <v>NO</v>
      </c>
      <c r="H2341" t="str">
        <f t="shared" si="73"/>
        <v>NO</v>
      </c>
    </row>
    <row r="2342" spans="1:8" x14ac:dyDescent="0.4">
      <c r="A2342">
        <v>0.78669999999999995</v>
      </c>
      <c r="B2342" s="1">
        <v>0.4</v>
      </c>
      <c r="C2342" s="1">
        <v>-638000000000000</v>
      </c>
      <c r="D2342" s="1">
        <v>433000000000000</v>
      </c>
      <c r="E2342" s="1">
        <v>-8.2399999999999997E-5</v>
      </c>
      <c r="G2342" t="str">
        <f t="shared" si="72"/>
        <v>NO</v>
      </c>
      <c r="H2342" t="str">
        <f t="shared" si="73"/>
        <v>NO</v>
      </c>
    </row>
    <row r="2343" spans="1:8" x14ac:dyDescent="0.4">
      <c r="A2343">
        <v>0.8</v>
      </c>
      <c r="B2343" s="1">
        <v>0.4</v>
      </c>
      <c r="C2343" s="1">
        <v>-676000000000000</v>
      </c>
      <c r="D2343" s="1">
        <v>526000000000000</v>
      </c>
      <c r="E2343" s="1">
        <v>1.5799999999999999E-4</v>
      </c>
      <c r="G2343" t="str">
        <f t="shared" si="72"/>
        <v>NO</v>
      </c>
      <c r="H2343" t="str">
        <f t="shared" si="73"/>
        <v>NO</v>
      </c>
    </row>
    <row r="2344" spans="1:8" x14ac:dyDescent="0.4">
      <c r="A2344">
        <v>0.81330000000000002</v>
      </c>
      <c r="B2344" s="1">
        <v>0.4</v>
      </c>
      <c r="C2344" s="1">
        <v>-708000000000000</v>
      </c>
      <c r="D2344" s="1">
        <v>628000000000000</v>
      </c>
      <c r="E2344" s="1">
        <v>-1.4300000000000001E-3</v>
      </c>
      <c r="G2344" t="str">
        <f t="shared" si="72"/>
        <v>NO</v>
      </c>
      <c r="H2344" t="str">
        <f t="shared" si="73"/>
        <v>NO</v>
      </c>
    </row>
    <row r="2345" spans="1:8" x14ac:dyDescent="0.4">
      <c r="A2345">
        <v>0.82669999999999999</v>
      </c>
      <c r="B2345" s="1">
        <v>0.4</v>
      </c>
      <c r="C2345" s="1">
        <v>-733000000000000</v>
      </c>
      <c r="D2345" s="1">
        <v>736000000000000</v>
      </c>
      <c r="E2345" s="1">
        <v>2.1700000000000001E-3</v>
      </c>
      <c r="G2345" t="str">
        <f t="shared" si="72"/>
        <v>NO</v>
      </c>
      <c r="H2345" t="str">
        <f t="shared" si="73"/>
        <v>NO</v>
      </c>
    </row>
    <row r="2346" spans="1:8" x14ac:dyDescent="0.4">
      <c r="A2346">
        <v>0.84</v>
      </c>
      <c r="B2346" s="1">
        <v>0.4</v>
      </c>
      <c r="C2346" s="1">
        <v>-748000000000000</v>
      </c>
      <c r="D2346" s="1">
        <v>850000000000000</v>
      </c>
      <c r="E2346" s="1">
        <v>-1.0800000000000001E-2</v>
      </c>
      <c r="G2346" t="str">
        <f t="shared" si="72"/>
        <v>NO</v>
      </c>
      <c r="H2346" t="str">
        <f t="shared" si="73"/>
        <v>NO</v>
      </c>
    </row>
    <row r="2347" spans="1:8" x14ac:dyDescent="0.4">
      <c r="A2347">
        <v>0.85329999999999995</v>
      </c>
      <c r="B2347" s="1">
        <v>0.4</v>
      </c>
      <c r="C2347" s="1">
        <v>-754000000000000</v>
      </c>
      <c r="D2347" s="1">
        <v>969000000000000</v>
      </c>
      <c r="E2347" s="1">
        <v>1.2699999999999999E-2</v>
      </c>
      <c r="G2347" t="str">
        <f t="shared" si="72"/>
        <v>NO</v>
      </c>
      <c r="H2347" t="str">
        <f t="shared" si="73"/>
        <v>NO</v>
      </c>
    </row>
    <row r="2348" spans="1:8" x14ac:dyDescent="0.4">
      <c r="A2348">
        <v>0.86670000000000003</v>
      </c>
      <c r="B2348" s="1">
        <v>0.4</v>
      </c>
      <c r="C2348" s="1">
        <v>-748000000000000</v>
      </c>
      <c r="D2348" s="1">
        <v>1090000000000000</v>
      </c>
      <c r="E2348" s="1">
        <v>-4.7E-2</v>
      </c>
      <c r="G2348" t="str">
        <f t="shared" si="72"/>
        <v>NO</v>
      </c>
      <c r="H2348" t="str">
        <f t="shared" si="73"/>
        <v>NO</v>
      </c>
    </row>
    <row r="2349" spans="1:8" x14ac:dyDescent="0.4">
      <c r="A2349">
        <v>0.88</v>
      </c>
      <c r="B2349" s="1">
        <v>0.4</v>
      </c>
      <c r="C2349" s="1">
        <v>-729000000000000</v>
      </c>
      <c r="D2349" s="1">
        <v>1210000000000000</v>
      </c>
      <c r="E2349" s="1">
        <v>4.0399999999999998E-2</v>
      </c>
      <c r="G2349" t="str">
        <f t="shared" si="72"/>
        <v>NO</v>
      </c>
      <c r="H2349" t="str">
        <f t="shared" si="73"/>
        <v>NO</v>
      </c>
    </row>
    <row r="2350" spans="1:8" x14ac:dyDescent="0.4">
      <c r="A2350">
        <v>0.89329999999999998</v>
      </c>
      <c r="B2350" s="1">
        <v>0.4</v>
      </c>
      <c r="C2350" s="1">
        <v>-697000000000000</v>
      </c>
      <c r="D2350" s="1">
        <v>1330000000000000</v>
      </c>
      <c r="E2350" s="1">
        <v>-0.13100000000000001</v>
      </c>
      <c r="G2350" t="str">
        <f t="shared" si="72"/>
        <v>NO</v>
      </c>
      <c r="H2350" t="str">
        <f t="shared" si="73"/>
        <v>NO</v>
      </c>
    </row>
    <row r="2351" spans="1:8" x14ac:dyDescent="0.4">
      <c r="A2351">
        <v>0.90669999999999995</v>
      </c>
      <c r="B2351" s="1">
        <v>0.4</v>
      </c>
      <c r="C2351" s="1">
        <v>-650000000000000</v>
      </c>
      <c r="D2351" s="1">
        <v>1450000000000000</v>
      </c>
      <c r="E2351" s="1">
        <v>6.9199999999999998E-2</v>
      </c>
      <c r="G2351" t="str">
        <f t="shared" si="72"/>
        <v>NO</v>
      </c>
      <c r="H2351" t="str">
        <f t="shared" si="73"/>
        <v>NO</v>
      </c>
    </row>
    <row r="2352" spans="1:8" x14ac:dyDescent="0.4">
      <c r="A2352">
        <v>0.92</v>
      </c>
      <c r="B2352" s="1">
        <v>0.4</v>
      </c>
      <c r="C2352" s="1">
        <v>-589000000000000</v>
      </c>
      <c r="D2352" s="1">
        <v>1560000000000000</v>
      </c>
      <c r="E2352" s="1">
        <v>-0.25</v>
      </c>
      <c r="G2352" t="str">
        <f t="shared" si="72"/>
        <v>NO</v>
      </c>
      <c r="H2352" t="str">
        <f t="shared" si="73"/>
        <v>NO</v>
      </c>
    </row>
    <row r="2353" spans="1:8" x14ac:dyDescent="0.4">
      <c r="A2353">
        <v>0.93330000000000002</v>
      </c>
      <c r="B2353" s="1">
        <v>0.4</v>
      </c>
      <c r="C2353" s="1">
        <v>-515000000000000</v>
      </c>
      <c r="D2353" s="1">
        <v>1660000000000000</v>
      </c>
      <c r="E2353" s="1">
        <v>3.1E-2</v>
      </c>
      <c r="G2353" t="str">
        <f t="shared" si="72"/>
        <v>NO</v>
      </c>
      <c r="H2353" t="str">
        <f t="shared" si="73"/>
        <v>NO</v>
      </c>
    </row>
    <row r="2354" spans="1:8" x14ac:dyDescent="0.4">
      <c r="A2354">
        <v>0.94669999999999999</v>
      </c>
      <c r="B2354" s="1">
        <v>0.4</v>
      </c>
      <c r="C2354" s="1">
        <v>-429000000000000</v>
      </c>
      <c r="D2354" s="1">
        <v>1740000000000000</v>
      </c>
      <c r="E2354" s="1">
        <v>-0.34399999999999997</v>
      </c>
      <c r="G2354" t="str">
        <f t="shared" si="72"/>
        <v>NO</v>
      </c>
      <c r="H2354" t="str">
        <f t="shared" si="73"/>
        <v>NO</v>
      </c>
    </row>
    <row r="2355" spans="1:8" x14ac:dyDescent="0.4">
      <c r="A2355">
        <v>0.96</v>
      </c>
      <c r="B2355" s="1">
        <v>0.4</v>
      </c>
      <c r="C2355" s="1">
        <v>-332000000000000</v>
      </c>
      <c r="D2355" s="1">
        <v>1810000000000000</v>
      </c>
      <c r="E2355" s="1">
        <v>-0.14599999999999999</v>
      </c>
      <c r="G2355" t="str">
        <f t="shared" si="72"/>
        <v>NO</v>
      </c>
      <c r="H2355" t="str">
        <f t="shared" si="73"/>
        <v>NO</v>
      </c>
    </row>
    <row r="2356" spans="1:8" x14ac:dyDescent="0.4">
      <c r="A2356">
        <v>0.97330000000000005</v>
      </c>
      <c r="B2356" s="1">
        <v>0.4</v>
      </c>
      <c r="C2356" s="1">
        <v>-226000000000000</v>
      </c>
      <c r="D2356" s="1">
        <v>1860000000000000</v>
      </c>
      <c r="E2356" s="1">
        <v>-0.38</v>
      </c>
      <c r="G2356" t="str">
        <f t="shared" si="72"/>
        <v>NO</v>
      </c>
      <c r="H2356" t="str">
        <f t="shared" si="73"/>
        <v>NO</v>
      </c>
    </row>
    <row r="2357" spans="1:8" x14ac:dyDescent="0.4">
      <c r="A2357">
        <v>0.98670000000000002</v>
      </c>
      <c r="B2357" s="1">
        <v>0.4</v>
      </c>
      <c r="C2357" s="1">
        <v>-115000000000000</v>
      </c>
      <c r="D2357" s="1">
        <v>1890000000000000</v>
      </c>
      <c r="E2357" s="1">
        <v>-0.437</v>
      </c>
      <c r="G2357" t="str">
        <f t="shared" si="72"/>
        <v>NO</v>
      </c>
      <c r="H2357">
        <f t="shared" si="73"/>
        <v>18.899999999999999</v>
      </c>
    </row>
    <row r="2358" spans="1:8" x14ac:dyDescent="0.4">
      <c r="A2358">
        <v>1</v>
      </c>
      <c r="B2358" s="1">
        <v>0.4</v>
      </c>
      <c r="C2358" s="1">
        <v>0</v>
      </c>
      <c r="D2358" s="1">
        <v>0</v>
      </c>
      <c r="E2358" s="1">
        <v>-0.5</v>
      </c>
      <c r="G2358" t="str">
        <f t="shared" si="72"/>
        <v>NO</v>
      </c>
      <c r="H2358" t="str">
        <f t="shared" si="73"/>
        <v>NO</v>
      </c>
    </row>
    <row r="2359" spans="1:8" x14ac:dyDescent="0.4">
      <c r="A2359">
        <v>0</v>
      </c>
      <c r="B2359" s="1">
        <v>0.41299999999999998</v>
      </c>
      <c r="C2359" s="1">
        <v>0</v>
      </c>
      <c r="D2359" s="1">
        <v>0</v>
      </c>
      <c r="E2359" s="1">
        <v>0.5</v>
      </c>
      <c r="G2359" t="str">
        <f t="shared" si="72"/>
        <v>NO</v>
      </c>
      <c r="H2359" t="str">
        <f t="shared" si="73"/>
        <v>NO</v>
      </c>
    </row>
    <row r="2360" spans="1:8" x14ac:dyDescent="0.4">
      <c r="A2360">
        <v>1.333E-2</v>
      </c>
      <c r="B2360" s="1">
        <v>0.41299999999999998</v>
      </c>
      <c r="C2360" s="1">
        <v>-76800000000000</v>
      </c>
      <c r="D2360" s="1">
        <v>-1690000000000000</v>
      </c>
      <c r="E2360" s="1">
        <v>0.38300000000000001</v>
      </c>
      <c r="G2360">
        <f t="shared" si="72"/>
        <v>35.099999999999994</v>
      </c>
      <c r="H2360" t="str">
        <f t="shared" si="73"/>
        <v>NO</v>
      </c>
    </row>
    <row r="2361" spans="1:8" x14ac:dyDescent="0.4">
      <c r="A2361">
        <v>2.6669999999999999E-2</v>
      </c>
      <c r="B2361" s="1">
        <v>0.41299999999999998</v>
      </c>
      <c r="C2361" s="1">
        <v>-152000000000000</v>
      </c>
      <c r="D2361" s="1">
        <v>-1670000000000000</v>
      </c>
      <c r="E2361" s="1">
        <v>0.40400000000000003</v>
      </c>
      <c r="G2361" t="str">
        <f t="shared" si="72"/>
        <v>NO</v>
      </c>
      <c r="H2361" t="str">
        <f t="shared" si="73"/>
        <v>NO</v>
      </c>
    </row>
    <row r="2362" spans="1:8" x14ac:dyDescent="0.4">
      <c r="A2362">
        <v>0.04</v>
      </c>
      <c r="B2362" s="1">
        <v>0.41299999999999998</v>
      </c>
      <c r="C2362" s="1">
        <v>-222000000000000</v>
      </c>
      <c r="D2362" s="1">
        <v>-1630000000000000</v>
      </c>
      <c r="E2362" s="1">
        <v>0.106</v>
      </c>
      <c r="G2362" t="str">
        <f t="shared" si="72"/>
        <v>NO</v>
      </c>
      <c r="H2362" t="str">
        <f t="shared" si="73"/>
        <v>NO</v>
      </c>
    </row>
    <row r="2363" spans="1:8" x14ac:dyDescent="0.4">
      <c r="A2363">
        <v>5.3330000000000002E-2</v>
      </c>
      <c r="B2363" s="1">
        <v>0.41299999999999998</v>
      </c>
      <c r="C2363" s="1">
        <v>-287000000000000</v>
      </c>
      <c r="D2363" s="1">
        <v>-1570000000000000</v>
      </c>
      <c r="E2363" s="1">
        <v>0.32600000000000001</v>
      </c>
      <c r="G2363" t="str">
        <f t="shared" si="72"/>
        <v>NO</v>
      </c>
      <c r="H2363" t="str">
        <f t="shared" si="73"/>
        <v>NO</v>
      </c>
    </row>
    <row r="2364" spans="1:8" x14ac:dyDescent="0.4">
      <c r="A2364">
        <v>6.6669999999999993E-2</v>
      </c>
      <c r="B2364" s="1">
        <v>0.41299999999999998</v>
      </c>
      <c r="C2364" s="1">
        <v>-345000000000000</v>
      </c>
      <c r="D2364" s="1">
        <v>-1500000000000000</v>
      </c>
      <c r="E2364" s="1">
        <v>-3.49E-2</v>
      </c>
      <c r="G2364" t="str">
        <f t="shared" si="72"/>
        <v>NO</v>
      </c>
      <c r="H2364" t="str">
        <f t="shared" si="73"/>
        <v>NO</v>
      </c>
    </row>
    <row r="2365" spans="1:8" x14ac:dyDescent="0.4">
      <c r="A2365">
        <v>0.08</v>
      </c>
      <c r="B2365" s="1">
        <v>0.41299999999999998</v>
      </c>
      <c r="C2365" s="1">
        <v>-394000000000000</v>
      </c>
      <c r="D2365" s="1">
        <v>-1430000000000000</v>
      </c>
      <c r="E2365" s="1">
        <v>0.20799999999999999</v>
      </c>
      <c r="G2365" t="str">
        <f t="shared" si="72"/>
        <v>NO</v>
      </c>
      <c r="H2365" t="str">
        <f t="shared" si="73"/>
        <v>NO</v>
      </c>
    </row>
    <row r="2366" spans="1:8" x14ac:dyDescent="0.4">
      <c r="A2366">
        <v>9.3329999999999996E-2</v>
      </c>
      <c r="B2366" s="1">
        <v>0.41299999999999998</v>
      </c>
      <c r="C2366" s="1">
        <v>-435000000000000</v>
      </c>
      <c r="D2366" s="1">
        <v>-1340000000000000</v>
      </c>
      <c r="E2366" s="1">
        <v>-5.3900000000000003E-2</v>
      </c>
      <c r="G2366" t="str">
        <f t="shared" si="72"/>
        <v>NO</v>
      </c>
      <c r="H2366" t="str">
        <f t="shared" si="73"/>
        <v>NO</v>
      </c>
    </row>
    <row r="2367" spans="1:8" x14ac:dyDescent="0.4">
      <c r="A2367">
        <v>0.1067</v>
      </c>
      <c r="B2367" s="1">
        <v>0.41299999999999998</v>
      </c>
      <c r="C2367" s="1">
        <v>-466000000000000</v>
      </c>
      <c r="D2367" s="1">
        <v>-1240000000000000</v>
      </c>
      <c r="E2367" s="1">
        <v>9.7799999999999998E-2</v>
      </c>
      <c r="G2367" t="str">
        <f t="shared" si="72"/>
        <v>NO</v>
      </c>
      <c r="H2367" t="str">
        <f t="shared" si="73"/>
        <v>NO</v>
      </c>
    </row>
    <row r="2368" spans="1:8" x14ac:dyDescent="0.4">
      <c r="A2368">
        <v>0.12</v>
      </c>
      <c r="B2368" s="1">
        <v>0.41299999999999998</v>
      </c>
      <c r="C2368" s="1">
        <v>-487000000000000</v>
      </c>
      <c r="D2368" s="1">
        <v>-1150000000000000</v>
      </c>
      <c r="E2368" s="1">
        <v>-2.8000000000000001E-2</v>
      </c>
      <c r="G2368" t="str">
        <f t="shared" si="72"/>
        <v>NO</v>
      </c>
      <c r="H2368" t="str">
        <f t="shared" si="73"/>
        <v>NO</v>
      </c>
    </row>
    <row r="2369" spans="1:8" x14ac:dyDescent="0.4">
      <c r="A2369">
        <v>0.1333</v>
      </c>
      <c r="B2369" s="1">
        <v>0.41299999999999998</v>
      </c>
      <c r="C2369" s="1">
        <v>-499000000000000</v>
      </c>
      <c r="D2369" s="1">
        <v>-1040000000000000</v>
      </c>
      <c r="E2369" s="1">
        <v>3.2099999999999997E-2</v>
      </c>
      <c r="G2369" t="str">
        <f t="shared" si="72"/>
        <v>NO</v>
      </c>
      <c r="H2369" t="str">
        <f t="shared" si="73"/>
        <v>NO</v>
      </c>
    </row>
    <row r="2370" spans="1:8" x14ac:dyDescent="0.4">
      <c r="A2370">
        <v>0.1467</v>
      </c>
      <c r="B2370" s="1">
        <v>0.41299999999999998</v>
      </c>
      <c r="C2370" s="1">
        <v>-502000000000000</v>
      </c>
      <c r="D2370" s="1">
        <v>-942000000000000</v>
      </c>
      <c r="E2370" s="1">
        <v>-8.1499999999999993E-3</v>
      </c>
      <c r="G2370" t="str">
        <f t="shared" si="72"/>
        <v>NO</v>
      </c>
      <c r="H2370" t="str">
        <f t="shared" si="73"/>
        <v>NO</v>
      </c>
    </row>
    <row r="2371" spans="1:8" x14ac:dyDescent="0.4">
      <c r="A2371">
        <v>0.16</v>
      </c>
      <c r="B2371" s="1">
        <v>0.41299999999999998</v>
      </c>
      <c r="C2371" s="1">
        <v>-497000000000000</v>
      </c>
      <c r="D2371" s="1">
        <v>-842000000000000</v>
      </c>
      <c r="E2371" s="1">
        <v>6.9199999999999999E-3</v>
      </c>
      <c r="G2371" t="str">
        <f t="shared" si="72"/>
        <v>NO</v>
      </c>
      <c r="H2371" t="str">
        <f t="shared" si="73"/>
        <v>NO</v>
      </c>
    </row>
    <row r="2372" spans="1:8" x14ac:dyDescent="0.4">
      <c r="A2372">
        <v>0.17330000000000001</v>
      </c>
      <c r="B2372" s="1">
        <v>0.41299999999999998</v>
      </c>
      <c r="C2372" s="1">
        <v>-485000000000000</v>
      </c>
      <c r="D2372" s="1">
        <v>-744000000000000</v>
      </c>
      <c r="E2372" s="1">
        <v>-1.32E-3</v>
      </c>
      <c r="G2372" t="str">
        <f t="shared" ref="G2372:G2435" si="74">IF(A2372=0.01333,((E2372-0.5)/(1/150))/-0.5,"NO")</f>
        <v>NO</v>
      </c>
      <c r="H2372" t="str">
        <f t="shared" ref="H2372:H2435" si="75">IF(A2372=0.9867,((E2372+0.5)/(1/150))/0.5,"NO")</f>
        <v>NO</v>
      </c>
    </row>
    <row r="2373" spans="1:8" x14ac:dyDescent="0.4">
      <c r="A2373">
        <v>0.1867</v>
      </c>
      <c r="B2373" s="1">
        <v>0.41299999999999998</v>
      </c>
      <c r="C2373" s="1">
        <v>-466000000000000</v>
      </c>
      <c r="D2373" s="1">
        <v>-651000000000000</v>
      </c>
      <c r="E2373" s="1">
        <v>8.8199999999999997E-4</v>
      </c>
      <c r="G2373" t="str">
        <f t="shared" si="74"/>
        <v>NO</v>
      </c>
      <c r="H2373" t="str">
        <f t="shared" si="75"/>
        <v>NO</v>
      </c>
    </row>
    <row r="2374" spans="1:8" x14ac:dyDescent="0.4">
      <c r="A2374">
        <v>0.2</v>
      </c>
      <c r="B2374" s="1">
        <v>0.41299999999999998</v>
      </c>
      <c r="C2374" s="1">
        <v>-443000000000000</v>
      </c>
      <c r="D2374" s="1">
        <v>-563000000000000</v>
      </c>
      <c r="E2374" s="1">
        <v>-9.31E-5</v>
      </c>
      <c r="G2374" t="str">
        <f t="shared" si="74"/>
        <v>NO</v>
      </c>
      <c r="H2374" t="str">
        <f t="shared" si="75"/>
        <v>NO</v>
      </c>
    </row>
    <row r="2375" spans="1:8" x14ac:dyDescent="0.4">
      <c r="A2375">
        <v>0.21329999999999999</v>
      </c>
      <c r="B2375" s="1">
        <v>0.41299999999999998</v>
      </c>
      <c r="C2375" s="1">
        <v>-416000000000000</v>
      </c>
      <c r="D2375" s="1">
        <v>-481000000000000</v>
      </c>
      <c r="E2375" s="1">
        <v>5.02E-5</v>
      </c>
      <c r="G2375" t="str">
        <f t="shared" si="74"/>
        <v>NO</v>
      </c>
      <c r="H2375" t="str">
        <f t="shared" si="75"/>
        <v>NO</v>
      </c>
    </row>
    <row r="2376" spans="1:8" x14ac:dyDescent="0.4">
      <c r="A2376">
        <v>0.22670000000000001</v>
      </c>
      <c r="B2376" s="1">
        <v>0.41299999999999998</v>
      </c>
      <c r="C2376" s="1">
        <v>-386000000000000</v>
      </c>
      <c r="D2376" s="1">
        <v>-405000000000000</v>
      </c>
      <c r="E2376" s="1">
        <v>0</v>
      </c>
      <c r="G2376" t="str">
        <f t="shared" si="74"/>
        <v>NO</v>
      </c>
      <c r="H2376" t="str">
        <f t="shared" si="75"/>
        <v>NO</v>
      </c>
    </row>
    <row r="2377" spans="1:8" x14ac:dyDescent="0.4">
      <c r="A2377">
        <v>0.24</v>
      </c>
      <c r="B2377" s="1">
        <v>0.41299999999999998</v>
      </c>
      <c r="C2377" s="1">
        <v>-353000000000000</v>
      </c>
      <c r="D2377" s="1">
        <v>-336000000000000</v>
      </c>
      <c r="E2377" s="1">
        <v>0</v>
      </c>
      <c r="G2377" t="str">
        <f t="shared" si="74"/>
        <v>NO</v>
      </c>
      <c r="H2377" t="str">
        <f t="shared" si="75"/>
        <v>NO</v>
      </c>
    </row>
    <row r="2378" spans="1:8" x14ac:dyDescent="0.4">
      <c r="A2378">
        <v>0.25330000000000003</v>
      </c>
      <c r="B2378" s="1">
        <v>0.41299999999999998</v>
      </c>
      <c r="C2378" s="1">
        <v>-320000000000000</v>
      </c>
      <c r="D2378" s="1">
        <v>-274000000000000</v>
      </c>
      <c r="E2378" s="1">
        <v>0</v>
      </c>
      <c r="G2378" t="str">
        <f t="shared" si="74"/>
        <v>NO</v>
      </c>
      <c r="H2378" t="str">
        <f t="shared" si="75"/>
        <v>NO</v>
      </c>
    </row>
    <row r="2379" spans="1:8" x14ac:dyDescent="0.4">
      <c r="A2379">
        <v>0.26669999999999999</v>
      </c>
      <c r="B2379" s="1">
        <v>0.41299999999999998</v>
      </c>
      <c r="C2379" s="1">
        <v>-286000000000000</v>
      </c>
      <c r="D2379" s="1">
        <v>-219000000000000</v>
      </c>
      <c r="E2379" s="1">
        <v>0</v>
      </c>
      <c r="G2379" t="str">
        <f t="shared" si="74"/>
        <v>NO</v>
      </c>
      <c r="H2379" t="str">
        <f t="shared" si="75"/>
        <v>NO</v>
      </c>
    </row>
    <row r="2380" spans="1:8" x14ac:dyDescent="0.4">
      <c r="A2380">
        <v>0.28000000000000003</v>
      </c>
      <c r="B2380" s="1">
        <v>0.41299999999999998</v>
      </c>
      <c r="C2380" s="1">
        <v>-252000000000000</v>
      </c>
      <c r="D2380" s="1">
        <v>-170000000000000</v>
      </c>
      <c r="E2380" s="1">
        <v>0</v>
      </c>
      <c r="G2380" t="str">
        <f t="shared" si="74"/>
        <v>NO</v>
      </c>
      <c r="H2380" t="str">
        <f t="shared" si="75"/>
        <v>NO</v>
      </c>
    </row>
    <row r="2381" spans="1:8" x14ac:dyDescent="0.4">
      <c r="A2381">
        <v>0.29330000000000001</v>
      </c>
      <c r="B2381" s="1">
        <v>0.41299999999999998</v>
      </c>
      <c r="C2381" s="1">
        <v>-219000000000000</v>
      </c>
      <c r="D2381" s="1">
        <v>-128000000000000</v>
      </c>
      <c r="E2381" s="1">
        <v>0</v>
      </c>
      <c r="G2381" t="str">
        <f t="shared" si="74"/>
        <v>NO</v>
      </c>
      <c r="H2381" t="str">
        <f t="shared" si="75"/>
        <v>NO</v>
      </c>
    </row>
    <row r="2382" spans="1:8" x14ac:dyDescent="0.4">
      <c r="A2382">
        <v>0.30669999999999997</v>
      </c>
      <c r="B2382" s="1">
        <v>0.41299999999999998</v>
      </c>
      <c r="C2382" s="1">
        <v>-188000000000000</v>
      </c>
      <c r="D2382" s="1">
        <v>-92500000000000</v>
      </c>
      <c r="E2382" s="1">
        <v>0</v>
      </c>
      <c r="G2382" t="str">
        <f t="shared" si="74"/>
        <v>NO</v>
      </c>
      <c r="H2382" t="str">
        <f t="shared" si="75"/>
        <v>NO</v>
      </c>
    </row>
    <row r="2383" spans="1:8" x14ac:dyDescent="0.4">
      <c r="A2383">
        <v>0.32</v>
      </c>
      <c r="B2383" s="1">
        <v>0.41299999999999998</v>
      </c>
      <c r="C2383" s="1">
        <v>-158000000000000</v>
      </c>
      <c r="D2383" s="1">
        <v>-62700000000000</v>
      </c>
      <c r="E2383" s="1">
        <v>0</v>
      </c>
      <c r="G2383" t="str">
        <f t="shared" si="74"/>
        <v>NO</v>
      </c>
      <c r="H2383" t="str">
        <f t="shared" si="75"/>
        <v>NO</v>
      </c>
    </row>
    <row r="2384" spans="1:8" x14ac:dyDescent="0.4">
      <c r="A2384">
        <v>0.33329999999999999</v>
      </c>
      <c r="B2384" s="1">
        <v>0.41299999999999998</v>
      </c>
      <c r="C2384" s="1">
        <v>-130000000000000</v>
      </c>
      <c r="D2384" s="1">
        <v>-38300000000000</v>
      </c>
      <c r="E2384" s="1">
        <v>0</v>
      </c>
      <c r="G2384" t="str">
        <f t="shared" si="74"/>
        <v>NO</v>
      </c>
      <c r="H2384" t="str">
        <f t="shared" si="75"/>
        <v>NO</v>
      </c>
    </row>
    <row r="2385" spans="1:8" x14ac:dyDescent="0.4">
      <c r="A2385">
        <v>0.34670000000000001</v>
      </c>
      <c r="B2385" s="1">
        <v>0.41299999999999998</v>
      </c>
      <c r="C2385" s="1">
        <v>-104000000000000</v>
      </c>
      <c r="D2385" s="1">
        <v>-19000000000000</v>
      </c>
      <c r="E2385" s="1">
        <v>0</v>
      </c>
      <c r="G2385" t="str">
        <f t="shared" si="74"/>
        <v>NO</v>
      </c>
      <c r="H2385" t="str">
        <f t="shared" si="75"/>
        <v>NO</v>
      </c>
    </row>
    <row r="2386" spans="1:8" x14ac:dyDescent="0.4">
      <c r="A2386">
        <v>0.36</v>
      </c>
      <c r="B2386" s="1">
        <v>0.41299999999999998</v>
      </c>
      <c r="C2386" s="1">
        <v>-79900000000000</v>
      </c>
      <c r="D2386" s="1">
        <v>-4310000000000</v>
      </c>
      <c r="E2386" s="1">
        <v>0</v>
      </c>
      <c r="G2386" t="str">
        <f t="shared" si="74"/>
        <v>NO</v>
      </c>
      <c r="H2386" t="str">
        <f t="shared" si="75"/>
        <v>NO</v>
      </c>
    </row>
    <row r="2387" spans="1:8" x14ac:dyDescent="0.4">
      <c r="A2387">
        <v>0.37330000000000002</v>
      </c>
      <c r="B2387" s="1">
        <v>0.41299999999999998</v>
      </c>
      <c r="C2387" s="1">
        <v>-58500000000000</v>
      </c>
      <c r="D2387" s="1">
        <v>6240000000000</v>
      </c>
      <c r="E2387" s="1">
        <v>0</v>
      </c>
      <c r="G2387" t="str">
        <f t="shared" si="74"/>
        <v>NO</v>
      </c>
      <c r="H2387" t="str">
        <f t="shared" si="75"/>
        <v>NO</v>
      </c>
    </row>
    <row r="2388" spans="1:8" x14ac:dyDescent="0.4">
      <c r="A2388">
        <v>0.38669999999999999</v>
      </c>
      <c r="B2388" s="1">
        <v>0.41299999999999998</v>
      </c>
      <c r="C2388" s="1">
        <v>-39600000000000</v>
      </c>
      <c r="D2388" s="1">
        <v>13100000000000</v>
      </c>
      <c r="E2388" s="1">
        <v>0</v>
      </c>
      <c r="G2388" t="str">
        <f t="shared" si="74"/>
        <v>NO</v>
      </c>
      <c r="H2388" t="str">
        <f t="shared" si="75"/>
        <v>NO</v>
      </c>
    </row>
    <row r="2389" spans="1:8" x14ac:dyDescent="0.4">
      <c r="A2389">
        <v>0.4</v>
      </c>
      <c r="B2389" s="1">
        <v>0.41299999999999998</v>
      </c>
      <c r="C2389" s="1">
        <v>-23200000000000</v>
      </c>
      <c r="D2389" s="1">
        <v>16600000000000</v>
      </c>
      <c r="E2389" s="1">
        <v>0</v>
      </c>
      <c r="G2389" t="str">
        <f t="shared" si="74"/>
        <v>NO</v>
      </c>
      <c r="H2389" t="str">
        <f t="shared" si="75"/>
        <v>NO</v>
      </c>
    </row>
    <row r="2390" spans="1:8" x14ac:dyDescent="0.4">
      <c r="A2390">
        <v>0.4133</v>
      </c>
      <c r="B2390" s="1">
        <v>0.41299999999999998</v>
      </c>
      <c r="C2390" s="1">
        <v>-9290000000000</v>
      </c>
      <c r="D2390" s="1">
        <v>17300000000000</v>
      </c>
      <c r="E2390" s="1">
        <v>0</v>
      </c>
      <c r="G2390" t="str">
        <f t="shared" si="74"/>
        <v>NO</v>
      </c>
      <c r="H2390" t="str">
        <f t="shared" si="75"/>
        <v>NO</v>
      </c>
    </row>
    <row r="2391" spans="1:8" x14ac:dyDescent="0.4">
      <c r="A2391">
        <v>0.42670000000000002</v>
      </c>
      <c r="B2391" s="1">
        <v>0.41299999999999998</v>
      </c>
      <c r="C2391" s="1">
        <v>2150000000000</v>
      </c>
      <c r="D2391" s="1">
        <v>15500000000000</v>
      </c>
      <c r="E2391" s="1">
        <v>0</v>
      </c>
      <c r="G2391" t="str">
        <f t="shared" si="74"/>
        <v>NO</v>
      </c>
      <c r="H2391" t="str">
        <f t="shared" si="75"/>
        <v>NO</v>
      </c>
    </row>
    <row r="2392" spans="1:8" x14ac:dyDescent="0.4">
      <c r="A2392">
        <v>0.44</v>
      </c>
      <c r="B2392" s="1">
        <v>0.41299999999999998</v>
      </c>
      <c r="C2392" s="1">
        <v>11100000000000</v>
      </c>
      <c r="D2392" s="1">
        <v>11700000000000</v>
      </c>
      <c r="E2392" s="1">
        <v>0</v>
      </c>
      <c r="G2392" t="str">
        <f t="shared" si="74"/>
        <v>NO</v>
      </c>
      <c r="H2392" t="str">
        <f t="shared" si="75"/>
        <v>NO</v>
      </c>
    </row>
    <row r="2393" spans="1:8" x14ac:dyDescent="0.4">
      <c r="A2393">
        <v>0.45329999999999998</v>
      </c>
      <c r="B2393" s="1">
        <v>0.41299999999999998</v>
      </c>
      <c r="C2393" s="1">
        <v>17700000000000</v>
      </c>
      <c r="D2393" s="1">
        <v>6200000000000</v>
      </c>
      <c r="E2393" s="1">
        <v>0</v>
      </c>
      <c r="G2393" t="str">
        <f t="shared" si="74"/>
        <v>NO</v>
      </c>
      <c r="H2393" t="str">
        <f t="shared" si="75"/>
        <v>NO</v>
      </c>
    </row>
    <row r="2394" spans="1:8" x14ac:dyDescent="0.4">
      <c r="A2394">
        <v>0.4667</v>
      </c>
      <c r="B2394" s="1">
        <v>0.41299999999999998</v>
      </c>
      <c r="C2394" s="1">
        <v>21700000000000</v>
      </c>
      <c r="D2394" s="1">
        <v>-593000000000</v>
      </c>
      <c r="E2394" s="1">
        <v>0</v>
      </c>
      <c r="G2394" t="str">
        <f t="shared" si="74"/>
        <v>NO</v>
      </c>
      <c r="H2394" t="str">
        <f t="shared" si="75"/>
        <v>NO</v>
      </c>
    </row>
    <row r="2395" spans="1:8" x14ac:dyDescent="0.4">
      <c r="A2395">
        <v>0.48</v>
      </c>
      <c r="B2395" s="1">
        <v>0.41299999999999998</v>
      </c>
      <c r="C2395" s="1">
        <v>23400000000000</v>
      </c>
      <c r="D2395" s="1">
        <v>-8310000000000</v>
      </c>
      <c r="E2395" s="1">
        <v>0</v>
      </c>
      <c r="G2395" t="str">
        <f t="shared" si="74"/>
        <v>NO</v>
      </c>
      <c r="H2395" t="str">
        <f t="shared" si="75"/>
        <v>NO</v>
      </c>
    </row>
    <row r="2396" spans="1:8" x14ac:dyDescent="0.4">
      <c r="A2396">
        <v>0.49330000000000002</v>
      </c>
      <c r="B2396" s="1">
        <v>0.41299999999999998</v>
      </c>
      <c r="C2396" s="1">
        <v>22600000000000</v>
      </c>
      <c r="D2396" s="1">
        <v>-16600000000000</v>
      </c>
      <c r="E2396" s="1">
        <v>0</v>
      </c>
      <c r="G2396" t="str">
        <f t="shared" si="74"/>
        <v>NO</v>
      </c>
      <c r="H2396" t="str">
        <f t="shared" si="75"/>
        <v>NO</v>
      </c>
    </row>
    <row r="2397" spans="1:8" x14ac:dyDescent="0.4">
      <c r="A2397">
        <v>0.50670000000000004</v>
      </c>
      <c r="B2397" s="1">
        <v>0.41299999999999998</v>
      </c>
      <c r="C2397" s="1">
        <v>19500000000000</v>
      </c>
      <c r="D2397" s="1">
        <v>-25100000000000</v>
      </c>
      <c r="E2397" s="1">
        <v>0</v>
      </c>
      <c r="G2397" t="str">
        <f t="shared" si="74"/>
        <v>NO</v>
      </c>
      <c r="H2397" t="str">
        <f t="shared" si="75"/>
        <v>NO</v>
      </c>
    </row>
    <row r="2398" spans="1:8" x14ac:dyDescent="0.4">
      <c r="A2398">
        <v>0.52</v>
      </c>
      <c r="B2398" s="1">
        <v>0.41299999999999998</v>
      </c>
      <c r="C2398" s="1">
        <v>13900000000000</v>
      </c>
      <c r="D2398" s="1">
        <v>-33400000000000</v>
      </c>
      <c r="E2398" s="1">
        <v>0</v>
      </c>
      <c r="G2398" t="str">
        <f t="shared" si="74"/>
        <v>NO</v>
      </c>
      <c r="H2398" t="str">
        <f t="shared" si="75"/>
        <v>NO</v>
      </c>
    </row>
    <row r="2399" spans="1:8" x14ac:dyDescent="0.4">
      <c r="A2399">
        <v>0.5333</v>
      </c>
      <c r="B2399" s="1">
        <v>0.41299999999999998</v>
      </c>
      <c r="C2399" s="1">
        <v>5850000000000</v>
      </c>
      <c r="D2399" s="1">
        <v>-41200000000000</v>
      </c>
      <c r="E2399" s="1">
        <v>0</v>
      </c>
      <c r="G2399" t="str">
        <f t="shared" si="74"/>
        <v>NO</v>
      </c>
      <c r="H2399" t="str">
        <f t="shared" si="75"/>
        <v>NO</v>
      </c>
    </row>
    <row r="2400" spans="1:8" x14ac:dyDescent="0.4">
      <c r="A2400">
        <v>0.54669999999999996</v>
      </c>
      <c r="B2400" s="1">
        <v>0.41299999999999998</v>
      </c>
      <c r="C2400" s="1">
        <v>-4650000000000</v>
      </c>
      <c r="D2400" s="1">
        <v>-48100000000000</v>
      </c>
      <c r="E2400" s="1">
        <v>0</v>
      </c>
      <c r="G2400" t="str">
        <f t="shared" si="74"/>
        <v>NO</v>
      </c>
      <c r="H2400" t="str">
        <f t="shared" si="75"/>
        <v>NO</v>
      </c>
    </row>
    <row r="2401" spans="1:8" x14ac:dyDescent="0.4">
      <c r="A2401">
        <v>0.56000000000000005</v>
      </c>
      <c r="B2401" s="1">
        <v>0.41299999999999998</v>
      </c>
      <c r="C2401" s="1">
        <v>-17600000000000</v>
      </c>
      <c r="D2401" s="1">
        <v>-53700000000000</v>
      </c>
      <c r="E2401" s="1">
        <v>0</v>
      </c>
      <c r="G2401" t="str">
        <f t="shared" si="74"/>
        <v>NO</v>
      </c>
      <c r="H2401" t="str">
        <f t="shared" si="75"/>
        <v>NO</v>
      </c>
    </row>
    <row r="2402" spans="1:8" x14ac:dyDescent="0.4">
      <c r="A2402">
        <v>0.57330000000000003</v>
      </c>
      <c r="B2402" s="1">
        <v>0.41299999999999998</v>
      </c>
      <c r="C2402" s="1">
        <v>-33100000000000</v>
      </c>
      <c r="D2402" s="1">
        <v>-57600000000000</v>
      </c>
      <c r="E2402" s="1">
        <v>0</v>
      </c>
      <c r="G2402" t="str">
        <f t="shared" si="74"/>
        <v>NO</v>
      </c>
      <c r="H2402" t="str">
        <f t="shared" si="75"/>
        <v>NO</v>
      </c>
    </row>
    <row r="2403" spans="1:8" x14ac:dyDescent="0.4">
      <c r="A2403">
        <v>0.5867</v>
      </c>
      <c r="B2403" s="1">
        <v>0.41299999999999998</v>
      </c>
      <c r="C2403" s="1">
        <v>-51200000000000</v>
      </c>
      <c r="D2403" s="1">
        <v>-59500000000000</v>
      </c>
      <c r="E2403" s="1">
        <v>0</v>
      </c>
      <c r="G2403" t="str">
        <f t="shared" si="74"/>
        <v>NO</v>
      </c>
      <c r="H2403" t="str">
        <f t="shared" si="75"/>
        <v>NO</v>
      </c>
    </row>
    <row r="2404" spans="1:8" x14ac:dyDescent="0.4">
      <c r="A2404">
        <v>0.6</v>
      </c>
      <c r="B2404" s="1">
        <v>0.41299999999999998</v>
      </c>
      <c r="C2404" s="1">
        <v>-71800000000000</v>
      </c>
      <c r="D2404" s="1">
        <v>-58900000000000</v>
      </c>
      <c r="E2404" s="1">
        <v>0</v>
      </c>
      <c r="G2404" t="str">
        <f t="shared" si="74"/>
        <v>NO</v>
      </c>
      <c r="H2404" t="str">
        <f t="shared" si="75"/>
        <v>NO</v>
      </c>
    </row>
    <row r="2405" spans="1:8" x14ac:dyDescent="0.4">
      <c r="A2405">
        <v>0.61329999999999996</v>
      </c>
      <c r="B2405" s="1">
        <v>0.41299999999999998</v>
      </c>
      <c r="C2405" s="1">
        <v>-94900000000000</v>
      </c>
      <c r="D2405" s="1">
        <v>-55300000000000</v>
      </c>
      <c r="E2405" s="1">
        <v>0</v>
      </c>
      <c r="G2405" t="str">
        <f t="shared" si="74"/>
        <v>NO</v>
      </c>
      <c r="H2405" t="str">
        <f t="shared" si="75"/>
        <v>NO</v>
      </c>
    </row>
    <row r="2406" spans="1:8" x14ac:dyDescent="0.4">
      <c r="A2406">
        <v>0.62670000000000003</v>
      </c>
      <c r="B2406" s="1">
        <v>0.41299999999999998</v>
      </c>
      <c r="C2406" s="1">
        <v>-121000000000000</v>
      </c>
      <c r="D2406" s="1">
        <v>-48300000000000</v>
      </c>
      <c r="E2406" s="1">
        <v>0</v>
      </c>
      <c r="G2406" t="str">
        <f t="shared" si="74"/>
        <v>NO</v>
      </c>
      <c r="H2406" t="str">
        <f t="shared" si="75"/>
        <v>NO</v>
      </c>
    </row>
    <row r="2407" spans="1:8" x14ac:dyDescent="0.4">
      <c r="A2407">
        <v>0.64</v>
      </c>
      <c r="B2407" s="1">
        <v>0.41299999999999998</v>
      </c>
      <c r="C2407" s="1">
        <v>-149000000000000</v>
      </c>
      <c r="D2407" s="1">
        <v>-37400000000000</v>
      </c>
      <c r="E2407" s="1">
        <v>0</v>
      </c>
      <c r="G2407" t="str">
        <f t="shared" si="74"/>
        <v>NO</v>
      </c>
      <c r="H2407" t="str">
        <f t="shared" si="75"/>
        <v>NO</v>
      </c>
    </row>
    <row r="2408" spans="1:8" x14ac:dyDescent="0.4">
      <c r="A2408">
        <v>0.65329999999999999</v>
      </c>
      <c r="B2408" s="1">
        <v>0.41299999999999998</v>
      </c>
      <c r="C2408" s="1">
        <v>-180000000000000</v>
      </c>
      <c r="D2408" s="1">
        <v>-22200000000000</v>
      </c>
      <c r="E2408" s="1">
        <v>0</v>
      </c>
      <c r="G2408" t="str">
        <f t="shared" si="74"/>
        <v>NO</v>
      </c>
      <c r="H2408" t="str">
        <f t="shared" si="75"/>
        <v>NO</v>
      </c>
    </row>
    <row r="2409" spans="1:8" x14ac:dyDescent="0.4">
      <c r="A2409">
        <v>0.66669999999999996</v>
      </c>
      <c r="B2409" s="1">
        <v>0.41299999999999998</v>
      </c>
      <c r="C2409" s="1">
        <v>-212000000000000</v>
      </c>
      <c r="D2409" s="1">
        <v>-2070000000000</v>
      </c>
      <c r="E2409" s="1">
        <v>0</v>
      </c>
      <c r="G2409" t="str">
        <f t="shared" si="74"/>
        <v>NO</v>
      </c>
      <c r="H2409" t="str">
        <f t="shared" si="75"/>
        <v>NO</v>
      </c>
    </row>
    <row r="2410" spans="1:8" x14ac:dyDescent="0.4">
      <c r="A2410">
        <v>0.68</v>
      </c>
      <c r="B2410" s="1">
        <v>0.41299999999999998</v>
      </c>
      <c r="C2410" s="1">
        <v>-247000000000000</v>
      </c>
      <c r="D2410" s="1">
        <v>23400000000000</v>
      </c>
      <c r="E2410" s="1">
        <v>0</v>
      </c>
      <c r="G2410" t="str">
        <f t="shared" si="74"/>
        <v>NO</v>
      </c>
      <c r="H2410" t="str">
        <f t="shared" si="75"/>
        <v>NO</v>
      </c>
    </row>
    <row r="2411" spans="1:8" x14ac:dyDescent="0.4">
      <c r="A2411">
        <v>0.69330000000000003</v>
      </c>
      <c r="B2411" s="1">
        <v>0.41299999999999998</v>
      </c>
      <c r="C2411" s="1">
        <v>-284000000000000</v>
      </c>
      <c r="D2411" s="1">
        <v>54700000000000</v>
      </c>
      <c r="E2411" s="1">
        <v>0</v>
      </c>
      <c r="G2411" t="str">
        <f t="shared" si="74"/>
        <v>NO</v>
      </c>
      <c r="H2411" t="str">
        <f t="shared" si="75"/>
        <v>NO</v>
      </c>
    </row>
    <row r="2412" spans="1:8" x14ac:dyDescent="0.4">
      <c r="A2412">
        <v>0.70669999999999999</v>
      </c>
      <c r="B2412" s="1">
        <v>0.41299999999999998</v>
      </c>
      <c r="C2412" s="1">
        <v>-323000000000000</v>
      </c>
      <c r="D2412" s="1">
        <v>92300000000000</v>
      </c>
      <c r="E2412" s="1">
        <v>0</v>
      </c>
      <c r="G2412" t="str">
        <f t="shared" si="74"/>
        <v>NO</v>
      </c>
      <c r="H2412" t="str">
        <f t="shared" si="75"/>
        <v>NO</v>
      </c>
    </row>
    <row r="2413" spans="1:8" x14ac:dyDescent="0.4">
      <c r="A2413">
        <v>0.72</v>
      </c>
      <c r="B2413" s="1">
        <v>0.41299999999999998</v>
      </c>
      <c r="C2413" s="1">
        <v>-362000000000000</v>
      </c>
      <c r="D2413" s="1">
        <v>137000000000000</v>
      </c>
      <c r="E2413" s="1">
        <v>0</v>
      </c>
      <c r="G2413" t="str">
        <f t="shared" si="74"/>
        <v>NO</v>
      </c>
      <c r="H2413" t="str">
        <f t="shared" si="75"/>
        <v>NO</v>
      </c>
    </row>
    <row r="2414" spans="1:8" x14ac:dyDescent="0.4">
      <c r="A2414">
        <v>0.73329999999999995</v>
      </c>
      <c r="B2414" s="1">
        <v>0.41299999999999998</v>
      </c>
      <c r="C2414" s="1">
        <v>-402000000000000</v>
      </c>
      <c r="D2414" s="1">
        <v>188000000000000</v>
      </c>
      <c r="E2414" s="1">
        <v>0</v>
      </c>
      <c r="G2414" t="str">
        <f t="shared" si="74"/>
        <v>NO</v>
      </c>
      <c r="H2414" t="str">
        <f t="shared" si="75"/>
        <v>NO</v>
      </c>
    </row>
    <row r="2415" spans="1:8" x14ac:dyDescent="0.4">
      <c r="A2415">
        <v>0.74670000000000003</v>
      </c>
      <c r="B2415" s="1">
        <v>0.41299999999999998</v>
      </c>
      <c r="C2415" s="1">
        <v>-441000000000000</v>
      </c>
      <c r="D2415" s="1">
        <v>247000000000000</v>
      </c>
      <c r="E2415" s="1">
        <v>0</v>
      </c>
      <c r="G2415" t="str">
        <f t="shared" si="74"/>
        <v>NO</v>
      </c>
      <c r="H2415" t="str">
        <f t="shared" si="75"/>
        <v>NO</v>
      </c>
    </row>
    <row r="2416" spans="1:8" x14ac:dyDescent="0.4">
      <c r="A2416">
        <v>0.76</v>
      </c>
      <c r="B2416" s="1">
        <v>0.41299999999999998</v>
      </c>
      <c r="C2416" s="1">
        <v>-480000000000000</v>
      </c>
      <c r="D2416" s="1">
        <v>313000000000000</v>
      </c>
      <c r="E2416" s="1">
        <v>0</v>
      </c>
      <c r="G2416" t="str">
        <f t="shared" si="74"/>
        <v>NO</v>
      </c>
      <c r="H2416" t="str">
        <f t="shared" si="75"/>
        <v>NO</v>
      </c>
    </row>
    <row r="2417" spans="1:8" x14ac:dyDescent="0.4">
      <c r="A2417">
        <v>0.77329999999999999</v>
      </c>
      <c r="B2417" s="1">
        <v>0.41299999999999998</v>
      </c>
      <c r="C2417" s="1">
        <v>-517000000000000</v>
      </c>
      <c r="D2417" s="1">
        <v>387000000000000</v>
      </c>
      <c r="E2417" s="1">
        <v>0</v>
      </c>
      <c r="G2417" t="str">
        <f t="shared" si="74"/>
        <v>NO</v>
      </c>
      <c r="H2417" t="str">
        <f t="shared" si="75"/>
        <v>NO</v>
      </c>
    </row>
    <row r="2418" spans="1:8" x14ac:dyDescent="0.4">
      <c r="A2418">
        <v>0.78669999999999995</v>
      </c>
      <c r="B2418" s="1">
        <v>0.41299999999999998</v>
      </c>
      <c r="C2418" s="1">
        <v>-551000000000000</v>
      </c>
      <c r="D2418" s="1">
        <v>469000000000000</v>
      </c>
      <c r="E2418" s="1">
        <v>-7.8300000000000006E-5</v>
      </c>
      <c r="G2418" t="str">
        <f t="shared" si="74"/>
        <v>NO</v>
      </c>
      <c r="H2418" t="str">
        <f t="shared" si="75"/>
        <v>NO</v>
      </c>
    </row>
    <row r="2419" spans="1:8" x14ac:dyDescent="0.4">
      <c r="A2419">
        <v>0.8</v>
      </c>
      <c r="B2419" s="1">
        <v>0.41299999999999998</v>
      </c>
      <c r="C2419" s="1">
        <v>-581000000000000</v>
      </c>
      <c r="D2419" s="1">
        <v>557000000000000</v>
      </c>
      <c r="E2419" s="1">
        <v>1.47E-4</v>
      </c>
      <c r="G2419" t="str">
        <f t="shared" si="74"/>
        <v>NO</v>
      </c>
      <c r="H2419" t="str">
        <f t="shared" si="75"/>
        <v>NO</v>
      </c>
    </row>
    <row r="2420" spans="1:8" x14ac:dyDescent="0.4">
      <c r="A2420">
        <v>0.81330000000000002</v>
      </c>
      <c r="B2420" s="1">
        <v>0.41299999999999998</v>
      </c>
      <c r="C2420" s="1">
        <v>-606000000000000</v>
      </c>
      <c r="D2420" s="1">
        <v>652000000000000</v>
      </c>
      <c r="E2420" s="1">
        <v>-1.3500000000000001E-3</v>
      </c>
      <c r="G2420" t="str">
        <f t="shared" si="74"/>
        <v>NO</v>
      </c>
      <c r="H2420" t="str">
        <f t="shared" si="75"/>
        <v>NO</v>
      </c>
    </row>
    <row r="2421" spans="1:8" x14ac:dyDescent="0.4">
      <c r="A2421">
        <v>0.82669999999999999</v>
      </c>
      <c r="B2421" s="1">
        <v>0.41299999999999998</v>
      </c>
      <c r="C2421" s="1">
        <v>-625000000000000</v>
      </c>
      <c r="D2421" s="1">
        <v>753000000000000</v>
      </c>
      <c r="E2421" s="1">
        <v>2.0100000000000001E-3</v>
      </c>
      <c r="G2421" t="str">
        <f t="shared" si="74"/>
        <v>NO</v>
      </c>
      <c r="H2421" t="str">
        <f t="shared" si="75"/>
        <v>NO</v>
      </c>
    </row>
    <row r="2422" spans="1:8" x14ac:dyDescent="0.4">
      <c r="A2422">
        <v>0.84</v>
      </c>
      <c r="B2422" s="1">
        <v>0.41299999999999998</v>
      </c>
      <c r="C2422" s="1">
        <v>-636000000000000</v>
      </c>
      <c r="D2422" s="1">
        <v>859000000000000</v>
      </c>
      <c r="E2422" s="1">
        <v>-1.0200000000000001E-2</v>
      </c>
      <c r="G2422" t="str">
        <f t="shared" si="74"/>
        <v>NO</v>
      </c>
      <c r="H2422" t="str">
        <f t="shared" si="75"/>
        <v>NO</v>
      </c>
    </row>
    <row r="2423" spans="1:8" x14ac:dyDescent="0.4">
      <c r="A2423">
        <v>0.85329999999999995</v>
      </c>
      <c r="B2423" s="1">
        <v>0.41299999999999998</v>
      </c>
      <c r="C2423" s="1">
        <v>-638000000000000</v>
      </c>
      <c r="D2423" s="1">
        <v>968000000000000</v>
      </c>
      <c r="E2423" s="1">
        <v>1.17E-2</v>
      </c>
      <c r="G2423" t="str">
        <f t="shared" si="74"/>
        <v>NO</v>
      </c>
      <c r="H2423" t="str">
        <f t="shared" si="75"/>
        <v>NO</v>
      </c>
    </row>
    <row r="2424" spans="1:8" x14ac:dyDescent="0.4">
      <c r="A2424">
        <v>0.86670000000000003</v>
      </c>
      <c r="B2424" s="1">
        <v>0.41299999999999998</v>
      </c>
      <c r="C2424" s="1">
        <v>-631000000000000</v>
      </c>
      <c r="D2424" s="1">
        <v>1080000000000000</v>
      </c>
      <c r="E2424" s="1">
        <v>-4.4299999999999999E-2</v>
      </c>
      <c r="G2424" t="str">
        <f t="shared" si="74"/>
        <v>NO</v>
      </c>
      <c r="H2424" t="str">
        <f t="shared" si="75"/>
        <v>NO</v>
      </c>
    </row>
    <row r="2425" spans="1:8" x14ac:dyDescent="0.4">
      <c r="A2425">
        <v>0.88</v>
      </c>
      <c r="B2425" s="1">
        <v>0.41299999999999998</v>
      </c>
      <c r="C2425" s="1">
        <v>-613000000000000</v>
      </c>
      <c r="D2425" s="1">
        <v>1190000000000000</v>
      </c>
      <c r="E2425" s="1">
        <v>3.7199999999999997E-2</v>
      </c>
      <c r="G2425" t="str">
        <f t="shared" si="74"/>
        <v>NO</v>
      </c>
      <c r="H2425" t="str">
        <f t="shared" si="75"/>
        <v>NO</v>
      </c>
    </row>
    <row r="2426" spans="1:8" x14ac:dyDescent="0.4">
      <c r="A2426">
        <v>0.89329999999999998</v>
      </c>
      <c r="B2426" s="1">
        <v>0.41299999999999998</v>
      </c>
      <c r="C2426" s="1">
        <v>-584000000000000</v>
      </c>
      <c r="D2426" s="1">
        <v>1300000000000000</v>
      </c>
      <c r="E2426" s="1">
        <v>-0.125</v>
      </c>
      <c r="G2426" t="str">
        <f t="shared" si="74"/>
        <v>NO</v>
      </c>
      <c r="H2426" t="str">
        <f t="shared" si="75"/>
        <v>NO</v>
      </c>
    </row>
    <row r="2427" spans="1:8" x14ac:dyDescent="0.4">
      <c r="A2427">
        <v>0.90669999999999995</v>
      </c>
      <c r="B2427" s="1">
        <v>0.41299999999999998</v>
      </c>
      <c r="C2427" s="1">
        <v>-544000000000000</v>
      </c>
      <c r="D2427" s="1">
        <v>1400000000000000</v>
      </c>
      <c r="E2427" s="1">
        <v>6.3600000000000004E-2</v>
      </c>
      <c r="G2427" t="str">
        <f t="shared" si="74"/>
        <v>NO</v>
      </c>
      <c r="H2427" t="str">
        <f t="shared" si="75"/>
        <v>NO</v>
      </c>
    </row>
    <row r="2428" spans="1:8" x14ac:dyDescent="0.4">
      <c r="A2428">
        <v>0.92</v>
      </c>
      <c r="B2428" s="1">
        <v>0.41299999999999998</v>
      </c>
      <c r="C2428" s="1">
        <v>-492000000000000</v>
      </c>
      <c r="D2428" s="1">
        <v>1500000000000000</v>
      </c>
      <c r="E2428" s="1">
        <v>-0.24099999999999999</v>
      </c>
      <c r="G2428" t="str">
        <f t="shared" si="74"/>
        <v>NO</v>
      </c>
      <c r="H2428" t="str">
        <f t="shared" si="75"/>
        <v>NO</v>
      </c>
    </row>
    <row r="2429" spans="1:8" x14ac:dyDescent="0.4">
      <c r="A2429">
        <v>0.93330000000000002</v>
      </c>
      <c r="B2429" s="1">
        <v>0.41299999999999998</v>
      </c>
      <c r="C2429" s="1">
        <v>-429000000000000</v>
      </c>
      <c r="D2429" s="1">
        <v>1580000000000000</v>
      </c>
      <c r="E2429" s="1">
        <v>2.75E-2</v>
      </c>
      <c r="G2429" t="str">
        <f t="shared" si="74"/>
        <v>NO</v>
      </c>
      <c r="H2429" t="str">
        <f t="shared" si="75"/>
        <v>NO</v>
      </c>
    </row>
    <row r="2430" spans="1:8" x14ac:dyDescent="0.4">
      <c r="A2430">
        <v>0.94669999999999999</v>
      </c>
      <c r="B2430" s="1">
        <v>0.41299999999999998</v>
      </c>
      <c r="C2430" s="1">
        <v>-357000000000000</v>
      </c>
      <c r="D2430" s="1">
        <v>1660000000000000</v>
      </c>
      <c r="E2430" s="1">
        <v>-0.34</v>
      </c>
      <c r="G2430" t="str">
        <f t="shared" si="74"/>
        <v>NO</v>
      </c>
      <c r="H2430" t="str">
        <f t="shared" si="75"/>
        <v>NO</v>
      </c>
    </row>
    <row r="2431" spans="1:8" x14ac:dyDescent="0.4">
      <c r="A2431">
        <v>0.96</v>
      </c>
      <c r="B2431" s="1">
        <v>0.41299999999999998</v>
      </c>
      <c r="C2431" s="1">
        <v>-276000000000000</v>
      </c>
      <c r="D2431" s="1">
        <v>1720000000000000</v>
      </c>
      <c r="E2431" s="1">
        <v>-0.14099999999999999</v>
      </c>
      <c r="G2431" t="str">
        <f t="shared" si="74"/>
        <v>NO</v>
      </c>
      <c r="H2431" t="str">
        <f t="shared" si="75"/>
        <v>NO</v>
      </c>
    </row>
    <row r="2432" spans="1:8" x14ac:dyDescent="0.4">
      <c r="A2432">
        <v>0.97330000000000005</v>
      </c>
      <c r="B2432" s="1">
        <v>0.41299999999999998</v>
      </c>
      <c r="C2432" s="1">
        <v>-188000000000000</v>
      </c>
      <c r="D2432" s="1">
        <v>1760000000000000</v>
      </c>
      <c r="E2432" s="1">
        <v>-0.38800000000000001</v>
      </c>
      <c r="G2432" t="str">
        <f t="shared" si="74"/>
        <v>NO</v>
      </c>
      <c r="H2432" t="str">
        <f t="shared" si="75"/>
        <v>NO</v>
      </c>
    </row>
    <row r="2433" spans="1:8" x14ac:dyDescent="0.4">
      <c r="A2433">
        <v>0.98670000000000002</v>
      </c>
      <c r="B2433" s="1">
        <v>0.41299999999999998</v>
      </c>
      <c r="C2433" s="1">
        <v>-95000000000000</v>
      </c>
      <c r="D2433" s="1">
        <v>1790000000000000</v>
      </c>
      <c r="E2433" s="1">
        <v>-0.42299999999999999</v>
      </c>
      <c r="G2433" t="str">
        <f t="shared" si="74"/>
        <v>NO</v>
      </c>
      <c r="H2433">
        <f t="shared" si="75"/>
        <v>23.1</v>
      </c>
    </row>
    <row r="2434" spans="1:8" x14ac:dyDescent="0.4">
      <c r="A2434">
        <v>1</v>
      </c>
      <c r="B2434" s="1">
        <v>0.41299999999999998</v>
      </c>
      <c r="C2434" s="1">
        <v>0</v>
      </c>
      <c r="D2434" s="1">
        <v>0</v>
      </c>
      <c r="E2434" s="1">
        <v>-0.5</v>
      </c>
      <c r="G2434" t="str">
        <f t="shared" si="74"/>
        <v>NO</v>
      </c>
      <c r="H2434" t="str">
        <f t="shared" si="75"/>
        <v>NO</v>
      </c>
    </row>
    <row r="2435" spans="1:8" x14ac:dyDescent="0.4">
      <c r="A2435">
        <v>0</v>
      </c>
      <c r="B2435" s="1">
        <v>0.42699999999999999</v>
      </c>
      <c r="C2435" s="1">
        <v>0</v>
      </c>
      <c r="D2435" s="1">
        <v>0</v>
      </c>
      <c r="E2435" s="1">
        <v>0.5</v>
      </c>
      <c r="G2435" t="str">
        <f t="shared" si="74"/>
        <v>NO</v>
      </c>
      <c r="H2435" t="str">
        <f t="shared" si="75"/>
        <v>NO</v>
      </c>
    </row>
    <row r="2436" spans="1:8" x14ac:dyDescent="0.4">
      <c r="A2436">
        <v>1.333E-2</v>
      </c>
      <c r="B2436" s="1">
        <v>0.42699999999999999</v>
      </c>
      <c r="C2436" s="1">
        <v>-61000000000000</v>
      </c>
      <c r="D2436" s="1">
        <v>-1620000000000000</v>
      </c>
      <c r="E2436" s="1">
        <v>0.372</v>
      </c>
      <c r="G2436">
        <f t="shared" ref="G2436:G2499" si="76">IF(A2436=0.01333,((E2436-0.5)/(1/150))/-0.5,"NO")</f>
        <v>38.4</v>
      </c>
      <c r="H2436" t="str">
        <f t="shared" ref="H2436:H2499" si="77">IF(A2436=0.9867,((E2436+0.5)/(1/150))/0.5,"NO")</f>
        <v>NO</v>
      </c>
    </row>
    <row r="2437" spans="1:8" x14ac:dyDescent="0.4">
      <c r="A2437">
        <v>2.6669999999999999E-2</v>
      </c>
      <c r="B2437" s="1">
        <v>0.42699999999999999</v>
      </c>
      <c r="C2437" s="1">
        <v>-121000000000000</v>
      </c>
      <c r="D2437" s="1">
        <v>-1600000000000000</v>
      </c>
      <c r="E2437" s="1">
        <v>0.41</v>
      </c>
      <c r="G2437" t="str">
        <f t="shared" si="76"/>
        <v>NO</v>
      </c>
      <c r="H2437" t="str">
        <f t="shared" si="77"/>
        <v>NO</v>
      </c>
    </row>
    <row r="2438" spans="1:8" x14ac:dyDescent="0.4">
      <c r="A2438">
        <v>0.04</v>
      </c>
      <c r="B2438" s="1">
        <v>0.42699999999999999</v>
      </c>
      <c r="C2438" s="1">
        <v>-177000000000000</v>
      </c>
      <c r="D2438" s="1">
        <v>-1570000000000000</v>
      </c>
      <c r="E2438" s="1">
        <v>0.10299999999999999</v>
      </c>
      <c r="G2438" t="str">
        <f t="shared" si="76"/>
        <v>NO</v>
      </c>
      <c r="H2438" t="str">
        <f t="shared" si="77"/>
        <v>NO</v>
      </c>
    </row>
    <row r="2439" spans="1:8" x14ac:dyDescent="0.4">
      <c r="A2439">
        <v>5.3330000000000002E-2</v>
      </c>
      <c r="B2439" s="1">
        <v>0.42699999999999999</v>
      </c>
      <c r="C2439" s="1">
        <v>-229000000000000</v>
      </c>
      <c r="D2439" s="1">
        <v>-1520000000000000</v>
      </c>
      <c r="E2439" s="1">
        <v>0.32700000000000001</v>
      </c>
      <c r="G2439" t="str">
        <f t="shared" si="76"/>
        <v>NO</v>
      </c>
      <c r="H2439" t="str">
        <f t="shared" si="77"/>
        <v>NO</v>
      </c>
    </row>
    <row r="2440" spans="1:8" x14ac:dyDescent="0.4">
      <c r="A2440">
        <v>6.6669999999999993E-2</v>
      </c>
      <c r="B2440" s="1">
        <v>0.42699999999999999</v>
      </c>
      <c r="C2440" s="1">
        <v>-275000000000000</v>
      </c>
      <c r="D2440" s="1">
        <v>-1460000000000000</v>
      </c>
      <c r="E2440" s="1">
        <v>-3.2199999999999999E-2</v>
      </c>
      <c r="G2440" t="str">
        <f t="shared" si="76"/>
        <v>NO</v>
      </c>
      <c r="H2440" t="str">
        <f t="shared" si="77"/>
        <v>NO</v>
      </c>
    </row>
    <row r="2441" spans="1:8" x14ac:dyDescent="0.4">
      <c r="A2441">
        <v>0.08</v>
      </c>
      <c r="B2441" s="1">
        <v>0.42699999999999999</v>
      </c>
      <c r="C2441" s="1">
        <v>-315000000000000</v>
      </c>
      <c r="D2441" s="1">
        <v>-1390000000000000</v>
      </c>
      <c r="E2441" s="1">
        <v>0.20599999999999999</v>
      </c>
      <c r="G2441" t="str">
        <f t="shared" si="76"/>
        <v>NO</v>
      </c>
      <c r="H2441" t="str">
        <f t="shared" si="77"/>
        <v>NO</v>
      </c>
    </row>
    <row r="2442" spans="1:8" x14ac:dyDescent="0.4">
      <c r="A2442">
        <v>9.3329999999999996E-2</v>
      </c>
      <c r="B2442" s="1">
        <v>0.42699999999999999</v>
      </c>
      <c r="C2442" s="1">
        <v>-348000000000000</v>
      </c>
      <c r="D2442" s="1">
        <v>-1310000000000000</v>
      </c>
      <c r="E2442" s="1">
        <v>-0.05</v>
      </c>
      <c r="G2442" t="str">
        <f t="shared" si="76"/>
        <v>NO</v>
      </c>
      <c r="H2442" t="str">
        <f t="shared" si="77"/>
        <v>NO</v>
      </c>
    </row>
    <row r="2443" spans="1:8" x14ac:dyDescent="0.4">
      <c r="A2443">
        <v>0.1067</v>
      </c>
      <c r="B2443" s="1">
        <v>0.42699999999999999</v>
      </c>
      <c r="C2443" s="1">
        <v>-373000000000000</v>
      </c>
      <c r="D2443" s="1">
        <v>-1220000000000000</v>
      </c>
      <c r="E2443" s="1">
        <v>9.5799999999999996E-2</v>
      </c>
      <c r="G2443" t="str">
        <f t="shared" si="76"/>
        <v>NO</v>
      </c>
      <c r="H2443" t="str">
        <f t="shared" si="77"/>
        <v>NO</v>
      </c>
    </row>
    <row r="2444" spans="1:8" x14ac:dyDescent="0.4">
      <c r="A2444">
        <v>0.12</v>
      </c>
      <c r="B2444" s="1">
        <v>0.42699999999999999</v>
      </c>
      <c r="C2444" s="1">
        <v>-390000000000000</v>
      </c>
      <c r="D2444" s="1">
        <v>-1130000000000000</v>
      </c>
      <c r="E2444" s="1">
        <v>-2.6200000000000001E-2</v>
      </c>
      <c r="G2444" t="str">
        <f t="shared" si="76"/>
        <v>NO</v>
      </c>
      <c r="H2444" t="str">
        <f t="shared" si="77"/>
        <v>NO</v>
      </c>
    </row>
    <row r="2445" spans="1:8" x14ac:dyDescent="0.4">
      <c r="A2445">
        <v>0.1333</v>
      </c>
      <c r="B2445" s="1">
        <v>0.42699999999999999</v>
      </c>
      <c r="C2445" s="1">
        <v>-401000000000000</v>
      </c>
      <c r="D2445" s="1">
        <v>-1040000000000000</v>
      </c>
      <c r="E2445" s="1">
        <v>3.1399999999999997E-2</v>
      </c>
      <c r="G2445" t="str">
        <f t="shared" si="76"/>
        <v>NO</v>
      </c>
      <c r="H2445" t="str">
        <f t="shared" si="77"/>
        <v>NO</v>
      </c>
    </row>
    <row r="2446" spans="1:8" x14ac:dyDescent="0.4">
      <c r="A2446">
        <v>0.1467</v>
      </c>
      <c r="B2446" s="1">
        <v>0.42699999999999999</v>
      </c>
      <c r="C2446" s="1">
        <v>-404000000000000</v>
      </c>
      <c r="D2446" s="1">
        <v>-942000000000000</v>
      </c>
      <c r="E2446" s="1">
        <v>-7.6800000000000002E-3</v>
      </c>
      <c r="G2446" t="str">
        <f t="shared" si="76"/>
        <v>NO</v>
      </c>
      <c r="H2446" t="str">
        <f t="shared" si="77"/>
        <v>NO</v>
      </c>
    </row>
    <row r="2447" spans="1:8" x14ac:dyDescent="0.4">
      <c r="A2447">
        <v>0.16</v>
      </c>
      <c r="B2447" s="1">
        <v>0.42699999999999999</v>
      </c>
      <c r="C2447" s="1">
        <v>-401000000000000</v>
      </c>
      <c r="D2447" s="1">
        <v>-849000000000000</v>
      </c>
      <c r="E2447" s="1">
        <v>6.7999999999999996E-3</v>
      </c>
      <c r="G2447" t="str">
        <f t="shared" si="76"/>
        <v>NO</v>
      </c>
      <c r="H2447" t="str">
        <f t="shared" si="77"/>
        <v>NO</v>
      </c>
    </row>
    <row r="2448" spans="1:8" x14ac:dyDescent="0.4">
      <c r="A2448">
        <v>0.17330000000000001</v>
      </c>
      <c r="B2448" s="1">
        <v>0.42699999999999999</v>
      </c>
      <c r="C2448" s="1">
        <v>-392000000000000</v>
      </c>
      <c r="D2448" s="1">
        <v>-758000000000000</v>
      </c>
      <c r="E2448" s="1">
        <v>-1.2600000000000001E-3</v>
      </c>
      <c r="G2448" t="str">
        <f t="shared" si="76"/>
        <v>NO</v>
      </c>
      <c r="H2448" t="str">
        <f t="shared" si="77"/>
        <v>NO</v>
      </c>
    </row>
    <row r="2449" spans="1:8" x14ac:dyDescent="0.4">
      <c r="A2449">
        <v>0.1867</v>
      </c>
      <c r="B2449" s="1">
        <v>0.42699999999999999</v>
      </c>
      <c r="C2449" s="1">
        <v>-378000000000000</v>
      </c>
      <c r="D2449" s="1">
        <v>-669000000000000</v>
      </c>
      <c r="E2449" s="1">
        <v>8.7399999999999999E-4</v>
      </c>
      <c r="G2449" t="str">
        <f t="shared" si="76"/>
        <v>NO</v>
      </c>
      <c r="H2449" t="str">
        <f t="shared" si="77"/>
        <v>NO</v>
      </c>
    </row>
    <row r="2450" spans="1:8" x14ac:dyDescent="0.4">
      <c r="A2450">
        <v>0.2</v>
      </c>
      <c r="B2450" s="1">
        <v>0.42699999999999999</v>
      </c>
      <c r="C2450" s="1">
        <v>-360000000000000</v>
      </c>
      <c r="D2450" s="1">
        <v>-585000000000000</v>
      </c>
      <c r="E2450" s="1">
        <v>-8.9699999999999998E-5</v>
      </c>
      <c r="G2450" t="str">
        <f t="shared" si="76"/>
        <v>NO</v>
      </c>
      <c r="H2450" t="str">
        <f t="shared" si="77"/>
        <v>NO</v>
      </c>
    </row>
    <row r="2451" spans="1:8" x14ac:dyDescent="0.4">
      <c r="A2451">
        <v>0.21329999999999999</v>
      </c>
      <c r="B2451" s="1">
        <v>0.42699999999999999</v>
      </c>
      <c r="C2451" s="1">
        <v>-338000000000000</v>
      </c>
      <c r="D2451" s="1">
        <v>-506000000000000</v>
      </c>
      <c r="E2451" s="1">
        <v>5.02E-5</v>
      </c>
      <c r="G2451" t="str">
        <f t="shared" si="76"/>
        <v>NO</v>
      </c>
      <c r="H2451" t="str">
        <f t="shared" si="77"/>
        <v>NO</v>
      </c>
    </row>
    <row r="2452" spans="1:8" x14ac:dyDescent="0.4">
      <c r="A2452">
        <v>0.22670000000000001</v>
      </c>
      <c r="B2452" s="1">
        <v>0.42699999999999999</v>
      </c>
      <c r="C2452" s="1">
        <v>-314000000000000</v>
      </c>
      <c r="D2452" s="1">
        <v>-433000000000000</v>
      </c>
      <c r="E2452" s="1">
        <v>0</v>
      </c>
      <c r="G2452" t="str">
        <f t="shared" si="76"/>
        <v>NO</v>
      </c>
      <c r="H2452" t="str">
        <f t="shared" si="77"/>
        <v>NO</v>
      </c>
    </row>
    <row r="2453" spans="1:8" x14ac:dyDescent="0.4">
      <c r="A2453">
        <v>0.24</v>
      </c>
      <c r="B2453" s="1">
        <v>0.42699999999999999</v>
      </c>
      <c r="C2453" s="1">
        <v>-288000000000000</v>
      </c>
      <c r="D2453" s="1">
        <v>-365000000000000</v>
      </c>
      <c r="E2453" s="1">
        <v>0</v>
      </c>
      <c r="G2453" t="str">
        <f t="shared" si="76"/>
        <v>NO</v>
      </c>
      <c r="H2453" t="str">
        <f t="shared" si="77"/>
        <v>NO</v>
      </c>
    </row>
    <row r="2454" spans="1:8" x14ac:dyDescent="0.4">
      <c r="A2454">
        <v>0.25330000000000003</v>
      </c>
      <c r="B2454" s="1">
        <v>0.42699999999999999</v>
      </c>
      <c r="C2454" s="1">
        <v>-261000000000000</v>
      </c>
      <c r="D2454" s="1">
        <v>-304000000000000</v>
      </c>
      <c r="E2454" s="1">
        <v>0</v>
      </c>
      <c r="G2454" t="str">
        <f t="shared" si="76"/>
        <v>NO</v>
      </c>
      <c r="H2454" t="str">
        <f t="shared" si="77"/>
        <v>NO</v>
      </c>
    </row>
    <row r="2455" spans="1:8" x14ac:dyDescent="0.4">
      <c r="A2455">
        <v>0.26669999999999999</v>
      </c>
      <c r="B2455" s="1">
        <v>0.42699999999999999</v>
      </c>
      <c r="C2455" s="1">
        <v>-234000000000000</v>
      </c>
      <c r="D2455" s="1">
        <v>-249000000000000</v>
      </c>
      <c r="E2455" s="1">
        <v>0</v>
      </c>
      <c r="G2455" t="str">
        <f t="shared" si="76"/>
        <v>NO</v>
      </c>
      <c r="H2455" t="str">
        <f t="shared" si="77"/>
        <v>NO</v>
      </c>
    </row>
    <row r="2456" spans="1:8" x14ac:dyDescent="0.4">
      <c r="A2456">
        <v>0.28000000000000003</v>
      </c>
      <c r="B2456" s="1">
        <v>0.42699999999999999</v>
      </c>
      <c r="C2456" s="1">
        <v>-207000000000000</v>
      </c>
      <c r="D2456" s="1">
        <v>-200000000000000</v>
      </c>
      <c r="E2456" s="1">
        <v>0</v>
      </c>
      <c r="G2456" t="str">
        <f t="shared" si="76"/>
        <v>NO</v>
      </c>
      <c r="H2456" t="str">
        <f t="shared" si="77"/>
        <v>NO</v>
      </c>
    </row>
    <row r="2457" spans="1:8" x14ac:dyDescent="0.4">
      <c r="A2457">
        <v>0.29330000000000001</v>
      </c>
      <c r="B2457" s="1">
        <v>0.42699999999999999</v>
      </c>
      <c r="C2457" s="1">
        <v>-180000000000000</v>
      </c>
      <c r="D2457" s="1">
        <v>-157000000000000</v>
      </c>
      <c r="E2457" s="1">
        <v>0</v>
      </c>
      <c r="G2457" t="str">
        <f t="shared" si="76"/>
        <v>NO</v>
      </c>
      <c r="H2457" t="str">
        <f t="shared" si="77"/>
        <v>NO</v>
      </c>
    </row>
    <row r="2458" spans="1:8" x14ac:dyDescent="0.4">
      <c r="A2458">
        <v>0.30669999999999997</v>
      </c>
      <c r="B2458" s="1">
        <v>0.42699999999999999</v>
      </c>
      <c r="C2458" s="1">
        <v>-154000000000000</v>
      </c>
      <c r="D2458" s="1">
        <v>-120000000000000</v>
      </c>
      <c r="E2458" s="1">
        <v>0</v>
      </c>
      <c r="G2458" t="str">
        <f t="shared" si="76"/>
        <v>NO</v>
      </c>
      <c r="H2458" t="str">
        <f t="shared" si="77"/>
        <v>NO</v>
      </c>
    </row>
    <row r="2459" spans="1:8" x14ac:dyDescent="0.4">
      <c r="A2459">
        <v>0.32</v>
      </c>
      <c r="B2459" s="1">
        <v>0.42699999999999999</v>
      </c>
      <c r="C2459" s="1">
        <v>-130000000000000</v>
      </c>
      <c r="D2459" s="1">
        <v>-89000000000000</v>
      </c>
      <c r="E2459" s="1">
        <v>0</v>
      </c>
      <c r="G2459" t="str">
        <f t="shared" si="76"/>
        <v>NO</v>
      </c>
      <c r="H2459" t="str">
        <f t="shared" si="77"/>
        <v>NO</v>
      </c>
    </row>
    <row r="2460" spans="1:8" x14ac:dyDescent="0.4">
      <c r="A2460">
        <v>0.33329999999999999</v>
      </c>
      <c r="B2460" s="1">
        <v>0.42699999999999999</v>
      </c>
      <c r="C2460" s="1">
        <v>-107000000000000</v>
      </c>
      <c r="D2460" s="1">
        <v>-62800000000000</v>
      </c>
      <c r="E2460" s="1">
        <v>0</v>
      </c>
      <c r="G2460" t="str">
        <f t="shared" si="76"/>
        <v>NO</v>
      </c>
      <c r="H2460" t="str">
        <f t="shared" si="77"/>
        <v>NO</v>
      </c>
    </row>
    <row r="2461" spans="1:8" x14ac:dyDescent="0.4">
      <c r="A2461">
        <v>0.34670000000000001</v>
      </c>
      <c r="B2461" s="1">
        <v>0.42699999999999999</v>
      </c>
      <c r="C2461" s="1">
        <v>-85700000000000</v>
      </c>
      <c r="D2461" s="1">
        <v>-41600000000000</v>
      </c>
      <c r="E2461" s="1">
        <v>0</v>
      </c>
      <c r="G2461" t="str">
        <f t="shared" si="76"/>
        <v>NO</v>
      </c>
      <c r="H2461" t="str">
        <f t="shared" si="77"/>
        <v>NO</v>
      </c>
    </row>
    <row r="2462" spans="1:8" x14ac:dyDescent="0.4">
      <c r="A2462">
        <v>0.36</v>
      </c>
      <c r="B2462" s="1">
        <v>0.42699999999999999</v>
      </c>
      <c r="C2462" s="1">
        <v>-66300000000000</v>
      </c>
      <c r="D2462" s="1">
        <v>-24800000000000</v>
      </c>
      <c r="E2462" s="1">
        <v>0</v>
      </c>
      <c r="G2462" t="str">
        <f t="shared" si="76"/>
        <v>NO</v>
      </c>
      <c r="H2462" t="str">
        <f t="shared" si="77"/>
        <v>NO</v>
      </c>
    </row>
    <row r="2463" spans="1:8" x14ac:dyDescent="0.4">
      <c r="A2463">
        <v>0.37330000000000002</v>
      </c>
      <c r="B2463" s="1">
        <v>0.42699999999999999</v>
      </c>
      <c r="C2463" s="1">
        <v>-48800000000000</v>
      </c>
      <c r="D2463" s="1">
        <v>-12000000000000</v>
      </c>
      <c r="E2463" s="1">
        <v>0</v>
      </c>
      <c r="G2463" t="str">
        <f t="shared" si="76"/>
        <v>NO</v>
      </c>
      <c r="H2463" t="str">
        <f t="shared" si="77"/>
        <v>NO</v>
      </c>
    </row>
    <row r="2464" spans="1:8" x14ac:dyDescent="0.4">
      <c r="A2464">
        <v>0.38669999999999999</v>
      </c>
      <c r="B2464" s="1">
        <v>0.42699999999999999</v>
      </c>
      <c r="C2464" s="1">
        <v>-33400000000000</v>
      </c>
      <c r="D2464" s="1">
        <v>-2940000000000</v>
      </c>
      <c r="E2464" s="1">
        <v>0</v>
      </c>
      <c r="G2464" t="str">
        <f t="shared" si="76"/>
        <v>NO</v>
      </c>
      <c r="H2464" t="str">
        <f t="shared" si="77"/>
        <v>NO</v>
      </c>
    </row>
    <row r="2465" spans="1:8" x14ac:dyDescent="0.4">
      <c r="A2465">
        <v>0.4</v>
      </c>
      <c r="B2465" s="1">
        <v>0.42699999999999999</v>
      </c>
      <c r="C2465" s="1">
        <v>-20100000000000</v>
      </c>
      <c r="D2465" s="1">
        <v>2870000000000</v>
      </c>
      <c r="E2465" s="1">
        <v>0</v>
      </c>
      <c r="G2465" t="str">
        <f t="shared" si="76"/>
        <v>NO</v>
      </c>
      <c r="H2465" t="str">
        <f t="shared" si="77"/>
        <v>NO</v>
      </c>
    </row>
    <row r="2466" spans="1:8" x14ac:dyDescent="0.4">
      <c r="A2466">
        <v>0.4133</v>
      </c>
      <c r="B2466" s="1">
        <v>0.42699999999999999</v>
      </c>
      <c r="C2466" s="1">
        <v>-8800000000000</v>
      </c>
      <c r="D2466" s="1">
        <v>5830000000000</v>
      </c>
      <c r="E2466" s="1">
        <v>0</v>
      </c>
      <c r="G2466" t="str">
        <f t="shared" si="76"/>
        <v>NO</v>
      </c>
      <c r="H2466" t="str">
        <f t="shared" si="77"/>
        <v>NO</v>
      </c>
    </row>
    <row r="2467" spans="1:8" x14ac:dyDescent="0.4">
      <c r="A2467">
        <v>0.42670000000000002</v>
      </c>
      <c r="B2467" s="1">
        <v>0.42699999999999999</v>
      </c>
      <c r="C2467" s="1">
        <v>393000000000</v>
      </c>
      <c r="D2467" s="1">
        <v>6340000000000</v>
      </c>
      <c r="E2467" s="1">
        <v>0</v>
      </c>
      <c r="G2467" t="str">
        <f t="shared" si="76"/>
        <v>NO</v>
      </c>
      <c r="H2467" t="str">
        <f t="shared" si="77"/>
        <v>NO</v>
      </c>
    </row>
    <row r="2468" spans="1:8" x14ac:dyDescent="0.4">
      <c r="A2468">
        <v>0.44</v>
      </c>
      <c r="B2468" s="1">
        <v>0.42699999999999999</v>
      </c>
      <c r="C2468" s="1">
        <v>7500000000000</v>
      </c>
      <c r="D2468" s="1">
        <v>4780000000000</v>
      </c>
      <c r="E2468" s="1">
        <v>0</v>
      </c>
      <c r="G2468" t="str">
        <f t="shared" si="76"/>
        <v>NO</v>
      </c>
      <c r="H2468" t="str">
        <f t="shared" si="77"/>
        <v>NO</v>
      </c>
    </row>
    <row r="2469" spans="1:8" x14ac:dyDescent="0.4">
      <c r="A2469">
        <v>0.45329999999999998</v>
      </c>
      <c r="B2469" s="1">
        <v>0.42699999999999999</v>
      </c>
      <c r="C2469" s="1">
        <v>12500000000000</v>
      </c>
      <c r="D2469" s="1">
        <v>1540000000000</v>
      </c>
      <c r="E2469" s="1">
        <v>0</v>
      </c>
      <c r="G2469" t="str">
        <f t="shared" si="76"/>
        <v>NO</v>
      </c>
      <c r="H2469" t="str">
        <f t="shared" si="77"/>
        <v>NO</v>
      </c>
    </row>
    <row r="2470" spans="1:8" x14ac:dyDescent="0.4">
      <c r="A2470">
        <v>0.4667</v>
      </c>
      <c r="B2470" s="1">
        <v>0.42699999999999999</v>
      </c>
      <c r="C2470" s="1">
        <v>15500000000000</v>
      </c>
      <c r="D2470" s="1">
        <v>-3000000000000</v>
      </c>
      <c r="E2470" s="1">
        <v>0</v>
      </c>
      <c r="G2470" t="str">
        <f t="shared" si="76"/>
        <v>NO</v>
      </c>
      <c r="H2470" t="str">
        <f t="shared" si="77"/>
        <v>NO</v>
      </c>
    </row>
    <row r="2471" spans="1:8" x14ac:dyDescent="0.4">
      <c r="A2471">
        <v>0.48</v>
      </c>
      <c r="B2471" s="1">
        <v>0.42699999999999999</v>
      </c>
      <c r="C2471" s="1">
        <v>16400000000000</v>
      </c>
      <c r="D2471" s="1">
        <v>-8480000000000</v>
      </c>
      <c r="E2471" s="1">
        <v>0</v>
      </c>
      <c r="G2471" t="str">
        <f t="shared" si="76"/>
        <v>NO</v>
      </c>
      <c r="H2471" t="str">
        <f t="shared" si="77"/>
        <v>NO</v>
      </c>
    </row>
    <row r="2472" spans="1:8" x14ac:dyDescent="0.4">
      <c r="A2472">
        <v>0.49330000000000002</v>
      </c>
      <c r="B2472" s="1">
        <v>0.42699999999999999</v>
      </c>
      <c r="C2472" s="1">
        <v>15300000000000</v>
      </c>
      <c r="D2472" s="1">
        <v>-14500000000000</v>
      </c>
      <c r="E2472" s="1">
        <v>0</v>
      </c>
      <c r="G2472" t="str">
        <f t="shared" si="76"/>
        <v>NO</v>
      </c>
      <c r="H2472" t="str">
        <f t="shared" si="77"/>
        <v>NO</v>
      </c>
    </row>
    <row r="2473" spans="1:8" x14ac:dyDescent="0.4">
      <c r="A2473">
        <v>0.50670000000000004</v>
      </c>
      <c r="B2473" s="1">
        <v>0.42699999999999999</v>
      </c>
      <c r="C2473" s="1">
        <v>12100000000000</v>
      </c>
      <c r="D2473" s="1">
        <v>-20800000000000</v>
      </c>
      <c r="E2473" s="1">
        <v>0</v>
      </c>
      <c r="G2473" t="str">
        <f t="shared" si="76"/>
        <v>NO</v>
      </c>
      <c r="H2473" t="str">
        <f t="shared" si="77"/>
        <v>NO</v>
      </c>
    </row>
    <row r="2474" spans="1:8" x14ac:dyDescent="0.4">
      <c r="A2474">
        <v>0.52</v>
      </c>
      <c r="B2474" s="1">
        <v>0.42699999999999999</v>
      </c>
      <c r="C2474" s="1">
        <v>6860000000000</v>
      </c>
      <c r="D2474" s="1">
        <v>-26800000000000</v>
      </c>
      <c r="E2474" s="1">
        <v>0</v>
      </c>
      <c r="G2474" t="str">
        <f t="shared" si="76"/>
        <v>NO</v>
      </c>
      <c r="H2474" t="str">
        <f t="shared" si="77"/>
        <v>NO</v>
      </c>
    </row>
    <row r="2475" spans="1:8" x14ac:dyDescent="0.4">
      <c r="A2475">
        <v>0.5333</v>
      </c>
      <c r="B2475" s="1">
        <v>0.42699999999999999</v>
      </c>
      <c r="C2475" s="1">
        <v>-456000000000</v>
      </c>
      <c r="D2475" s="1">
        <v>-32400000000000</v>
      </c>
      <c r="E2475" s="1">
        <v>0</v>
      </c>
      <c r="G2475" t="str">
        <f t="shared" si="76"/>
        <v>NO</v>
      </c>
      <c r="H2475" t="str">
        <f t="shared" si="77"/>
        <v>NO</v>
      </c>
    </row>
    <row r="2476" spans="1:8" x14ac:dyDescent="0.4">
      <c r="A2476">
        <v>0.54669999999999996</v>
      </c>
      <c r="B2476" s="1">
        <v>0.42699999999999999</v>
      </c>
      <c r="C2476" s="1">
        <v>-9860000000000</v>
      </c>
      <c r="D2476" s="1">
        <v>-37000000000000</v>
      </c>
      <c r="E2476" s="1">
        <v>0</v>
      </c>
      <c r="G2476" t="str">
        <f t="shared" si="76"/>
        <v>NO</v>
      </c>
      <c r="H2476" t="str">
        <f t="shared" si="77"/>
        <v>NO</v>
      </c>
    </row>
    <row r="2477" spans="1:8" x14ac:dyDescent="0.4">
      <c r="A2477">
        <v>0.56000000000000005</v>
      </c>
      <c r="B2477" s="1">
        <v>0.42699999999999999</v>
      </c>
      <c r="C2477" s="1">
        <v>-21400000000000</v>
      </c>
      <c r="D2477" s="1">
        <v>-40300000000000</v>
      </c>
      <c r="E2477" s="1">
        <v>0</v>
      </c>
      <c r="G2477" t="str">
        <f t="shared" si="76"/>
        <v>NO</v>
      </c>
      <c r="H2477" t="str">
        <f t="shared" si="77"/>
        <v>NO</v>
      </c>
    </row>
    <row r="2478" spans="1:8" x14ac:dyDescent="0.4">
      <c r="A2478">
        <v>0.57330000000000003</v>
      </c>
      <c r="B2478" s="1">
        <v>0.42699999999999999</v>
      </c>
      <c r="C2478" s="1">
        <v>-35000000000000</v>
      </c>
      <c r="D2478" s="1">
        <v>-41900000000000</v>
      </c>
      <c r="E2478" s="1">
        <v>0</v>
      </c>
      <c r="G2478" t="str">
        <f t="shared" si="76"/>
        <v>NO</v>
      </c>
      <c r="H2478" t="str">
        <f t="shared" si="77"/>
        <v>NO</v>
      </c>
    </row>
    <row r="2479" spans="1:8" x14ac:dyDescent="0.4">
      <c r="A2479">
        <v>0.5867</v>
      </c>
      <c r="B2479" s="1">
        <v>0.42699999999999999</v>
      </c>
      <c r="C2479" s="1">
        <v>-50700000000000</v>
      </c>
      <c r="D2479" s="1">
        <v>-41400000000000</v>
      </c>
      <c r="E2479" s="1">
        <v>0</v>
      </c>
      <c r="G2479" t="str">
        <f t="shared" si="76"/>
        <v>NO</v>
      </c>
      <c r="H2479" t="str">
        <f t="shared" si="77"/>
        <v>NO</v>
      </c>
    </row>
    <row r="2480" spans="1:8" x14ac:dyDescent="0.4">
      <c r="A2480">
        <v>0.6</v>
      </c>
      <c r="B2480" s="1">
        <v>0.42699999999999999</v>
      </c>
      <c r="C2480" s="1">
        <v>-68600000000000</v>
      </c>
      <c r="D2480" s="1">
        <v>-38500000000000</v>
      </c>
      <c r="E2480" s="1">
        <v>0</v>
      </c>
      <c r="G2480" t="str">
        <f t="shared" si="76"/>
        <v>NO</v>
      </c>
      <c r="H2480" t="str">
        <f t="shared" si="77"/>
        <v>NO</v>
      </c>
    </row>
    <row r="2481" spans="1:8" x14ac:dyDescent="0.4">
      <c r="A2481">
        <v>0.61329999999999996</v>
      </c>
      <c r="B2481" s="1">
        <v>0.42699999999999999</v>
      </c>
      <c r="C2481" s="1">
        <v>-88600000000000</v>
      </c>
      <c r="D2481" s="1">
        <v>-32500000000000</v>
      </c>
      <c r="E2481" s="1">
        <v>0</v>
      </c>
      <c r="G2481" t="str">
        <f t="shared" si="76"/>
        <v>NO</v>
      </c>
      <c r="H2481" t="str">
        <f t="shared" si="77"/>
        <v>NO</v>
      </c>
    </row>
    <row r="2482" spans="1:8" x14ac:dyDescent="0.4">
      <c r="A2482">
        <v>0.62670000000000003</v>
      </c>
      <c r="B2482" s="1">
        <v>0.42699999999999999</v>
      </c>
      <c r="C2482" s="1">
        <v>-111000000000000</v>
      </c>
      <c r="D2482" s="1">
        <v>-23300000000000</v>
      </c>
      <c r="E2482" s="1">
        <v>0</v>
      </c>
      <c r="G2482" t="str">
        <f t="shared" si="76"/>
        <v>NO</v>
      </c>
      <c r="H2482" t="str">
        <f t="shared" si="77"/>
        <v>NO</v>
      </c>
    </row>
    <row r="2483" spans="1:8" x14ac:dyDescent="0.4">
      <c r="A2483">
        <v>0.64</v>
      </c>
      <c r="B2483" s="1">
        <v>0.42699999999999999</v>
      </c>
      <c r="C2483" s="1">
        <v>-135000000000000</v>
      </c>
      <c r="D2483" s="1">
        <v>-10200000000000</v>
      </c>
      <c r="E2483" s="1">
        <v>0</v>
      </c>
      <c r="G2483" t="str">
        <f t="shared" si="76"/>
        <v>NO</v>
      </c>
      <c r="H2483" t="str">
        <f t="shared" si="77"/>
        <v>NO</v>
      </c>
    </row>
    <row r="2484" spans="1:8" x14ac:dyDescent="0.4">
      <c r="A2484">
        <v>0.65329999999999999</v>
      </c>
      <c r="B2484" s="1">
        <v>0.42699999999999999</v>
      </c>
      <c r="C2484" s="1">
        <v>-161000000000000</v>
      </c>
      <c r="D2484" s="1">
        <v>7170000000000</v>
      </c>
      <c r="E2484" s="1">
        <v>0</v>
      </c>
      <c r="G2484" t="str">
        <f t="shared" si="76"/>
        <v>NO</v>
      </c>
      <c r="H2484" t="str">
        <f t="shared" si="77"/>
        <v>NO</v>
      </c>
    </row>
    <row r="2485" spans="1:8" x14ac:dyDescent="0.4">
      <c r="A2485">
        <v>0.66669999999999996</v>
      </c>
      <c r="B2485" s="1">
        <v>0.42699999999999999</v>
      </c>
      <c r="C2485" s="1">
        <v>-189000000000000</v>
      </c>
      <c r="D2485" s="1">
        <v>29200000000000</v>
      </c>
      <c r="E2485" s="1">
        <v>0</v>
      </c>
      <c r="G2485" t="str">
        <f t="shared" si="76"/>
        <v>NO</v>
      </c>
      <c r="H2485" t="str">
        <f t="shared" si="77"/>
        <v>NO</v>
      </c>
    </row>
    <row r="2486" spans="1:8" x14ac:dyDescent="0.4">
      <c r="A2486">
        <v>0.68</v>
      </c>
      <c r="B2486" s="1">
        <v>0.42699999999999999</v>
      </c>
      <c r="C2486" s="1">
        <v>-218000000000000</v>
      </c>
      <c r="D2486" s="1">
        <v>56400000000000</v>
      </c>
      <c r="E2486" s="1">
        <v>0</v>
      </c>
      <c r="G2486" t="str">
        <f t="shared" si="76"/>
        <v>NO</v>
      </c>
      <c r="H2486" t="str">
        <f t="shared" si="77"/>
        <v>NO</v>
      </c>
    </row>
    <row r="2487" spans="1:8" x14ac:dyDescent="0.4">
      <c r="A2487">
        <v>0.69330000000000003</v>
      </c>
      <c r="B2487" s="1">
        <v>0.42699999999999999</v>
      </c>
      <c r="C2487" s="1">
        <v>-249000000000000</v>
      </c>
      <c r="D2487" s="1">
        <v>89100000000000</v>
      </c>
      <c r="E2487" s="1">
        <v>0</v>
      </c>
      <c r="G2487" t="str">
        <f t="shared" si="76"/>
        <v>NO</v>
      </c>
      <c r="H2487" t="str">
        <f t="shared" si="77"/>
        <v>NO</v>
      </c>
    </row>
    <row r="2488" spans="1:8" x14ac:dyDescent="0.4">
      <c r="A2488">
        <v>0.70669999999999999</v>
      </c>
      <c r="B2488" s="1">
        <v>0.42699999999999999</v>
      </c>
      <c r="C2488" s="1">
        <v>-281000000000000</v>
      </c>
      <c r="D2488" s="1">
        <v>128000000000000</v>
      </c>
      <c r="E2488" s="1">
        <v>0</v>
      </c>
      <c r="G2488" t="str">
        <f t="shared" si="76"/>
        <v>NO</v>
      </c>
      <c r="H2488" t="str">
        <f t="shared" si="77"/>
        <v>NO</v>
      </c>
    </row>
    <row r="2489" spans="1:8" x14ac:dyDescent="0.4">
      <c r="A2489">
        <v>0.72</v>
      </c>
      <c r="B2489" s="1">
        <v>0.42699999999999999</v>
      </c>
      <c r="C2489" s="1">
        <v>-314000000000000</v>
      </c>
      <c r="D2489" s="1">
        <v>173000000000000</v>
      </c>
      <c r="E2489" s="1">
        <v>0</v>
      </c>
      <c r="G2489" t="str">
        <f t="shared" si="76"/>
        <v>NO</v>
      </c>
      <c r="H2489" t="str">
        <f t="shared" si="77"/>
        <v>NO</v>
      </c>
    </row>
    <row r="2490" spans="1:8" x14ac:dyDescent="0.4">
      <c r="A2490">
        <v>0.73329999999999995</v>
      </c>
      <c r="B2490" s="1">
        <v>0.42699999999999999</v>
      </c>
      <c r="C2490" s="1">
        <v>-347000000000000</v>
      </c>
      <c r="D2490" s="1">
        <v>224000000000000</v>
      </c>
      <c r="E2490" s="1">
        <v>0</v>
      </c>
      <c r="G2490" t="str">
        <f t="shared" si="76"/>
        <v>NO</v>
      </c>
      <c r="H2490" t="str">
        <f t="shared" si="77"/>
        <v>NO</v>
      </c>
    </row>
    <row r="2491" spans="1:8" x14ac:dyDescent="0.4">
      <c r="A2491">
        <v>0.74670000000000003</v>
      </c>
      <c r="B2491" s="1">
        <v>0.42699999999999999</v>
      </c>
      <c r="C2491" s="1">
        <v>-379000000000000</v>
      </c>
      <c r="D2491" s="1">
        <v>282000000000000</v>
      </c>
      <c r="E2491" s="1">
        <v>0</v>
      </c>
      <c r="G2491" t="str">
        <f t="shared" si="76"/>
        <v>NO</v>
      </c>
      <c r="H2491" t="str">
        <f t="shared" si="77"/>
        <v>NO</v>
      </c>
    </row>
    <row r="2492" spans="1:8" x14ac:dyDescent="0.4">
      <c r="A2492">
        <v>0.76</v>
      </c>
      <c r="B2492" s="1">
        <v>0.42699999999999999</v>
      </c>
      <c r="C2492" s="1">
        <v>-411000000000000</v>
      </c>
      <c r="D2492" s="1">
        <v>347000000000000</v>
      </c>
      <c r="E2492" s="1">
        <v>0</v>
      </c>
      <c r="G2492" t="str">
        <f t="shared" si="76"/>
        <v>NO</v>
      </c>
      <c r="H2492" t="str">
        <f t="shared" si="77"/>
        <v>NO</v>
      </c>
    </row>
    <row r="2493" spans="1:8" x14ac:dyDescent="0.4">
      <c r="A2493">
        <v>0.77329999999999999</v>
      </c>
      <c r="B2493" s="1">
        <v>0.42699999999999999</v>
      </c>
      <c r="C2493" s="1">
        <v>-441000000000000</v>
      </c>
      <c r="D2493" s="1">
        <v>419000000000000</v>
      </c>
      <c r="E2493" s="1">
        <v>0</v>
      </c>
      <c r="G2493" t="str">
        <f t="shared" si="76"/>
        <v>NO</v>
      </c>
      <c r="H2493" t="str">
        <f t="shared" si="77"/>
        <v>NO</v>
      </c>
    </row>
    <row r="2494" spans="1:8" x14ac:dyDescent="0.4">
      <c r="A2494">
        <v>0.78669999999999995</v>
      </c>
      <c r="B2494" s="1">
        <v>0.42699999999999999</v>
      </c>
      <c r="C2494" s="1">
        <v>-468000000000000</v>
      </c>
      <c r="D2494" s="1">
        <v>497000000000000</v>
      </c>
      <c r="E2494" s="1">
        <v>-7.4400000000000006E-5</v>
      </c>
      <c r="G2494" t="str">
        <f t="shared" si="76"/>
        <v>NO</v>
      </c>
      <c r="H2494" t="str">
        <f t="shared" si="77"/>
        <v>NO</v>
      </c>
    </row>
    <row r="2495" spans="1:8" x14ac:dyDescent="0.4">
      <c r="A2495">
        <v>0.8</v>
      </c>
      <c r="B2495" s="1">
        <v>0.42699999999999999</v>
      </c>
      <c r="C2495" s="1">
        <v>-492000000000000</v>
      </c>
      <c r="D2495" s="1">
        <v>581000000000000</v>
      </c>
      <c r="E2495" s="1">
        <v>1.37E-4</v>
      </c>
      <c r="G2495" t="str">
        <f t="shared" si="76"/>
        <v>NO</v>
      </c>
      <c r="H2495" t="str">
        <f t="shared" si="77"/>
        <v>NO</v>
      </c>
    </row>
    <row r="2496" spans="1:8" x14ac:dyDescent="0.4">
      <c r="A2496">
        <v>0.81330000000000002</v>
      </c>
      <c r="B2496" s="1">
        <v>0.42699999999999999</v>
      </c>
      <c r="C2496" s="1">
        <v>-511000000000000</v>
      </c>
      <c r="D2496" s="1">
        <v>671000000000000</v>
      </c>
      <c r="E2496" s="1">
        <v>-1.2800000000000001E-3</v>
      </c>
      <c r="G2496" t="str">
        <f t="shared" si="76"/>
        <v>NO</v>
      </c>
      <c r="H2496" t="str">
        <f t="shared" si="77"/>
        <v>NO</v>
      </c>
    </row>
    <row r="2497" spans="1:8" x14ac:dyDescent="0.4">
      <c r="A2497">
        <v>0.82669999999999999</v>
      </c>
      <c r="B2497" s="1">
        <v>0.42699999999999999</v>
      </c>
      <c r="C2497" s="1">
        <v>-525000000000000</v>
      </c>
      <c r="D2497" s="1">
        <v>766000000000000</v>
      </c>
      <c r="E2497" s="1">
        <v>1.8600000000000001E-3</v>
      </c>
      <c r="G2497" t="str">
        <f t="shared" si="76"/>
        <v>NO</v>
      </c>
      <c r="H2497" t="str">
        <f t="shared" si="77"/>
        <v>NO</v>
      </c>
    </row>
    <row r="2498" spans="1:8" x14ac:dyDescent="0.4">
      <c r="A2498">
        <v>0.84</v>
      </c>
      <c r="B2498" s="1">
        <v>0.42699999999999999</v>
      </c>
      <c r="C2498" s="1">
        <v>-532000000000000</v>
      </c>
      <c r="D2498" s="1">
        <v>864000000000000</v>
      </c>
      <c r="E2498" s="1">
        <v>-9.5899999999999996E-3</v>
      </c>
      <c r="G2498" t="str">
        <f t="shared" si="76"/>
        <v>NO</v>
      </c>
      <c r="H2498" t="str">
        <f t="shared" si="77"/>
        <v>NO</v>
      </c>
    </row>
    <row r="2499" spans="1:8" x14ac:dyDescent="0.4">
      <c r="A2499">
        <v>0.85329999999999995</v>
      </c>
      <c r="B2499" s="1">
        <v>0.42699999999999999</v>
      </c>
      <c r="C2499" s="1">
        <v>-533000000000000</v>
      </c>
      <c r="D2499" s="1">
        <v>964000000000000</v>
      </c>
      <c r="E2499" s="1">
        <v>1.0800000000000001E-2</v>
      </c>
      <c r="G2499" t="str">
        <f t="shared" si="76"/>
        <v>NO</v>
      </c>
      <c r="H2499" t="str">
        <f t="shared" si="77"/>
        <v>NO</v>
      </c>
    </row>
    <row r="2500" spans="1:8" x14ac:dyDescent="0.4">
      <c r="A2500">
        <v>0.86670000000000003</v>
      </c>
      <c r="B2500" s="1">
        <v>0.42699999999999999</v>
      </c>
      <c r="C2500" s="1">
        <v>-525000000000000</v>
      </c>
      <c r="D2500" s="1">
        <v>1070000000000000</v>
      </c>
      <c r="E2500" s="1">
        <v>-4.19E-2</v>
      </c>
      <c r="G2500" t="str">
        <f t="shared" ref="G2500:G2563" si="78">IF(A2500=0.01333,((E2500-0.5)/(1/150))/-0.5,"NO")</f>
        <v>NO</v>
      </c>
      <c r="H2500" t="str">
        <f t="shared" ref="H2500:H2563" si="79">IF(A2500=0.9867,((E2500+0.5)/(1/150))/0.5,"NO")</f>
        <v>NO</v>
      </c>
    </row>
    <row r="2501" spans="1:8" x14ac:dyDescent="0.4">
      <c r="A2501">
        <v>0.88</v>
      </c>
      <c r="B2501" s="1">
        <v>0.42699999999999999</v>
      </c>
      <c r="C2501" s="1">
        <v>-509000000000000</v>
      </c>
      <c r="D2501" s="1">
        <v>1170000000000000</v>
      </c>
      <c r="E2501" s="1">
        <v>3.44E-2</v>
      </c>
      <c r="G2501" t="str">
        <f t="shared" si="78"/>
        <v>NO</v>
      </c>
      <c r="H2501" t="str">
        <f t="shared" si="79"/>
        <v>NO</v>
      </c>
    </row>
    <row r="2502" spans="1:8" x14ac:dyDescent="0.4">
      <c r="A2502">
        <v>0.89329999999999998</v>
      </c>
      <c r="B2502" s="1">
        <v>0.42699999999999999</v>
      </c>
      <c r="C2502" s="1">
        <v>-483000000000000</v>
      </c>
      <c r="D2502" s="1">
        <v>1260000000000000</v>
      </c>
      <c r="E2502" s="1">
        <v>-0.11899999999999999</v>
      </c>
      <c r="G2502" t="str">
        <f t="shared" si="78"/>
        <v>NO</v>
      </c>
      <c r="H2502" t="str">
        <f t="shared" si="79"/>
        <v>NO</v>
      </c>
    </row>
    <row r="2503" spans="1:8" x14ac:dyDescent="0.4">
      <c r="A2503">
        <v>0.90669999999999995</v>
      </c>
      <c r="B2503" s="1">
        <v>0.42699999999999999</v>
      </c>
      <c r="C2503" s="1">
        <v>-449000000000000</v>
      </c>
      <c r="D2503" s="1">
        <v>1360000000000000</v>
      </c>
      <c r="E2503" s="1">
        <v>5.9200000000000003E-2</v>
      </c>
      <c r="G2503" t="str">
        <f t="shared" si="78"/>
        <v>NO</v>
      </c>
      <c r="H2503" t="str">
        <f t="shared" si="79"/>
        <v>NO</v>
      </c>
    </row>
    <row r="2504" spans="1:8" x14ac:dyDescent="0.4">
      <c r="A2504">
        <v>0.92</v>
      </c>
      <c r="B2504" s="1">
        <v>0.42699999999999999</v>
      </c>
      <c r="C2504" s="1">
        <v>-405000000000000</v>
      </c>
      <c r="D2504" s="1">
        <v>1440000000000000</v>
      </c>
      <c r="E2504" s="1">
        <v>-0.23400000000000001</v>
      </c>
      <c r="G2504" t="str">
        <f t="shared" si="78"/>
        <v>NO</v>
      </c>
      <c r="H2504" t="str">
        <f t="shared" si="79"/>
        <v>NO</v>
      </c>
    </row>
    <row r="2505" spans="1:8" x14ac:dyDescent="0.4">
      <c r="A2505">
        <v>0.93330000000000002</v>
      </c>
      <c r="B2505" s="1">
        <v>0.42699999999999999</v>
      </c>
      <c r="C2505" s="1">
        <v>-353000000000000</v>
      </c>
      <c r="D2505" s="1">
        <v>1520000000000000</v>
      </c>
      <c r="E2505" s="1">
        <v>2.7099999999999999E-2</v>
      </c>
      <c r="G2505" t="str">
        <f t="shared" si="78"/>
        <v>NO</v>
      </c>
      <c r="H2505" t="str">
        <f t="shared" si="79"/>
        <v>NO</v>
      </c>
    </row>
    <row r="2506" spans="1:8" x14ac:dyDescent="0.4">
      <c r="A2506">
        <v>0.94669999999999999</v>
      </c>
      <c r="B2506" s="1">
        <v>0.42699999999999999</v>
      </c>
      <c r="C2506" s="1">
        <v>-293000000000000</v>
      </c>
      <c r="D2506" s="1">
        <v>1590000000000000</v>
      </c>
      <c r="E2506" s="1">
        <v>-0.34</v>
      </c>
      <c r="G2506" t="str">
        <f t="shared" si="78"/>
        <v>NO</v>
      </c>
      <c r="H2506" t="str">
        <f t="shared" si="79"/>
        <v>NO</v>
      </c>
    </row>
    <row r="2507" spans="1:8" x14ac:dyDescent="0.4">
      <c r="A2507">
        <v>0.96</v>
      </c>
      <c r="B2507" s="1">
        <v>0.42699999999999999</v>
      </c>
      <c r="C2507" s="1">
        <v>-226000000000000</v>
      </c>
      <c r="D2507" s="1">
        <v>1640000000000000</v>
      </c>
      <c r="E2507" s="1">
        <v>-0.13200000000000001</v>
      </c>
      <c r="G2507" t="str">
        <f t="shared" si="78"/>
        <v>NO</v>
      </c>
      <c r="H2507" t="str">
        <f t="shared" si="79"/>
        <v>NO</v>
      </c>
    </row>
    <row r="2508" spans="1:8" x14ac:dyDescent="0.4">
      <c r="A2508">
        <v>0.97330000000000005</v>
      </c>
      <c r="B2508" s="1">
        <v>0.42699999999999999</v>
      </c>
      <c r="C2508" s="1">
        <v>-154000000000000</v>
      </c>
      <c r="D2508" s="1">
        <v>1680000000000000</v>
      </c>
      <c r="E2508" s="1">
        <v>-0.39500000000000002</v>
      </c>
      <c r="G2508" t="str">
        <f t="shared" si="78"/>
        <v>NO</v>
      </c>
      <c r="H2508" t="str">
        <f t="shared" si="79"/>
        <v>NO</v>
      </c>
    </row>
    <row r="2509" spans="1:8" x14ac:dyDescent="0.4">
      <c r="A2509">
        <v>0.98670000000000002</v>
      </c>
      <c r="B2509" s="1">
        <v>0.42699999999999999</v>
      </c>
      <c r="C2509" s="1">
        <v>-77800000000000</v>
      </c>
      <c r="D2509" s="1">
        <v>1700000000000000</v>
      </c>
      <c r="E2509" s="1">
        <v>-0.40899999999999997</v>
      </c>
      <c r="G2509" t="str">
        <f t="shared" si="78"/>
        <v>NO</v>
      </c>
      <c r="H2509">
        <f t="shared" si="79"/>
        <v>27.300000000000004</v>
      </c>
    </row>
    <row r="2510" spans="1:8" x14ac:dyDescent="0.4">
      <c r="A2510">
        <v>1</v>
      </c>
      <c r="B2510" s="1">
        <v>0.42699999999999999</v>
      </c>
      <c r="C2510" s="1">
        <v>0</v>
      </c>
      <c r="D2510" s="1">
        <v>0</v>
      </c>
      <c r="E2510" s="1">
        <v>-0.5</v>
      </c>
      <c r="G2510" t="str">
        <f t="shared" si="78"/>
        <v>NO</v>
      </c>
      <c r="H2510" t="str">
        <f t="shared" si="79"/>
        <v>NO</v>
      </c>
    </row>
    <row r="2511" spans="1:8" x14ac:dyDescent="0.4">
      <c r="A2511">
        <v>0</v>
      </c>
      <c r="B2511" s="1">
        <v>0.44</v>
      </c>
      <c r="C2511" s="1">
        <v>0</v>
      </c>
      <c r="D2511" s="1">
        <v>0</v>
      </c>
      <c r="E2511" s="1">
        <v>0.5</v>
      </c>
      <c r="G2511" t="str">
        <f t="shared" si="78"/>
        <v>NO</v>
      </c>
      <c r="H2511" t="str">
        <f t="shared" si="79"/>
        <v>NO</v>
      </c>
    </row>
    <row r="2512" spans="1:8" x14ac:dyDescent="0.4">
      <c r="A2512">
        <v>1.333E-2</v>
      </c>
      <c r="B2512" s="1">
        <v>0.44</v>
      </c>
      <c r="C2512" s="1">
        <v>-46900000000000</v>
      </c>
      <c r="D2512" s="1">
        <v>-1570000000000000</v>
      </c>
      <c r="E2512" s="1">
        <v>0.374</v>
      </c>
      <c r="G2512">
        <f t="shared" si="78"/>
        <v>37.799999999999997</v>
      </c>
      <c r="H2512" t="str">
        <f t="shared" si="79"/>
        <v>NO</v>
      </c>
    </row>
    <row r="2513" spans="1:8" x14ac:dyDescent="0.4">
      <c r="A2513">
        <v>2.6669999999999999E-2</v>
      </c>
      <c r="B2513" s="1">
        <v>0.44</v>
      </c>
      <c r="C2513" s="1">
        <v>-92500000000000</v>
      </c>
      <c r="D2513" s="1">
        <v>-1550000000000000</v>
      </c>
      <c r="E2513" s="1">
        <v>0.41599999999999998</v>
      </c>
      <c r="G2513" t="str">
        <f t="shared" si="78"/>
        <v>NO</v>
      </c>
      <c r="H2513" t="str">
        <f t="shared" si="79"/>
        <v>NO</v>
      </c>
    </row>
    <row r="2514" spans="1:8" x14ac:dyDescent="0.4">
      <c r="A2514">
        <v>0.04</v>
      </c>
      <c r="B2514" s="1">
        <v>0.44</v>
      </c>
      <c r="C2514" s="1">
        <v>-136000000000000</v>
      </c>
      <c r="D2514" s="1">
        <v>-1520000000000000</v>
      </c>
      <c r="E2514" s="1">
        <v>0.114</v>
      </c>
      <c r="G2514" t="str">
        <f t="shared" si="78"/>
        <v>NO</v>
      </c>
      <c r="H2514" t="str">
        <f t="shared" si="79"/>
        <v>NO</v>
      </c>
    </row>
    <row r="2515" spans="1:8" x14ac:dyDescent="0.4">
      <c r="A2515">
        <v>5.3330000000000002E-2</v>
      </c>
      <c r="B2515" s="1">
        <v>0.44</v>
      </c>
      <c r="C2515" s="1">
        <v>-176000000000000</v>
      </c>
      <c r="D2515" s="1">
        <v>-1470000000000000</v>
      </c>
      <c r="E2515" s="1">
        <v>0.32</v>
      </c>
      <c r="G2515" t="str">
        <f t="shared" si="78"/>
        <v>NO</v>
      </c>
      <c r="H2515" t="str">
        <f t="shared" si="79"/>
        <v>NO</v>
      </c>
    </row>
    <row r="2516" spans="1:8" x14ac:dyDescent="0.4">
      <c r="A2516">
        <v>6.6669999999999993E-2</v>
      </c>
      <c r="B2516" s="1">
        <v>0.44</v>
      </c>
      <c r="C2516" s="1">
        <v>-212000000000000</v>
      </c>
      <c r="D2516" s="1">
        <v>-1420000000000000</v>
      </c>
      <c r="E2516" s="1">
        <v>-2.0199999999999999E-2</v>
      </c>
      <c r="G2516" t="str">
        <f t="shared" si="78"/>
        <v>NO</v>
      </c>
      <c r="H2516" t="str">
        <f t="shared" si="79"/>
        <v>NO</v>
      </c>
    </row>
    <row r="2517" spans="1:8" x14ac:dyDescent="0.4">
      <c r="A2517">
        <v>0.08</v>
      </c>
      <c r="B2517" s="1">
        <v>0.44</v>
      </c>
      <c r="C2517" s="1">
        <v>-243000000000000</v>
      </c>
      <c r="D2517" s="1">
        <v>-1350000000000000</v>
      </c>
      <c r="E2517" s="1">
        <v>0.2</v>
      </c>
      <c r="G2517" t="str">
        <f t="shared" si="78"/>
        <v>NO</v>
      </c>
      <c r="H2517" t="str">
        <f t="shared" si="79"/>
        <v>NO</v>
      </c>
    </row>
    <row r="2518" spans="1:8" x14ac:dyDescent="0.4">
      <c r="A2518">
        <v>9.3329999999999996E-2</v>
      </c>
      <c r="B2518" s="1">
        <v>0.44</v>
      </c>
      <c r="C2518" s="1">
        <v>-268000000000000</v>
      </c>
      <c r="D2518" s="1">
        <v>-1280000000000000</v>
      </c>
      <c r="E2518" s="1">
        <v>-4.4299999999999999E-2</v>
      </c>
      <c r="G2518" t="str">
        <f t="shared" si="78"/>
        <v>NO</v>
      </c>
      <c r="H2518" t="str">
        <f t="shared" si="79"/>
        <v>NO</v>
      </c>
    </row>
    <row r="2519" spans="1:8" x14ac:dyDescent="0.4">
      <c r="A2519">
        <v>0.1067</v>
      </c>
      <c r="B2519" s="1">
        <v>0.44</v>
      </c>
      <c r="C2519" s="1">
        <v>-288000000000000</v>
      </c>
      <c r="D2519" s="1">
        <v>-1200000000000000</v>
      </c>
      <c r="E2519" s="1">
        <v>9.3299999999999994E-2</v>
      </c>
      <c r="G2519" t="str">
        <f t="shared" si="78"/>
        <v>NO</v>
      </c>
      <c r="H2519" t="str">
        <f t="shared" si="79"/>
        <v>NO</v>
      </c>
    </row>
    <row r="2520" spans="1:8" x14ac:dyDescent="0.4">
      <c r="A2520">
        <v>0.12</v>
      </c>
      <c r="B2520" s="1">
        <v>0.44</v>
      </c>
      <c r="C2520" s="1">
        <v>-302000000000000</v>
      </c>
      <c r="D2520" s="1">
        <v>-1120000000000000</v>
      </c>
      <c r="E2520" s="1">
        <v>-2.4299999999999999E-2</v>
      </c>
      <c r="G2520" t="str">
        <f t="shared" si="78"/>
        <v>NO</v>
      </c>
      <c r="H2520" t="str">
        <f t="shared" si="79"/>
        <v>NO</v>
      </c>
    </row>
    <row r="2521" spans="1:8" x14ac:dyDescent="0.4">
      <c r="A2521">
        <v>0.1333</v>
      </c>
      <c r="B2521" s="1">
        <v>0.44</v>
      </c>
      <c r="C2521" s="1">
        <v>-310000000000000</v>
      </c>
      <c r="D2521" s="1">
        <v>-1030000000000000</v>
      </c>
      <c r="E2521" s="1">
        <v>3.0700000000000002E-2</v>
      </c>
      <c r="G2521" t="str">
        <f t="shared" si="78"/>
        <v>NO</v>
      </c>
      <c r="H2521" t="str">
        <f t="shared" si="79"/>
        <v>NO</v>
      </c>
    </row>
    <row r="2522" spans="1:8" x14ac:dyDescent="0.4">
      <c r="A2522">
        <v>0.1467</v>
      </c>
      <c r="B2522" s="1">
        <v>0.44</v>
      </c>
      <c r="C2522" s="1">
        <v>-313000000000000</v>
      </c>
      <c r="D2522" s="1">
        <v>-942000000000000</v>
      </c>
      <c r="E2522" s="1">
        <v>-7.2399999999999999E-3</v>
      </c>
      <c r="G2522" t="str">
        <f t="shared" si="78"/>
        <v>NO</v>
      </c>
      <c r="H2522" t="str">
        <f t="shared" si="79"/>
        <v>NO</v>
      </c>
    </row>
    <row r="2523" spans="1:8" x14ac:dyDescent="0.4">
      <c r="A2523">
        <v>0.16</v>
      </c>
      <c r="B2523" s="1">
        <v>0.44</v>
      </c>
      <c r="C2523" s="1">
        <v>-311000000000000</v>
      </c>
      <c r="D2523" s="1">
        <v>-854000000000000</v>
      </c>
      <c r="E2523" s="1">
        <v>6.6899999999999998E-3</v>
      </c>
      <c r="G2523" t="str">
        <f t="shared" si="78"/>
        <v>NO</v>
      </c>
      <c r="H2523" t="str">
        <f t="shared" si="79"/>
        <v>NO</v>
      </c>
    </row>
    <row r="2524" spans="1:8" x14ac:dyDescent="0.4">
      <c r="A2524">
        <v>0.17330000000000001</v>
      </c>
      <c r="B2524" s="1">
        <v>0.44</v>
      </c>
      <c r="C2524" s="1">
        <v>-304000000000000</v>
      </c>
      <c r="D2524" s="1">
        <v>-767000000000000</v>
      </c>
      <c r="E2524" s="1">
        <v>-1.1999999999999999E-3</v>
      </c>
      <c r="G2524" t="str">
        <f t="shared" si="78"/>
        <v>NO</v>
      </c>
      <c r="H2524" t="str">
        <f t="shared" si="79"/>
        <v>NO</v>
      </c>
    </row>
    <row r="2525" spans="1:8" x14ac:dyDescent="0.4">
      <c r="A2525">
        <v>0.1867</v>
      </c>
      <c r="B2525" s="1">
        <v>0.44</v>
      </c>
      <c r="C2525" s="1">
        <v>-293000000000000</v>
      </c>
      <c r="D2525" s="1">
        <v>-683000000000000</v>
      </c>
      <c r="E2525" s="1">
        <v>8.6600000000000002E-4</v>
      </c>
      <c r="G2525" t="str">
        <f t="shared" si="78"/>
        <v>NO</v>
      </c>
      <c r="H2525" t="str">
        <f t="shared" si="79"/>
        <v>NO</v>
      </c>
    </row>
    <row r="2526" spans="1:8" x14ac:dyDescent="0.4">
      <c r="A2526">
        <v>0.2</v>
      </c>
      <c r="B2526" s="1">
        <v>0.44</v>
      </c>
      <c r="C2526" s="1">
        <v>-279000000000000</v>
      </c>
      <c r="D2526" s="1">
        <v>-603000000000000</v>
      </c>
      <c r="E2526" s="1">
        <v>-8.6399999999999999E-5</v>
      </c>
      <c r="G2526" t="str">
        <f t="shared" si="78"/>
        <v>NO</v>
      </c>
      <c r="H2526" t="str">
        <f t="shared" si="79"/>
        <v>NO</v>
      </c>
    </row>
    <row r="2527" spans="1:8" x14ac:dyDescent="0.4">
      <c r="A2527">
        <v>0.21329999999999999</v>
      </c>
      <c r="B2527" s="1">
        <v>0.44</v>
      </c>
      <c r="C2527" s="1">
        <v>-263000000000000</v>
      </c>
      <c r="D2527" s="1">
        <v>-526000000000000</v>
      </c>
      <c r="E2527" s="1">
        <v>5.02E-5</v>
      </c>
      <c r="G2527" t="str">
        <f t="shared" si="78"/>
        <v>NO</v>
      </c>
      <c r="H2527" t="str">
        <f t="shared" si="79"/>
        <v>NO</v>
      </c>
    </row>
    <row r="2528" spans="1:8" x14ac:dyDescent="0.4">
      <c r="A2528">
        <v>0.22670000000000001</v>
      </c>
      <c r="B2528" s="1">
        <v>0.44</v>
      </c>
      <c r="C2528" s="1">
        <v>-244000000000000</v>
      </c>
      <c r="D2528" s="1">
        <v>-455000000000000</v>
      </c>
      <c r="E2528" s="1">
        <v>0</v>
      </c>
      <c r="G2528" t="str">
        <f t="shared" si="78"/>
        <v>NO</v>
      </c>
      <c r="H2528" t="str">
        <f t="shared" si="79"/>
        <v>NO</v>
      </c>
    </row>
    <row r="2529" spans="1:8" x14ac:dyDescent="0.4">
      <c r="A2529">
        <v>0.24</v>
      </c>
      <c r="B2529" s="1">
        <v>0.44</v>
      </c>
      <c r="C2529" s="1">
        <v>-224000000000000</v>
      </c>
      <c r="D2529" s="1">
        <v>-389000000000000</v>
      </c>
      <c r="E2529" s="1">
        <v>0</v>
      </c>
      <c r="G2529" t="str">
        <f t="shared" si="78"/>
        <v>NO</v>
      </c>
      <c r="H2529" t="str">
        <f t="shared" si="79"/>
        <v>NO</v>
      </c>
    </row>
    <row r="2530" spans="1:8" x14ac:dyDescent="0.4">
      <c r="A2530">
        <v>0.25330000000000003</v>
      </c>
      <c r="B2530" s="1">
        <v>0.44</v>
      </c>
      <c r="C2530" s="1">
        <v>-203000000000000</v>
      </c>
      <c r="D2530" s="1">
        <v>-328000000000000</v>
      </c>
      <c r="E2530" s="1">
        <v>0</v>
      </c>
      <c r="G2530" t="str">
        <f t="shared" si="78"/>
        <v>NO</v>
      </c>
      <c r="H2530" t="str">
        <f t="shared" si="79"/>
        <v>NO</v>
      </c>
    </row>
    <row r="2531" spans="1:8" x14ac:dyDescent="0.4">
      <c r="A2531">
        <v>0.26669999999999999</v>
      </c>
      <c r="B2531" s="1">
        <v>0.44</v>
      </c>
      <c r="C2531" s="1">
        <v>-182000000000000</v>
      </c>
      <c r="D2531" s="1">
        <v>-273000000000000</v>
      </c>
      <c r="E2531" s="1">
        <v>0</v>
      </c>
      <c r="G2531" t="str">
        <f t="shared" si="78"/>
        <v>NO</v>
      </c>
      <c r="H2531" t="str">
        <f t="shared" si="79"/>
        <v>NO</v>
      </c>
    </row>
    <row r="2532" spans="1:8" x14ac:dyDescent="0.4">
      <c r="A2532">
        <v>0.28000000000000003</v>
      </c>
      <c r="B2532" s="1">
        <v>0.44</v>
      </c>
      <c r="C2532" s="1">
        <v>-161000000000000</v>
      </c>
      <c r="D2532" s="1">
        <v>-224000000000000</v>
      </c>
      <c r="E2532" s="1">
        <v>0</v>
      </c>
      <c r="G2532" t="str">
        <f t="shared" si="78"/>
        <v>NO</v>
      </c>
      <c r="H2532" t="str">
        <f t="shared" si="79"/>
        <v>NO</v>
      </c>
    </row>
    <row r="2533" spans="1:8" x14ac:dyDescent="0.4">
      <c r="A2533">
        <v>0.29330000000000001</v>
      </c>
      <c r="B2533" s="1">
        <v>0.44</v>
      </c>
      <c r="C2533" s="1">
        <v>-140000000000000</v>
      </c>
      <c r="D2533" s="1">
        <v>-181000000000000</v>
      </c>
      <c r="E2533" s="1">
        <v>0</v>
      </c>
      <c r="G2533" t="str">
        <f t="shared" si="78"/>
        <v>NO</v>
      </c>
      <c r="H2533" t="str">
        <f t="shared" si="79"/>
        <v>NO</v>
      </c>
    </row>
    <row r="2534" spans="1:8" x14ac:dyDescent="0.4">
      <c r="A2534">
        <v>0.30669999999999997</v>
      </c>
      <c r="B2534" s="1">
        <v>0.44</v>
      </c>
      <c r="C2534" s="1">
        <v>-120000000000000</v>
      </c>
      <c r="D2534" s="1">
        <v>-143000000000000</v>
      </c>
      <c r="E2534" s="1">
        <v>0</v>
      </c>
      <c r="G2534" t="str">
        <f t="shared" si="78"/>
        <v>NO</v>
      </c>
      <c r="H2534" t="str">
        <f t="shared" si="79"/>
        <v>NO</v>
      </c>
    </row>
    <row r="2535" spans="1:8" x14ac:dyDescent="0.4">
      <c r="A2535">
        <v>0.32</v>
      </c>
      <c r="B2535" s="1">
        <v>0.44</v>
      </c>
      <c r="C2535" s="1">
        <v>-101000000000000</v>
      </c>
      <c r="D2535" s="1">
        <v>-110000000000000</v>
      </c>
      <c r="E2535" s="1">
        <v>0</v>
      </c>
      <c r="G2535" t="str">
        <f t="shared" si="78"/>
        <v>NO</v>
      </c>
      <c r="H2535" t="str">
        <f t="shared" si="79"/>
        <v>NO</v>
      </c>
    </row>
    <row r="2536" spans="1:8" x14ac:dyDescent="0.4">
      <c r="A2536">
        <v>0.33329999999999999</v>
      </c>
      <c r="B2536" s="1">
        <v>0.44</v>
      </c>
      <c r="C2536" s="1">
        <v>-82500000000000</v>
      </c>
      <c r="D2536" s="1">
        <v>-82500000000000</v>
      </c>
      <c r="E2536" s="1">
        <v>0</v>
      </c>
      <c r="G2536" t="str">
        <f t="shared" si="78"/>
        <v>NO</v>
      </c>
      <c r="H2536" t="str">
        <f t="shared" si="79"/>
        <v>NO</v>
      </c>
    </row>
    <row r="2537" spans="1:8" x14ac:dyDescent="0.4">
      <c r="A2537">
        <v>0.34670000000000001</v>
      </c>
      <c r="B2537" s="1">
        <v>0.44</v>
      </c>
      <c r="C2537" s="1">
        <v>-65900000000000</v>
      </c>
      <c r="D2537" s="1">
        <v>-59600000000000</v>
      </c>
      <c r="E2537" s="1">
        <v>0</v>
      </c>
      <c r="G2537" t="str">
        <f t="shared" si="78"/>
        <v>NO</v>
      </c>
      <c r="H2537" t="str">
        <f t="shared" si="79"/>
        <v>NO</v>
      </c>
    </row>
    <row r="2538" spans="1:8" x14ac:dyDescent="0.4">
      <c r="A2538">
        <v>0.36</v>
      </c>
      <c r="B2538" s="1">
        <v>0.44</v>
      </c>
      <c r="C2538" s="1">
        <v>-50700000000000</v>
      </c>
      <c r="D2538" s="1">
        <v>-41100000000000</v>
      </c>
      <c r="E2538" s="1">
        <v>0</v>
      </c>
      <c r="G2538" t="str">
        <f t="shared" si="78"/>
        <v>NO</v>
      </c>
      <c r="H2538" t="str">
        <f t="shared" si="79"/>
        <v>NO</v>
      </c>
    </row>
    <row r="2539" spans="1:8" x14ac:dyDescent="0.4">
      <c r="A2539">
        <v>0.37330000000000002</v>
      </c>
      <c r="B2539" s="1">
        <v>0.44</v>
      </c>
      <c r="C2539" s="1">
        <v>-37100000000000</v>
      </c>
      <c r="D2539" s="1">
        <v>-26600000000000</v>
      </c>
      <c r="E2539" s="1">
        <v>0</v>
      </c>
      <c r="G2539" t="str">
        <f t="shared" si="78"/>
        <v>NO</v>
      </c>
      <c r="H2539" t="str">
        <f t="shared" si="79"/>
        <v>NO</v>
      </c>
    </row>
    <row r="2540" spans="1:8" x14ac:dyDescent="0.4">
      <c r="A2540">
        <v>0.38669999999999999</v>
      </c>
      <c r="B2540" s="1">
        <v>0.44</v>
      </c>
      <c r="C2540" s="1">
        <v>-25200000000000</v>
      </c>
      <c r="D2540" s="1">
        <v>-15700000000000</v>
      </c>
      <c r="E2540" s="1">
        <v>0</v>
      </c>
      <c r="G2540" t="str">
        <f t="shared" si="78"/>
        <v>NO</v>
      </c>
      <c r="H2540" t="str">
        <f t="shared" si="79"/>
        <v>NO</v>
      </c>
    </row>
    <row r="2541" spans="1:8" x14ac:dyDescent="0.4">
      <c r="A2541">
        <v>0.4</v>
      </c>
      <c r="B2541" s="1">
        <v>0.44</v>
      </c>
      <c r="C2541" s="1">
        <v>-14800000000000</v>
      </c>
      <c r="D2541" s="1">
        <v>-8010000000000</v>
      </c>
      <c r="E2541" s="1">
        <v>0</v>
      </c>
      <c r="G2541" t="str">
        <f t="shared" si="78"/>
        <v>NO</v>
      </c>
      <c r="H2541" t="str">
        <f t="shared" si="79"/>
        <v>NO</v>
      </c>
    </row>
    <row r="2542" spans="1:8" x14ac:dyDescent="0.4">
      <c r="A2542">
        <v>0.4133</v>
      </c>
      <c r="B2542" s="1">
        <v>0.44</v>
      </c>
      <c r="C2542" s="1">
        <v>-6220000000000</v>
      </c>
      <c r="D2542" s="1">
        <v>-3170000000000</v>
      </c>
      <c r="E2542" s="1">
        <v>0</v>
      </c>
      <c r="G2542" t="str">
        <f t="shared" si="78"/>
        <v>NO</v>
      </c>
      <c r="H2542" t="str">
        <f t="shared" si="79"/>
        <v>NO</v>
      </c>
    </row>
    <row r="2543" spans="1:8" x14ac:dyDescent="0.4">
      <c r="A2543">
        <v>0.42670000000000002</v>
      </c>
      <c r="B2543" s="1">
        <v>0.44</v>
      </c>
      <c r="C2543" s="1">
        <v>714000000000</v>
      </c>
      <c r="D2543" s="1">
        <v>-774000000000</v>
      </c>
      <c r="E2543" s="1">
        <v>0</v>
      </c>
      <c r="G2543" t="str">
        <f t="shared" si="78"/>
        <v>NO</v>
      </c>
      <c r="H2543" t="str">
        <f t="shared" si="79"/>
        <v>NO</v>
      </c>
    </row>
    <row r="2544" spans="1:8" x14ac:dyDescent="0.4">
      <c r="A2544">
        <v>0.44</v>
      </c>
      <c r="B2544" s="1">
        <v>0.44</v>
      </c>
      <c r="C2544" s="1">
        <v>5950000000000</v>
      </c>
      <c r="D2544" s="1">
        <v>-449000000000</v>
      </c>
      <c r="E2544" s="1">
        <v>0</v>
      </c>
      <c r="G2544" t="str">
        <f t="shared" si="78"/>
        <v>NO</v>
      </c>
      <c r="H2544" t="str">
        <f t="shared" si="79"/>
        <v>NO</v>
      </c>
    </row>
    <row r="2545" spans="1:8" x14ac:dyDescent="0.4">
      <c r="A2545">
        <v>0.45329999999999998</v>
      </c>
      <c r="B2545" s="1">
        <v>0.44</v>
      </c>
      <c r="C2545" s="1">
        <v>9490000000000</v>
      </c>
      <c r="D2545" s="1">
        <v>-1810000000000</v>
      </c>
      <c r="E2545" s="1">
        <v>0</v>
      </c>
      <c r="G2545" t="str">
        <f t="shared" si="78"/>
        <v>NO</v>
      </c>
      <c r="H2545" t="str">
        <f t="shared" si="79"/>
        <v>NO</v>
      </c>
    </row>
    <row r="2546" spans="1:8" x14ac:dyDescent="0.4">
      <c r="A2546">
        <v>0.4667</v>
      </c>
      <c r="B2546" s="1">
        <v>0.44</v>
      </c>
      <c r="C2546" s="1">
        <v>11300000000000</v>
      </c>
      <c r="D2546" s="1">
        <v>-4480000000000</v>
      </c>
      <c r="E2546" s="1">
        <v>0</v>
      </c>
      <c r="G2546" t="str">
        <f t="shared" si="78"/>
        <v>NO</v>
      </c>
      <c r="H2546" t="str">
        <f t="shared" si="79"/>
        <v>NO</v>
      </c>
    </row>
    <row r="2547" spans="1:8" x14ac:dyDescent="0.4">
      <c r="A2547">
        <v>0.48</v>
      </c>
      <c r="B2547" s="1">
        <v>0.44</v>
      </c>
      <c r="C2547" s="1">
        <v>11500000000000</v>
      </c>
      <c r="D2547" s="1">
        <v>-8090000000000</v>
      </c>
      <c r="E2547" s="1">
        <v>0</v>
      </c>
      <c r="G2547" t="str">
        <f t="shared" si="78"/>
        <v>NO</v>
      </c>
      <c r="H2547" t="str">
        <f t="shared" si="79"/>
        <v>NO</v>
      </c>
    </row>
    <row r="2548" spans="1:8" x14ac:dyDescent="0.4">
      <c r="A2548">
        <v>0.49330000000000002</v>
      </c>
      <c r="B2548" s="1">
        <v>0.44</v>
      </c>
      <c r="C2548" s="1">
        <v>9990000000000</v>
      </c>
      <c r="D2548" s="1">
        <v>-12300000000000</v>
      </c>
      <c r="E2548" s="1">
        <v>0</v>
      </c>
      <c r="G2548" t="str">
        <f t="shared" si="78"/>
        <v>NO</v>
      </c>
      <c r="H2548" t="str">
        <f t="shared" si="79"/>
        <v>NO</v>
      </c>
    </row>
    <row r="2549" spans="1:8" x14ac:dyDescent="0.4">
      <c r="A2549">
        <v>0.50670000000000004</v>
      </c>
      <c r="B2549" s="1">
        <v>0.44</v>
      </c>
      <c r="C2549" s="1">
        <v>6790000000000</v>
      </c>
      <c r="D2549" s="1">
        <v>-16600000000000</v>
      </c>
      <c r="E2549" s="1">
        <v>0</v>
      </c>
      <c r="G2549" t="str">
        <f t="shared" si="78"/>
        <v>NO</v>
      </c>
      <c r="H2549" t="str">
        <f t="shared" si="79"/>
        <v>NO</v>
      </c>
    </row>
    <row r="2550" spans="1:8" x14ac:dyDescent="0.4">
      <c r="A2550">
        <v>0.52</v>
      </c>
      <c r="B2550" s="1">
        <v>0.44</v>
      </c>
      <c r="C2550" s="1">
        <v>1910000000000</v>
      </c>
      <c r="D2550" s="1">
        <v>-20800000000000</v>
      </c>
      <c r="E2550" s="1">
        <v>0</v>
      </c>
      <c r="G2550" t="str">
        <f t="shared" si="78"/>
        <v>NO</v>
      </c>
      <c r="H2550" t="str">
        <f t="shared" si="79"/>
        <v>NO</v>
      </c>
    </row>
    <row r="2551" spans="1:8" x14ac:dyDescent="0.4">
      <c r="A2551">
        <v>0.5333</v>
      </c>
      <c r="B2551" s="1">
        <v>0.44</v>
      </c>
      <c r="C2551" s="1">
        <v>-4670000000000</v>
      </c>
      <c r="D2551" s="1">
        <v>-24500000000000</v>
      </c>
      <c r="E2551" s="1">
        <v>0</v>
      </c>
      <c r="G2551" t="str">
        <f t="shared" si="78"/>
        <v>NO</v>
      </c>
      <c r="H2551" t="str">
        <f t="shared" si="79"/>
        <v>NO</v>
      </c>
    </row>
    <row r="2552" spans="1:8" x14ac:dyDescent="0.4">
      <c r="A2552">
        <v>0.54669999999999996</v>
      </c>
      <c r="B2552" s="1">
        <v>0.44</v>
      </c>
      <c r="C2552" s="1">
        <v>-13000000000000</v>
      </c>
      <c r="D2552" s="1">
        <v>-27200000000000</v>
      </c>
      <c r="E2552" s="1">
        <v>0</v>
      </c>
      <c r="G2552" t="str">
        <f t="shared" si="78"/>
        <v>NO</v>
      </c>
      <c r="H2552" t="str">
        <f t="shared" si="79"/>
        <v>NO</v>
      </c>
    </row>
    <row r="2553" spans="1:8" x14ac:dyDescent="0.4">
      <c r="A2553">
        <v>0.56000000000000005</v>
      </c>
      <c r="B2553" s="1">
        <v>0.44</v>
      </c>
      <c r="C2553" s="1">
        <v>-23000000000000</v>
      </c>
      <c r="D2553" s="1">
        <v>-28600000000000</v>
      </c>
      <c r="E2553" s="1">
        <v>0</v>
      </c>
      <c r="G2553" t="str">
        <f t="shared" si="78"/>
        <v>NO</v>
      </c>
      <c r="H2553" t="str">
        <f t="shared" si="79"/>
        <v>NO</v>
      </c>
    </row>
    <row r="2554" spans="1:8" x14ac:dyDescent="0.4">
      <c r="A2554">
        <v>0.57330000000000003</v>
      </c>
      <c r="B2554" s="1">
        <v>0.44</v>
      </c>
      <c r="C2554" s="1">
        <v>-34700000000000</v>
      </c>
      <c r="D2554" s="1">
        <v>-28300000000000</v>
      </c>
      <c r="E2554" s="1">
        <v>0</v>
      </c>
      <c r="G2554" t="str">
        <f t="shared" si="78"/>
        <v>NO</v>
      </c>
      <c r="H2554" t="str">
        <f t="shared" si="79"/>
        <v>NO</v>
      </c>
    </row>
    <row r="2555" spans="1:8" x14ac:dyDescent="0.4">
      <c r="A2555">
        <v>0.5867</v>
      </c>
      <c r="B2555" s="1">
        <v>0.44</v>
      </c>
      <c r="C2555" s="1">
        <v>-48100000000000</v>
      </c>
      <c r="D2555" s="1">
        <v>-25900000000000</v>
      </c>
      <c r="E2555" s="1">
        <v>0</v>
      </c>
      <c r="G2555" t="str">
        <f t="shared" si="78"/>
        <v>NO</v>
      </c>
      <c r="H2555" t="str">
        <f t="shared" si="79"/>
        <v>NO</v>
      </c>
    </row>
    <row r="2556" spans="1:8" x14ac:dyDescent="0.4">
      <c r="A2556">
        <v>0.6</v>
      </c>
      <c r="B2556" s="1">
        <v>0.44</v>
      </c>
      <c r="C2556" s="1">
        <v>-63300000000000</v>
      </c>
      <c r="D2556" s="1">
        <v>-21000000000000</v>
      </c>
      <c r="E2556" s="1">
        <v>0</v>
      </c>
      <c r="G2556" t="str">
        <f t="shared" si="78"/>
        <v>NO</v>
      </c>
      <c r="H2556" t="str">
        <f t="shared" si="79"/>
        <v>NO</v>
      </c>
    </row>
    <row r="2557" spans="1:8" x14ac:dyDescent="0.4">
      <c r="A2557">
        <v>0.61329999999999996</v>
      </c>
      <c r="B2557" s="1">
        <v>0.44</v>
      </c>
      <c r="C2557" s="1">
        <v>-80200000000000</v>
      </c>
      <c r="D2557" s="1">
        <v>-13200000000000</v>
      </c>
      <c r="E2557" s="1">
        <v>0</v>
      </c>
      <c r="G2557" t="str">
        <f t="shared" si="78"/>
        <v>NO</v>
      </c>
      <c r="H2557" t="str">
        <f t="shared" si="79"/>
        <v>NO</v>
      </c>
    </row>
    <row r="2558" spans="1:8" x14ac:dyDescent="0.4">
      <c r="A2558">
        <v>0.62670000000000003</v>
      </c>
      <c r="B2558" s="1">
        <v>0.44</v>
      </c>
      <c r="C2558" s="1">
        <v>-98700000000000</v>
      </c>
      <c r="D2558" s="1">
        <v>-2050000000000</v>
      </c>
      <c r="E2558" s="1">
        <v>0</v>
      </c>
      <c r="G2558" t="str">
        <f t="shared" si="78"/>
        <v>NO</v>
      </c>
      <c r="H2558" t="str">
        <f t="shared" si="79"/>
        <v>NO</v>
      </c>
    </row>
    <row r="2559" spans="1:8" x14ac:dyDescent="0.4">
      <c r="A2559">
        <v>0.64</v>
      </c>
      <c r="B2559" s="1">
        <v>0.44</v>
      </c>
      <c r="C2559" s="1">
        <v>-119000000000000</v>
      </c>
      <c r="D2559" s="1">
        <v>12800000000000</v>
      </c>
      <c r="E2559" s="1">
        <v>0</v>
      </c>
      <c r="G2559" t="str">
        <f t="shared" si="78"/>
        <v>NO</v>
      </c>
      <c r="H2559" t="str">
        <f t="shared" si="79"/>
        <v>NO</v>
      </c>
    </row>
    <row r="2560" spans="1:8" x14ac:dyDescent="0.4">
      <c r="A2560">
        <v>0.65329999999999999</v>
      </c>
      <c r="B2560" s="1">
        <v>0.44</v>
      </c>
      <c r="C2560" s="1">
        <v>-141000000000000</v>
      </c>
      <c r="D2560" s="1">
        <v>31800000000000</v>
      </c>
      <c r="E2560" s="1">
        <v>0</v>
      </c>
      <c r="G2560" t="str">
        <f t="shared" si="78"/>
        <v>NO</v>
      </c>
      <c r="H2560" t="str">
        <f t="shared" si="79"/>
        <v>NO</v>
      </c>
    </row>
    <row r="2561" spans="1:8" x14ac:dyDescent="0.4">
      <c r="A2561">
        <v>0.66669999999999996</v>
      </c>
      <c r="B2561" s="1">
        <v>0.44</v>
      </c>
      <c r="C2561" s="1">
        <v>-164000000000000</v>
      </c>
      <c r="D2561" s="1">
        <v>55400000000000</v>
      </c>
      <c r="E2561" s="1">
        <v>0</v>
      </c>
      <c r="G2561" t="str">
        <f t="shared" si="78"/>
        <v>NO</v>
      </c>
      <c r="H2561" t="str">
        <f t="shared" si="79"/>
        <v>NO</v>
      </c>
    </row>
    <row r="2562" spans="1:8" x14ac:dyDescent="0.4">
      <c r="A2562">
        <v>0.68</v>
      </c>
      <c r="B2562" s="1">
        <v>0.44</v>
      </c>
      <c r="C2562" s="1">
        <v>-188000000000000</v>
      </c>
      <c r="D2562" s="1">
        <v>83800000000000</v>
      </c>
      <c r="E2562" s="1">
        <v>0</v>
      </c>
      <c r="G2562" t="str">
        <f t="shared" si="78"/>
        <v>NO</v>
      </c>
      <c r="H2562" t="str">
        <f t="shared" si="79"/>
        <v>NO</v>
      </c>
    </row>
    <row r="2563" spans="1:8" x14ac:dyDescent="0.4">
      <c r="A2563">
        <v>0.69330000000000003</v>
      </c>
      <c r="B2563" s="1">
        <v>0.44</v>
      </c>
      <c r="C2563" s="1">
        <v>-213000000000000</v>
      </c>
      <c r="D2563" s="1">
        <v>118000000000000</v>
      </c>
      <c r="E2563" s="1">
        <v>0</v>
      </c>
      <c r="G2563" t="str">
        <f t="shared" si="78"/>
        <v>NO</v>
      </c>
      <c r="H2563" t="str">
        <f t="shared" si="79"/>
        <v>NO</v>
      </c>
    </row>
    <row r="2564" spans="1:8" x14ac:dyDescent="0.4">
      <c r="A2564">
        <v>0.70669999999999999</v>
      </c>
      <c r="B2564" s="1">
        <v>0.44</v>
      </c>
      <c r="C2564" s="1">
        <v>-239000000000000</v>
      </c>
      <c r="D2564" s="1">
        <v>157000000000000</v>
      </c>
      <c r="E2564" s="1">
        <v>0</v>
      </c>
      <c r="G2564" t="str">
        <f t="shared" ref="G2564:G2627" si="80">IF(A2564=0.01333,((E2564-0.5)/(1/150))/-0.5,"NO")</f>
        <v>NO</v>
      </c>
      <c r="H2564" t="str">
        <f t="shared" ref="H2564:H2627" si="81">IF(A2564=0.9867,((E2564+0.5)/(1/150))/0.5,"NO")</f>
        <v>NO</v>
      </c>
    </row>
    <row r="2565" spans="1:8" x14ac:dyDescent="0.4">
      <c r="A2565">
        <v>0.72</v>
      </c>
      <c r="B2565" s="1">
        <v>0.44</v>
      </c>
      <c r="C2565" s="1">
        <v>-266000000000000</v>
      </c>
      <c r="D2565" s="1">
        <v>202000000000000</v>
      </c>
      <c r="E2565" s="1">
        <v>0</v>
      </c>
      <c r="G2565" t="str">
        <f t="shared" si="80"/>
        <v>NO</v>
      </c>
      <c r="H2565" t="str">
        <f t="shared" si="81"/>
        <v>NO</v>
      </c>
    </row>
    <row r="2566" spans="1:8" x14ac:dyDescent="0.4">
      <c r="A2566">
        <v>0.73329999999999995</v>
      </c>
      <c r="B2566" s="1">
        <v>0.44</v>
      </c>
      <c r="C2566" s="1">
        <v>-292000000000000</v>
      </c>
      <c r="D2566" s="1">
        <v>253000000000000</v>
      </c>
      <c r="E2566" s="1">
        <v>0</v>
      </c>
      <c r="G2566" t="str">
        <f t="shared" si="80"/>
        <v>NO</v>
      </c>
      <c r="H2566" t="str">
        <f t="shared" si="81"/>
        <v>NO</v>
      </c>
    </row>
    <row r="2567" spans="1:8" x14ac:dyDescent="0.4">
      <c r="A2567">
        <v>0.74670000000000003</v>
      </c>
      <c r="B2567" s="1">
        <v>0.44</v>
      </c>
      <c r="C2567" s="1">
        <v>-318000000000000</v>
      </c>
      <c r="D2567" s="1">
        <v>311000000000000</v>
      </c>
      <c r="E2567" s="1">
        <v>0</v>
      </c>
      <c r="G2567" t="str">
        <f t="shared" si="80"/>
        <v>NO</v>
      </c>
      <c r="H2567" t="str">
        <f t="shared" si="81"/>
        <v>NO</v>
      </c>
    </row>
    <row r="2568" spans="1:8" x14ac:dyDescent="0.4">
      <c r="A2568">
        <v>0.76</v>
      </c>
      <c r="B2568" s="1">
        <v>0.44</v>
      </c>
      <c r="C2568" s="1">
        <v>-343000000000000</v>
      </c>
      <c r="D2568" s="1">
        <v>374000000000000</v>
      </c>
      <c r="E2568" s="1">
        <v>0</v>
      </c>
      <c r="G2568" t="str">
        <f t="shared" si="80"/>
        <v>NO</v>
      </c>
      <c r="H2568" t="str">
        <f t="shared" si="81"/>
        <v>NO</v>
      </c>
    </row>
    <row r="2569" spans="1:8" x14ac:dyDescent="0.4">
      <c r="A2569">
        <v>0.77329999999999999</v>
      </c>
      <c r="B2569" s="1">
        <v>0.44</v>
      </c>
      <c r="C2569" s="1">
        <v>-367000000000000</v>
      </c>
      <c r="D2569" s="1">
        <v>444000000000000</v>
      </c>
      <c r="E2569" s="1">
        <v>0</v>
      </c>
      <c r="G2569" t="str">
        <f t="shared" si="80"/>
        <v>NO</v>
      </c>
      <c r="H2569" t="str">
        <f t="shared" si="81"/>
        <v>NO</v>
      </c>
    </row>
    <row r="2570" spans="1:8" x14ac:dyDescent="0.4">
      <c r="A2570">
        <v>0.78669999999999995</v>
      </c>
      <c r="B2570" s="1">
        <v>0.44</v>
      </c>
      <c r="C2570" s="1">
        <v>-388000000000000</v>
      </c>
      <c r="D2570" s="1">
        <v>519000000000000</v>
      </c>
      <c r="E2570" s="1">
        <v>-7.0699999999999997E-5</v>
      </c>
      <c r="G2570" t="str">
        <f t="shared" si="80"/>
        <v>NO</v>
      </c>
      <c r="H2570" t="str">
        <f t="shared" si="81"/>
        <v>NO</v>
      </c>
    </row>
    <row r="2571" spans="1:8" x14ac:dyDescent="0.4">
      <c r="A2571">
        <v>0.8</v>
      </c>
      <c r="B2571" s="1">
        <v>0.44</v>
      </c>
      <c r="C2571" s="1">
        <v>-406000000000000</v>
      </c>
      <c r="D2571" s="1">
        <v>600000000000000</v>
      </c>
      <c r="E2571" s="1">
        <v>1.2799999999999999E-4</v>
      </c>
      <c r="G2571" t="str">
        <f t="shared" si="80"/>
        <v>NO</v>
      </c>
      <c r="H2571" t="str">
        <f t="shared" si="81"/>
        <v>NO</v>
      </c>
    </row>
    <row r="2572" spans="1:8" x14ac:dyDescent="0.4">
      <c r="A2572">
        <v>0.81330000000000002</v>
      </c>
      <c r="B2572" s="1">
        <v>0.44</v>
      </c>
      <c r="C2572" s="1">
        <v>-421000000000000</v>
      </c>
      <c r="D2572" s="1">
        <v>685000000000000</v>
      </c>
      <c r="E2572" s="1">
        <v>-1.2099999999999999E-3</v>
      </c>
      <c r="G2572" t="str">
        <f t="shared" si="80"/>
        <v>NO</v>
      </c>
      <c r="H2572" t="str">
        <f t="shared" si="81"/>
        <v>NO</v>
      </c>
    </row>
    <row r="2573" spans="1:8" x14ac:dyDescent="0.4">
      <c r="A2573">
        <v>0.82669999999999999</v>
      </c>
      <c r="B2573" s="1">
        <v>0.44</v>
      </c>
      <c r="C2573" s="1">
        <v>-431000000000000</v>
      </c>
      <c r="D2573" s="1">
        <v>775000000000000</v>
      </c>
      <c r="E2573" s="1">
        <v>1.73E-3</v>
      </c>
      <c r="G2573" t="str">
        <f t="shared" si="80"/>
        <v>NO</v>
      </c>
      <c r="H2573" t="str">
        <f t="shared" si="81"/>
        <v>NO</v>
      </c>
    </row>
    <row r="2574" spans="1:8" x14ac:dyDescent="0.4">
      <c r="A2574">
        <v>0.84</v>
      </c>
      <c r="B2574" s="1">
        <v>0.44</v>
      </c>
      <c r="C2574" s="1">
        <v>-436000000000000</v>
      </c>
      <c r="D2574" s="1">
        <v>867000000000000</v>
      </c>
      <c r="E2574" s="1">
        <v>-9.0600000000000003E-3</v>
      </c>
      <c r="G2574" t="str">
        <f t="shared" si="80"/>
        <v>NO</v>
      </c>
      <c r="H2574" t="str">
        <f t="shared" si="81"/>
        <v>NO</v>
      </c>
    </row>
    <row r="2575" spans="1:8" x14ac:dyDescent="0.4">
      <c r="A2575">
        <v>0.85329999999999995</v>
      </c>
      <c r="B2575" s="1">
        <v>0.44</v>
      </c>
      <c r="C2575" s="1">
        <v>-435000000000000</v>
      </c>
      <c r="D2575" s="1">
        <v>960000000000000</v>
      </c>
      <c r="E2575" s="1">
        <v>0.01</v>
      </c>
      <c r="G2575" t="str">
        <f t="shared" si="80"/>
        <v>NO</v>
      </c>
      <c r="H2575" t="str">
        <f t="shared" si="81"/>
        <v>NO</v>
      </c>
    </row>
    <row r="2576" spans="1:8" x14ac:dyDescent="0.4">
      <c r="A2576">
        <v>0.86670000000000003</v>
      </c>
      <c r="B2576" s="1">
        <v>0.44</v>
      </c>
      <c r="C2576" s="1">
        <v>-427000000000000</v>
      </c>
      <c r="D2576" s="1">
        <v>1050000000000000</v>
      </c>
      <c r="E2576" s="1">
        <v>-3.9600000000000003E-2</v>
      </c>
      <c r="G2576" t="str">
        <f t="shared" si="80"/>
        <v>NO</v>
      </c>
      <c r="H2576" t="str">
        <f t="shared" si="81"/>
        <v>NO</v>
      </c>
    </row>
    <row r="2577" spans="1:8" x14ac:dyDescent="0.4">
      <c r="A2577">
        <v>0.88</v>
      </c>
      <c r="B2577" s="1">
        <v>0.44</v>
      </c>
      <c r="C2577" s="1">
        <v>-413000000000000</v>
      </c>
      <c r="D2577" s="1">
        <v>1150000000000000</v>
      </c>
      <c r="E2577" s="1">
        <v>3.1699999999999999E-2</v>
      </c>
      <c r="G2577" t="str">
        <f t="shared" si="80"/>
        <v>NO</v>
      </c>
      <c r="H2577" t="str">
        <f t="shared" si="81"/>
        <v>NO</v>
      </c>
    </row>
    <row r="2578" spans="1:8" x14ac:dyDescent="0.4">
      <c r="A2578">
        <v>0.89329999999999998</v>
      </c>
      <c r="B2578" s="1">
        <v>0.44</v>
      </c>
      <c r="C2578" s="1">
        <v>-392000000000000</v>
      </c>
      <c r="D2578" s="1">
        <v>1240000000000000</v>
      </c>
      <c r="E2578" s="1">
        <v>-0.113</v>
      </c>
      <c r="G2578" t="str">
        <f t="shared" si="80"/>
        <v>NO</v>
      </c>
      <c r="H2578" t="str">
        <f t="shared" si="81"/>
        <v>NO</v>
      </c>
    </row>
    <row r="2579" spans="1:8" x14ac:dyDescent="0.4">
      <c r="A2579">
        <v>0.90669999999999995</v>
      </c>
      <c r="B2579" s="1">
        <v>0.44</v>
      </c>
      <c r="C2579" s="1">
        <v>-363000000000000</v>
      </c>
      <c r="D2579" s="1">
        <v>1320000000000000</v>
      </c>
      <c r="E2579" s="1">
        <v>5.3400000000000003E-2</v>
      </c>
      <c r="G2579" t="str">
        <f t="shared" si="80"/>
        <v>NO</v>
      </c>
      <c r="H2579" t="str">
        <f t="shared" si="81"/>
        <v>NO</v>
      </c>
    </row>
    <row r="2580" spans="1:8" x14ac:dyDescent="0.4">
      <c r="A2580">
        <v>0.92</v>
      </c>
      <c r="B2580" s="1">
        <v>0.44</v>
      </c>
      <c r="C2580" s="1">
        <v>-327000000000000</v>
      </c>
      <c r="D2580" s="1">
        <v>1400000000000000</v>
      </c>
      <c r="E2580" s="1">
        <v>-0.224</v>
      </c>
      <c r="G2580" t="str">
        <f t="shared" si="80"/>
        <v>NO</v>
      </c>
      <c r="H2580" t="str">
        <f t="shared" si="81"/>
        <v>NO</v>
      </c>
    </row>
    <row r="2581" spans="1:8" x14ac:dyDescent="0.4">
      <c r="A2581">
        <v>0.93330000000000002</v>
      </c>
      <c r="B2581" s="1">
        <v>0.44</v>
      </c>
      <c r="C2581" s="1">
        <v>-284000000000000</v>
      </c>
      <c r="D2581" s="1">
        <v>1470000000000000</v>
      </c>
      <c r="E2581" s="1">
        <v>1.7600000000000001E-2</v>
      </c>
      <c r="G2581" t="str">
        <f t="shared" si="80"/>
        <v>NO</v>
      </c>
      <c r="H2581" t="str">
        <f t="shared" si="81"/>
        <v>NO</v>
      </c>
    </row>
    <row r="2582" spans="1:8" x14ac:dyDescent="0.4">
      <c r="A2582">
        <v>0.94669999999999999</v>
      </c>
      <c r="B2582" s="1">
        <v>0.44</v>
      </c>
      <c r="C2582" s="1">
        <v>-236000000000000</v>
      </c>
      <c r="D2582" s="1">
        <v>1530000000000000</v>
      </c>
      <c r="E2582" s="1">
        <v>-0.32900000000000001</v>
      </c>
      <c r="G2582" t="str">
        <f t="shared" si="80"/>
        <v>NO</v>
      </c>
      <c r="H2582" t="str">
        <f t="shared" si="81"/>
        <v>NO</v>
      </c>
    </row>
    <row r="2583" spans="1:8" x14ac:dyDescent="0.4">
      <c r="A2583">
        <v>0.96</v>
      </c>
      <c r="B2583" s="1">
        <v>0.44</v>
      </c>
      <c r="C2583" s="1">
        <v>-182000000000000</v>
      </c>
      <c r="D2583" s="1">
        <v>1580000000000000</v>
      </c>
      <c r="E2583" s="1">
        <v>-0.13800000000000001</v>
      </c>
      <c r="G2583" t="str">
        <f t="shared" si="80"/>
        <v>NO</v>
      </c>
      <c r="H2583" t="str">
        <f t="shared" si="81"/>
        <v>NO</v>
      </c>
    </row>
    <row r="2584" spans="1:8" x14ac:dyDescent="0.4">
      <c r="A2584">
        <v>0.97330000000000005</v>
      </c>
      <c r="B2584" s="1">
        <v>0.44</v>
      </c>
      <c r="C2584" s="1">
        <v>-123000000000000</v>
      </c>
      <c r="D2584" s="1">
        <v>1610000000000000</v>
      </c>
      <c r="E2584" s="1">
        <v>-0.4</v>
      </c>
      <c r="G2584" t="str">
        <f t="shared" si="80"/>
        <v>NO</v>
      </c>
      <c r="H2584" t="str">
        <f t="shared" si="81"/>
        <v>NO</v>
      </c>
    </row>
    <row r="2585" spans="1:8" x14ac:dyDescent="0.4">
      <c r="A2585">
        <v>0.98670000000000002</v>
      </c>
      <c r="B2585" s="1">
        <v>0.44</v>
      </c>
      <c r="C2585" s="1">
        <v>-62500000000000</v>
      </c>
      <c r="D2585" s="1">
        <v>1630000000000000</v>
      </c>
      <c r="E2585" s="1">
        <v>-0.40400000000000003</v>
      </c>
      <c r="G2585" t="str">
        <f t="shared" si="80"/>
        <v>NO</v>
      </c>
      <c r="H2585">
        <f t="shared" si="81"/>
        <v>28.79999999999999</v>
      </c>
    </row>
    <row r="2586" spans="1:8" x14ac:dyDescent="0.4">
      <c r="A2586">
        <v>1</v>
      </c>
      <c r="B2586" s="1">
        <v>0.44</v>
      </c>
      <c r="C2586" s="1">
        <v>0</v>
      </c>
      <c r="D2586" s="1">
        <v>0</v>
      </c>
      <c r="E2586" s="1">
        <v>-0.5</v>
      </c>
      <c r="G2586" t="str">
        <f t="shared" si="80"/>
        <v>NO</v>
      </c>
      <c r="H2586" t="str">
        <f t="shared" si="81"/>
        <v>NO</v>
      </c>
    </row>
    <row r="2587" spans="1:8" x14ac:dyDescent="0.4">
      <c r="A2587">
        <v>0</v>
      </c>
      <c r="B2587" s="1">
        <v>0.45300000000000001</v>
      </c>
      <c r="C2587" s="1">
        <v>0</v>
      </c>
      <c r="D2587" s="1">
        <v>0</v>
      </c>
      <c r="E2587" s="1">
        <v>0.5</v>
      </c>
      <c r="G2587" t="str">
        <f t="shared" si="80"/>
        <v>NO</v>
      </c>
      <c r="H2587" t="str">
        <f t="shared" si="81"/>
        <v>NO</v>
      </c>
    </row>
    <row r="2588" spans="1:8" x14ac:dyDescent="0.4">
      <c r="A2588">
        <v>1.333E-2</v>
      </c>
      <c r="B2588" s="1">
        <v>0.45300000000000001</v>
      </c>
      <c r="C2588" s="1">
        <v>-33900000000000</v>
      </c>
      <c r="D2588" s="1">
        <v>-1530000000000000</v>
      </c>
      <c r="E2588" s="1">
        <v>0.34699999999999998</v>
      </c>
      <c r="G2588">
        <f t="shared" si="80"/>
        <v>45.900000000000006</v>
      </c>
      <c r="H2588" t="str">
        <f t="shared" si="81"/>
        <v>NO</v>
      </c>
    </row>
    <row r="2589" spans="1:8" x14ac:dyDescent="0.4">
      <c r="A2589">
        <v>2.6669999999999999E-2</v>
      </c>
      <c r="B2589" s="1">
        <v>0.45300000000000001</v>
      </c>
      <c r="C2589" s="1">
        <v>-66900000000000</v>
      </c>
      <c r="D2589" s="1">
        <v>-1510000000000000</v>
      </c>
      <c r="E2589" s="1">
        <v>0.42</v>
      </c>
      <c r="G2589" t="str">
        <f t="shared" si="80"/>
        <v>NO</v>
      </c>
      <c r="H2589" t="str">
        <f t="shared" si="81"/>
        <v>NO</v>
      </c>
    </row>
    <row r="2590" spans="1:8" x14ac:dyDescent="0.4">
      <c r="A2590">
        <v>0.04</v>
      </c>
      <c r="B2590" s="1">
        <v>0.45300000000000001</v>
      </c>
      <c r="C2590" s="1">
        <v>-98300000000000</v>
      </c>
      <c r="D2590" s="1">
        <v>-1480000000000000</v>
      </c>
      <c r="E2590" s="1">
        <v>8.6599999999999996E-2</v>
      </c>
      <c r="G2590" t="str">
        <f t="shared" si="80"/>
        <v>NO</v>
      </c>
      <c r="H2590" t="str">
        <f t="shared" si="81"/>
        <v>NO</v>
      </c>
    </row>
    <row r="2591" spans="1:8" x14ac:dyDescent="0.4">
      <c r="A2591">
        <v>5.3330000000000002E-2</v>
      </c>
      <c r="B2591" s="1">
        <v>0.45300000000000001</v>
      </c>
      <c r="C2591" s="1">
        <v>-127000000000000</v>
      </c>
      <c r="D2591" s="1">
        <v>-1440000000000000</v>
      </c>
      <c r="E2591" s="1">
        <v>0.33600000000000002</v>
      </c>
      <c r="G2591" t="str">
        <f t="shared" si="80"/>
        <v>NO</v>
      </c>
      <c r="H2591" t="str">
        <f t="shared" si="81"/>
        <v>NO</v>
      </c>
    </row>
    <row r="2592" spans="1:8" x14ac:dyDescent="0.4">
      <c r="A2592">
        <v>6.6669999999999993E-2</v>
      </c>
      <c r="B2592" s="1">
        <v>0.45300000000000001</v>
      </c>
      <c r="C2592" s="1">
        <v>-153000000000000</v>
      </c>
      <c r="D2592" s="1">
        <v>-1390000000000000</v>
      </c>
      <c r="E2592" s="1">
        <v>-3.5299999999999998E-2</v>
      </c>
      <c r="G2592" t="str">
        <f t="shared" si="80"/>
        <v>NO</v>
      </c>
      <c r="H2592" t="str">
        <f t="shared" si="81"/>
        <v>NO</v>
      </c>
    </row>
    <row r="2593" spans="1:8" x14ac:dyDescent="0.4">
      <c r="A2593">
        <v>0.08</v>
      </c>
      <c r="B2593" s="1">
        <v>0.45300000000000001</v>
      </c>
      <c r="C2593" s="1">
        <v>-176000000000000</v>
      </c>
      <c r="D2593" s="1">
        <v>-1330000000000000</v>
      </c>
      <c r="E2593" s="1">
        <v>0.20699999999999999</v>
      </c>
      <c r="G2593" t="str">
        <f t="shared" si="80"/>
        <v>NO</v>
      </c>
      <c r="H2593" t="str">
        <f t="shared" si="81"/>
        <v>NO</v>
      </c>
    </row>
    <row r="2594" spans="1:8" x14ac:dyDescent="0.4">
      <c r="A2594">
        <v>9.3329999999999996E-2</v>
      </c>
      <c r="B2594" s="1">
        <v>0.45300000000000001</v>
      </c>
      <c r="C2594" s="1">
        <v>-194000000000000</v>
      </c>
      <c r="D2594" s="1">
        <v>-1260000000000000</v>
      </c>
      <c r="E2594" s="1">
        <v>-4.5999999999999999E-2</v>
      </c>
      <c r="G2594" t="str">
        <f t="shared" si="80"/>
        <v>NO</v>
      </c>
      <c r="H2594" t="str">
        <f t="shared" si="81"/>
        <v>NO</v>
      </c>
    </row>
    <row r="2595" spans="1:8" x14ac:dyDescent="0.4">
      <c r="A2595">
        <v>0.1067</v>
      </c>
      <c r="B2595" s="1">
        <v>0.45300000000000001</v>
      </c>
      <c r="C2595" s="1">
        <v>-208000000000000</v>
      </c>
      <c r="D2595" s="1">
        <v>-1190000000000000</v>
      </c>
      <c r="E2595" s="1">
        <v>9.3399999999999997E-2</v>
      </c>
      <c r="G2595" t="str">
        <f t="shared" si="80"/>
        <v>NO</v>
      </c>
      <c r="H2595" t="str">
        <f t="shared" si="81"/>
        <v>NO</v>
      </c>
    </row>
    <row r="2596" spans="1:8" x14ac:dyDescent="0.4">
      <c r="A2596">
        <v>0.12</v>
      </c>
      <c r="B2596" s="1">
        <v>0.45300000000000001</v>
      </c>
      <c r="C2596" s="1">
        <v>-218000000000000</v>
      </c>
      <c r="D2596" s="1">
        <v>-1110000000000000</v>
      </c>
      <c r="E2596" s="1">
        <v>-2.3199999999999998E-2</v>
      </c>
      <c r="G2596" t="str">
        <f t="shared" si="80"/>
        <v>NO</v>
      </c>
      <c r="H2596" t="str">
        <f t="shared" si="81"/>
        <v>NO</v>
      </c>
    </row>
    <row r="2597" spans="1:8" x14ac:dyDescent="0.4">
      <c r="A2597">
        <v>0.1333</v>
      </c>
      <c r="B2597" s="1">
        <v>0.45300000000000001</v>
      </c>
      <c r="C2597" s="1">
        <v>-224000000000000</v>
      </c>
      <c r="D2597" s="1">
        <v>-1030000000000000</v>
      </c>
      <c r="E2597" s="1">
        <v>3.0200000000000001E-2</v>
      </c>
      <c r="G2597" t="str">
        <f t="shared" si="80"/>
        <v>NO</v>
      </c>
      <c r="H2597" t="str">
        <f t="shared" si="81"/>
        <v>NO</v>
      </c>
    </row>
    <row r="2598" spans="1:8" x14ac:dyDescent="0.4">
      <c r="A2598">
        <v>0.1467</v>
      </c>
      <c r="B2598" s="1">
        <v>0.45300000000000001</v>
      </c>
      <c r="C2598" s="1">
        <v>-226000000000000</v>
      </c>
      <c r="D2598" s="1">
        <v>-942000000000000</v>
      </c>
      <c r="E2598" s="1">
        <v>-6.8399999999999997E-3</v>
      </c>
      <c r="G2598" t="str">
        <f t="shared" si="80"/>
        <v>NO</v>
      </c>
      <c r="H2598" t="str">
        <f t="shared" si="81"/>
        <v>NO</v>
      </c>
    </row>
    <row r="2599" spans="1:8" x14ac:dyDescent="0.4">
      <c r="A2599">
        <v>0.16</v>
      </c>
      <c r="B2599" s="1">
        <v>0.45300000000000001</v>
      </c>
      <c r="C2599" s="1">
        <v>-225000000000000</v>
      </c>
      <c r="D2599" s="1">
        <v>-858000000000000</v>
      </c>
      <c r="E2599" s="1">
        <v>6.5799999999999999E-3</v>
      </c>
      <c r="G2599" t="str">
        <f t="shared" si="80"/>
        <v>NO</v>
      </c>
      <c r="H2599" t="str">
        <f t="shared" si="81"/>
        <v>NO</v>
      </c>
    </row>
    <row r="2600" spans="1:8" x14ac:dyDescent="0.4">
      <c r="A2600">
        <v>0.17330000000000001</v>
      </c>
      <c r="B2600" s="1">
        <v>0.45300000000000001</v>
      </c>
      <c r="C2600" s="1">
        <v>-220000000000000</v>
      </c>
      <c r="D2600" s="1">
        <v>-775000000000000</v>
      </c>
      <c r="E2600" s="1">
        <v>-1.14E-3</v>
      </c>
      <c r="G2600" t="str">
        <f t="shared" si="80"/>
        <v>NO</v>
      </c>
      <c r="H2600" t="str">
        <f t="shared" si="81"/>
        <v>NO</v>
      </c>
    </row>
    <row r="2601" spans="1:8" x14ac:dyDescent="0.4">
      <c r="A2601">
        <v>0.1867</v>
      </c>
      <c r="B2601" s="1">
        <v>0.45300000000000001</v>
      </c>
      <c r="C2601" s="1">
        <v>-212000000000000</v>
      </c>
      <c r="D2601" s="1">
        <v>-694000000000000</v>
      </c>
      <c r="E2601" s="1">
        <v>8.5800000000000004E-4</v>
      </c>
      <c r="G2601" t="str">
        <f t="shared" si="80"/>
        <v>NO</v>
      </c>
      <c r="H2601" t="str">
        <f t="shared" si="81"/>
        <v>NO</v>
      </c>
    </row>
    <row r="2602" spans="1:8" x14ac:dyDescent="0.4">
      <c r="A2602">
        <v>0.2</v>
      </c>
      <c r="B2602" s="1">
        <v>0.45300000000000001</v>
      </c>
      <c r="C2602" s="1">
        <v>-202000000000000</v>
      </c>
      <c r="D2602" s="1">
        <v>-616000000000000</v>
      </c>
      <c r="E2602" s="1">
        <v>-8.3200000000000003E-5</v>
      </c>
      <c r="G2602" t="str">
        <f t="shared" si="80"/>
        <v>NO</v>
      </c>
      <c r="H2602" t="str">
        <f t="shared" si="81"/>
        <v>NO</v>
      </c>
    </row>
    <row r="2603" spans="1:8" x14ac:dyDescent="0.4">
      <c r="A2603">
        <v>0.21329999999999999</v>
      </c>
      <c r="B2603" s="1">
        <v>0.45300000000000001</v>
      </c>
      <c r="C2603" s="1">
        <v>-190000000000000</v>
      </c>
      <c r="D2603" s="1">
        <v>-541000000000000</v>
      </c>
      <c r="E2603" s="1">
        <v>5.02E-5</v>
      </c>
      <c r="G2603" t="str">
        <f t="shared" si="80"/>
        <v>NO</v>
      </c>
      <c r="H2603" t="str">
        <f t="shared" si="81"/>
        <v>NO</v>
      </c>
    </row>
    <row r="2604" spans="1:8" x14ac:dyDescent="0.4">
      <c r="A2604">
        <v>0.22670000000000001</v>
      </c>
      <c r="B2604" s="1">
        <v>0.45300000000000001</v>
      </c>
      <c r="C2604" s="1">
        <v>-176000000000000</v>
      </c>
      <c r="D2604" s="1">
        <v>-471000000000000</v>
      </c>
      <c r="E2604" s="1">
        <v>0</v>
      </c>
      <c r="G2604" t="str">
        <f t="shared" si="80"/>
        <v>NO</v>
      </c>
      <c r="H2604" t="str">
        <f t="shared" si="81"/>
        <v>NO</v>
      </c>
    </row>
    <row r="2605" spans="1:8" x14ac:dyDescent="0.4">
      <c r="A2605">
        <v>0.24</v>
      </c>
      <c r="B2605" s="1">
        <v>0.45300000000000001</v>
      </c>
      <c r="C2605" s="1">
        <v>-161000000000000</v>
      </c>
      <c r="D2605" s="1">
        <v>-406000000000000</v>
      </c>
      <c r="E2605" s="1">
        <v>0</v>
      </c>
      <c r="G2605" t="str">
        <f t="shared" si="80"/>
        <v>NO</v>
      </c>
      <c r="H2605" t="str">
        <f t="shared" si="81"/>
        <v>NO</v>
      </c>
    </row>
    <row r="2606" spans="1:8" x14ac:dyDescent="0.4">
      <c r="A2606">
        <v>0.25330000000000003</v>
      </c>
      <c r="B2606" s="1">
        <v>0.45300000000000001</v>
      </c>
      <c r="C2606" s="1">
        <v>-146000000000000</v>
      </c>
      <c r="D2606" s="1">
        <v>-346000000000000</v>
      </c>
      <c r="E2606" s="1">
        <v>0</v>
      </c>
      <c r="G2606" t="str">
        <f t="shared" si="80"/>
        <v>NO</v>
      </c>
      <c r="H2606" t="str">
        <f t="shared" si="81"/>
        <v>NO</v>
      </c>
    </row>
    <row r="2607" spans="1:8" x14ac:dyDescent="0.4">
      <c r="A2607">
        <v>0.26669999999999999</v>
      </c>
      <c r="B2607" s="1">
        <v>0.45300000000000001</v>
      </c>
      <c r="C2607" s="1">
        <v>-130000000000000</v>
      </c>
      <c r="D2607" s="1">
        <v>-292000000000000</v>
      </c>
      <c r="E2607" s="1">
        <v>0</v>
      </c>
      <c r="G2607" t="str">
        <f t="shared" si="80"/>
        <v>NO</v>
      </c>
      <c r="H2607" t="str">
        <f t="shared" si="81"/>
        <v>NO</v>
      </c>
    </row>
    <row r="2608" spans="1:8" x14ac:dyDescent="0.4">
      <c r="A2608">
        <v>0.28000000000000003</v>
      </c>
      <c r="B2608" s="1">
        <v>0.45300000000000001</v>
      </c>
      <c r="C2608" s="1">
        <v>-114000000000000</v>
      </c>
      <c r="D2608" s="1">
        <v>-242000000000000</v>
      </c>
      <c r="E2608" s="1">
        <v>0</v>
      </c>
      <c r="G2608" t="str">
        <f t="shared" si="80"/>
        <v>NO</v>
      </c>
      <c r="H2608" t="str">
        <f t="shared" si="81"/>
        <v>NO</v>
      </c>
    </row>
    <row r="2609" spans="1:8" x14ac:dyDescent="0.4">
      <c r="A2609">
        <v>0.29330000000000001</v>
      </c>
      <c r="B2609" s="1">
        <v>0.45300000000000001</v>
      </c>
      <c r="C2609" s="1">
        <v>-98900000000000</v>
      </c>
      <c r="D2609" s="1">
        <v>-198000000000000</v>
      </c>
      <c r="E2609" s="1">
        <v>0</v>
      </c>
      <c r="G2609" t="str">
        <f t="shared" si="80"/>
        <v>NO</v>
      </c>
      <c r="H2609" t="str">
        <f t="shared" si="81"/>
        <v>NO</v>
      </c>
    </row>
    <row r="2610" spans="1:8" x14ac:dyDescent="0.4">
      <c r="A2610">
        <v>0.30669999999999997</v>
      </c>
      <c r="B2610" s="1">
        <v>0.45300000000000001</v>
      </c>
      <c r="C2610" s="1">
        <v>-84100000000000</v>
      </c>
      <c r="D2610" s="1">
        <v>-160000000000000</v>
      </c>
      <c r="E2610" s="1">
        <v>0</v>
      </c>
      <c r="G2610" t="str">
        <f t="shared" si="80"/>
        <v>NO</v>
      </c>
      <c r="H2610" t="str">
        <f t="shared" si="81"/>
        <v>NO</v>
      </c>
    </row>
    <row r="2611" spans="1:8" x14ac:dyDescent="0.4">
      <c r="A2611">
        <v>0.32</v>
      </c>
      <c r="B2611" s="1">
        <v>0.45300000000000001</v>
      </c>
      <c r="C2611" s="1">
        <v>-70000000000000</v>
      </c>
      <c r="D2611" s="1">
        <v>-126000000000000</v>
      </c>
      <c r="E2611" s="1">
        <v>0</v>
      </c>
      <c r="G2611" t="str">
        <f t="shared" si="80"/>
        <v>NO</v>
      </c>
      <c r="H2611" t="str">
        <f t="shared" si="81"/>
        <v>NO</v>
      </c>
    </row>
    <row r="2612" spans="1:8" x14ac:dyDescent="0.4">
      <c r="A2612">
        <v>0.33329999999999999</v>
      </c>
      <c r="B2612" s="1">
        <v>0.45300000000000001</v>
      </c>
      <c r="C2612" s="1">
        <v>-56800000000000</v>
      </c>
      <c r="D2612" s="1">
        <v>-97500000000000</v>
      </c>
      <c r="E2612" s="1">
        <v>0</v>
      </c>
      <c r="G2612" t="str">
        <f t="shared" si="80"/>
        <v>NO</v>
      </c>
      <c r="H2612" t="str">
        <f t="shared" si="81"/>
        <v>NO</v>
      </c>
    </row>
    <row r="2613" spans="1:8" x14ac:dyDescent="0.4">
      <c r="A2613">
        <v>0.34670000000000001</v>
      </c>
      <c r="B2613" s="1">
        <v>0.45300000000000001</v>
      </c>
      <c r="C2613" s="1">
        <v>-44600000000000</v>
      </c>
      <c r="D2613" s="1">
        <v>-73400000000000</v>
      </c>
      <c r="E2613" s="1">
        <v>0</v>
      </c>
      <c r="G2613" t="str">
        <f t="shared" si="80"/>
        <v>NO</v>
      </c>
      <c r="H2613" t="str">
        <f t="shared" si="81"/>
        <v>NO</v>
      </c>
    </row>
    <row r="2614" spans="1:8" x14ac:dyDescent="0.4">
      <c r="A2614">
        <v>0.36</v>
      </c>
      <c r="B2614" s="1">
        <v>0.45300000000000001</v>
      </c>
      <c r="C2614" s="1">
        <v>-33600000000000</v>
      </c>
      <c r="D2614" s="1">
        <v>-53500000000000</v>
      </c>
      <c r="E2614" s="1">
        <v>0</v>
      </c>
      <c r="G2614" t="str">
        <f t="shared" si="80"/>
        <v>NO</v>
      </c>
      <c r="H2614" t="str">
        <f t="shared" si="81"/>
        <v>NO</v>
      </c>
    </row>
    <row r="2615" spans="1:8" x14ac:dyDescent="0.4">
      <c r="A2615">
        <v>0.37330000000000002</v>
      </c>
      <c r="B2615" s="1">
        <v>0.45300000000000001</v>
      </c>
      <c r="C2615" s="1">
        <v>-23800000000000</v>
      </c>
      <c r="D2615" s="1">
        <v>-37600000000000</v>
      </c>
      <c r="E2615" s="1">
        <v>0</v>
      </c>
      <c r="G2615" t="str">
        <f t="shared" si="80"/>
        <v>NO</v>
      </c>
      <c r="H2615" t="str">
        <f t="shared" si="81"/>
        <v>NO</v>
      </c>
    </row>
    <row r="2616" spans="1:8" x14ac:dyDescent="0.4">
      <c r="A2616">
        <v>0.38669999999999999</v>
      </c>
      <c r="B2616" s="1">
        <v>0.45300000000000001</v>
      </c>
      <c r="C2616" s="1">
        <v>-15200000000000</v>
      </c>
      <c r="D2616" s="1">
        <v>-25200000000000</v>
      </c>
      <c r="E2616" s="1">
        <v>0</v>
      </c>
      <c r="G2616" t="str">
        <f t="shared" si="80"/>
        <v>NO</v>
      </c>
      <c r="H2616" t="str">
        <f t="shared" si="81"/>
        <v>NO</v>
      </c>
    </row>
    <row r="2617" spans="1:8" x14ac:dyDescent="0.4">
      <c r="A2617">
        <v>0.4</v>
      </c>
      <c r="B2617" s="1">
        <v>0.45300000000000001</v>
      </c>
      <c r="C2617" s="1">
        <v>-7930000000000</v>
      </c>
      <c r="D2617" s="1">
        <v>-16100000000000</v>
      </c>
      <c r="E2617" s="1">
        <v>0</v>
      </c>
      <c r="G2617" t="str">
        <f t="shared" si="80"/>
        <v>NO</v>
      </c>
      <c r="H2617" t="str">
        <f t="shared" si="81"/>
        <v>NO</v>
      </c>
    </row>
    <row r="2618" spans="1:8" x14ac:dyDescent="0.4">
      <c r="A2618">
        <v>0.4133</v>
      </c>
      <c r="B2618" s="1">
        <v>0.45300000000000001</v>
      </c>
      <c r="C2618" s="1">
        <v>-1940000000000</v>
      </c>
      <c r="D2618" s="1">
        <v>-9720000000000</v>
      </c>
      <c r="E2618" s="1">
        <v>0</v>
      </c>
      <c r="G2618" t="str">
        <f t="shared" si="80"/>
        <v>NO</v>
      </c>
      <c r="H2618" t="str">
        <f t="shared" si="81"/>
        <v>NO</v>
      </c>
    </row>
    <row r="2619" spans="1:8" x14ac:dyDescent="0.4">
      <c r="A2619">
        <v>0.42670000000000002</v>
      </c>
      <c r="B2619" s="1">
        <v>0.45300000000000001</v>
      </c>
      <c r="C2619" s="1">
        <v>2730000000000</v>
      </c>
      <c r="D2619" s="1">
        <v>-5820000000000</v>
      </c>
      <c r="E2619" s="1">
        <v>0</v>
      </c>
      <c r="G2619" t="str">
        <f t="shared" si="80"/>
        <v>NO</v>
      </c>
      <c r="H2619" t="str">
        <f t="shared" si="81"/>
        <v>NO</v>
      </c>
    </row>
    <row r="2620" spans="1:8" x14ac:dyDescent="0.4">
      <c r="A2620">
        <v>0.44</v>
      </c>
      <c r="B2620" s="1">
        <v>0.45300000000000001</v>
      </c>
      <c r="C2620" s="1">
        <v>6090000000000</v>
      </c>
      <c r="D2620" s="1">
        <v>-3990000000000</v>
      </c>
      <c r="E2620" s="1">
        <v>0</v>
      </c>
      <c r="G2620" t="str">
        <f t="shared" si="80"/>
        <v>NO</v>
      </c>
      <c r="H2620" t="str">
        <f t="shared" si="81"/>
        <v>NO</v>
      </c>
    </row>
    <row r="2621" spans="1:8" x14ac:dyDescent="0.4">
      <c r="A2621">
        <v>0.45329999999999998</v>
      </c>
      <c r="B2621" s="1">
        <v>0.45300000000000001</v>
      </c>
      <c r="C2621" s="1">
        <v>8130000000000</v>
      </c>
      <c r="D2621" s="1">
        <v>-3850000000000</v>
      </c>
      <c r="E2621" s="1">
        <v>0</v>
      </c>
      <c r="G2621" t="str">
        <f t="shared" si="80"/>
        <v>NO</v>
      </c>
      <c r="H2621" t="str">
        <f t="shared" si="81"/>
        <v>NO</v>
      </c>
    </row>
    <row r="2622" spans="1:8" x14ac:dyDescent="0.4">
      <c r="A2622">
        <v>0.4667</v>
      </c>
      <c r="B2622" s="1">
        <v>0.45300000000000001</v>
      </c>
      <c r="C2622" s="1">
        <v>8860000000000</v>
      </c>
      <c r="D2622" s="1">
        <v>-5020000000000</v>
      </c>
      <c r="E2622" s="1">
        <v>0</v>
      </c>
      <c r="G2622" t="str">
        <f t="shared" si="80"/>
        <v>NO</v>
      </c>
      <c r="H2622" t="str">
        <f t="shared" si="81"/>
        <v>NO</v>
      </c>
    </row>
    <row r="2623" spans="1:8" x14ac:dyDescent="0.4">
      <c r="A2623">
        <v>0.48</v>
      </c>
      <c r="B2623" s="1">
        <v>0.45300000000000001</v>
      </c>
      <c r="C2623" s="1">
        <v>8270000000000</v>
      </c>
      <c r="D2623" s="1">
        <v>-7130000000000</v>
      </c>
      <c r="E2623" s="1">
        <v>0</v>
      </c>
      <c r="G2623" t="str">
        <f t="shared" si="80"/>
        <v>NO</v>
      </c>
      <c r="H2623" t="str">
        <f t="shared" si="81"/>
        <v>NO</v>
      </c>
    </row>
    <row r="2624" spans="1:8" x14ac:dyDescent="0.4">
      <c r="A2624">
        <v>0.49330000000000002</v>
      </c>
      <c r="B2624" s="1">
        <v>0.45300000000000001</v>
      </c>
      <c r="C2624" s="1">
        <v>6380000000000</v>
      </c>
      <c r="D2624" s="1">
        <v>-9810000000000</v>
      </c>
      <c r="E2624" s="1">
        <v>0</v>
      </c>
      <c r="G2624" t="str">
        <f t="shared" si="80"/>
        <v>NO</v>
      </c>
      <c r="H2624" t="str">
        <f t="shared" si="81"/>
        <v>NO</v>
      </c>
    </row>
    <row r="2625" spans="1:8" x14ac:dyDescent="0.4">
      <c r="A2625">
        <v>0.50670000000000004</v>
      </c>
      <c r="B2625" s="1">
        <v>0.45300000000000001</v>
      </c>
      <c r="C2625" s="1">
        <v>3170000000000</v>
      </c>
      <c r="D2625" s="1">
        <v>-12700000000000</v>
      </c>
      <c r="E2625" s="1">
        <v>0</v>
      </c>
      <c r="G2625" t="str">
        <f t="shared" si="80"/>
        <v>NO</v>
      </c>
      <c r="H2625" t="str">
        <f t="shared" si="81"/>
        <v>NO</v>
      </c>
    </row>
    <row r="2626" spans="1:8" x14ac:dyDescent="0.4">
      <c r="A2626">
        <v>0.52</v>
      </c>
      <c r="B2626" s="1">
        <v>0.45300000000000001</v>
      </c>
      <c r="C2626" s="1">
        <v>-1350000000000</v>
      </c>
      <c r="D2626" s="1">
        <v>-15400000000000</v>
      </c>
      <c r="E2626" s="1">
        <v>0</v>
      </c>
      <c r="G2626" t="str">
        <f t="shared" si="80"/>
        <v>NO</v>
      </c>
      <c r="H2626" t="str">
        <f t="shared" si="81"/>
        <v>NO</v>
      </c>
    </row>
    <row r="2627" spans="1:8" x14ac:dyDescent="0.4">
      <c r="A2627">
        <v>0.5333</v>
      </c>
      <c r="B2627" s="1">
        <v>0.45300000000000001</v>
      </c>
      <c r="C2627" s="1">
        <v>-7190000000000</v>
      </c>
      <c r="D2627" s="1">
        <v>-17500000000000</v>
      </c>
      <c r="E2627" s="1">
        <v>0</v>
      </c>
      <c r="G2627" t="str">
        <f t="shared" si="80"/>
        <v>NO</v>
      </c>
      <c r="H2627" t="str">
        <f t="shared" si="81"/>
        <v>NO</v>
      </c>
    </row>
    <row r="2628" spans="1:8" x14ac:dyDescent="0.4">
      <c r="A2628">
        <v>0.54669999999999996</v>
      </c>
      <c r="B2628" s="1">
        <v>0.45300000000000001</v>
      </c>
      <c r="C2628" s="1">
        <v>-14400000000000</v>
      </c>
      <c r="D2628" s="1">
        <v>-18700000000000</v>
      </c>
      <c r="E2628" s="1">
        <v>0</v>
      </c>
      <c r="G2628" t="str">
        <f t="shared" ref="G2628:G2691" si="82">IF(A2628=0.01333,((E2628-0.5)/(1/150))/-0.5,"NO")</f>
        <v>NO</v>
      </c>
      <c r="H2628" t="str">
        <f t="shared" ref="H2628:H2691" si="83">IF(A2628=0.9867,((E2628+0.5)/(1/150))/0.5,"NO")</f>
        <v>NO</v>
      </c>
    </row>
    <row r="2629" spans="1:8" x14ac:dyDescent="0.4">
      <c r="A2629">
        <v>0.56000000000000005</v>
      </c>
      <c r="B2629" s="1">
        <v>0.45300000000000001</v>
      </c>
      <c r="C2629" s="1">
        <v>-22900000000000</v>
      </c>
      <c r="D2629" s="1">
        <v>-18600000000000</v>
      </c>
      <c r="E2629" s="1">
        <v>0</v>
      </c>
      <c r="G2629" t="str">
        <f t="shared" si="82"/>
        <v>NO</v>
      </c>
      <c r="H2629" t="str">
        <f t="shared" si="83"/>
        <v>NO</v>
      </c>
    </row>
    <row r="2630" spans="1:8" x14ac:dyDescent="0.4">
      <c r="A2630">
        <v>0.57330000000000003</v>
      </c>
      <c r="B2630" s="1">
        <v>0.45300000000000001</v>
      </c>
      <c r="C2630" s="1">
        <v>-32700000000000</v>
      </c>
      <c r="D2630" s="1">
        <v>-16700000000000</v>
      </c>
      <c r="E2630" s="1">
        <v>0</v>
      </c>
      <c r="G2630" t="str">
        <f t="shared" si="82"/>
        <v>NO</v>
      </c>
      <c r="H2630" t="str">
        <f t="shared" si="83"/>
        <v>NO</v>
      </c>
    </row>
    <row r="2631" spans="1:8" x14ac:dyDescent="0.4">
      <c r="A2631">
        <v>0.5867</v>
      </c>
      <c r="B2631" s="1">
        <v>0.45300000000000001</v>
      </c>
      <c r="C2631" s="1">
        <v>-43800000000000</v>
      </c>
      <c r="D2631" s="1">
        <v>-12800000000000</v>
      </c>
      <c r="E2631" s="1">
        <v>0</v>
      </c>
      <c r="G2631" t="str">
        <f t="shared" si="82"/>
        <v>NO</v>
      </c>
      <c r="H2631" t="str">
        <f t="shared" si="83"/>
        <v>NO</v>
      </c>
    </row>
    <row r="2632" spans="1:8" x14ac:dyDescent="0.4">
      <c r="A2632">
        <v>0.6</v>
      </c>
      <c r="B2632" s="1">
        <v>0.45300000000000001</v>
      </c>
      <c r="C2632" s="1">
        <v>-56300000000000</v>
      </c>
      <c r="D2632" s="1">
        <v>-6410000000000</v>
      </c>
      <c r="E2632" s="1">
        <v>0</v>
      </c>
      <c r="G2632" t="str">
        <f t="shared" si="82"/>
        <v>NO</v>
      </c>
      <c r="H2632" t="str">
        <f t="shared" si="83"/>
        <v>NO</v>
      </c>
    </row>
    <row r="2633" spans="1:8" x14ac:dyDescent="0.4">
      <c r="A2633">
        <v>0.61329999999999996</v>
      </c>
      <c r="B2633" s="1">
        <v>0.45300000000000001</v>
      </c>
      <c r="C2633" s="1">
        <v>-70100000000000</v>
      </c>
      <c r="D2633" s="1">
        <v>2870000000000</v>
      </c>
      <c r="E2633" s="1">
        <v>0</v>
      </c>
      <c r="G2633" t="str">
        <f t="shared" si="82"/>
        <v>NO</v>
      </c>
      <c r="H2633" t="str">
        <f t="shared" si="83"/>
        <v>NO</v>
      </c>
    </row>
    <row r="2634" spans="1:8" x14ac:dyDescent="0.4">
      <c r="A2634">
        <v>0.62670000000000003</v>
      </c>
      <c r="B2634" s="1">
        <v>0.45300000000000001</v>
      </c>
      <c r="C2634" s="1">
        <v>-85100000000000</v>
      </c>
      <c r="D2634" s="1">
        <v>15400000000000</v>
      </c>
      <c r="E2634" s="1">
        <v>0</v>
      </c>
      <c r="G2634" t="str">
        <f t="shared" si="82"/>
        <v>NO</v>
      </c>
      <c r="H2634" t="str">
        <f t="shared" si="83"/>
        <v>NO</v>
      </c>
    </row>
    <row r="2635" spans="1:8" x14ac:dyDescent="0.4">
      <c r="A2635">
        <v>0.64</v>
      </c>
      <c r="B2635" s="1">
        <v>0.45300000000000001</v>
      </c>
      <c r="C2635" s="1">
        <v>-101000000000000</v>
      </c>
      <c r="D2635" s="1">
        <v>31700000000000</v>
      </c>
      <c r="E2635" s="1">
        <v>0</v>
      </c>
      <c r="G2635" t="str">
        <f t="shared" si="82"/>
        <v>NO</v>
      </c>
      <c r="H2635" t="str">
        <f t="shared" si="83"/>
        <v>NO</v>
      </c>
    </row>
    <row r="2636" spans="1:8" x14ac:dyDescent="0.4">
      <c r="A2636">
        <v>0.65329999999999999</v>
      </c>
      <c r="B2636" s="1">
        <v>0.45300000000000001</v>
      </c>
      <c r="C2636" s="1">
        <v>-119000000000000</v>
      </c>
      <c r="D2636" s="1">
        <v>51900000000000</v>
      </c>
      <c r="E2636" s="1">
        <v>0</v>
      </c>
      <c r="G2636" t="str">
        <f t="shared" si="82"/>
        <v>NO</v>
      </c>
      <c r="H2636" t="str">
        <f t="shared" si="83"/>
        <v>NO</v>
      </c>
    </row>
    <row r="2637" spans="1:8" x14ac:dyDescent="0.4">
      <c r="A2637">
        <v>0.66669999999999996</v>
      </c>
      <c r="B2637" s="1">
        <v>0.45300000000000001</v>
      </c>
      <c r="C2637" s="1">
        <v>-137000000000000</v>
      </c>
      <c r="D2637" s="1">
        <v>76600000000000</v>
      </c>
      <c r="E2637" s="1">
        <v>0</v>
      </c>
      <c r="G2637" t="str">
        <f t="shared" si="82"/>
        <v>NO</v>
      </c>
      <c r="H2637" t="str">
        <f t="shared" si="83"/>
        <v>NO</v>
      </c>
    </row>
    <row r="2638" spans="1:8" x14ac:dyDescent="0.4">
      <c r="A2638">
        <v>0.68</v>
      </c>
      <c r="B2638" s="1">
        <v>0.45300000000000001</v>
      </c>
      <c r="C2638" s="1">
        <v>-157000000000000</v>
      </c>
      <c r="D2638" s="1">
        <v>106000000000000</v>
      </c>
      <c r="E2638" s="1">
        <v>0</v>
      </c>
      <c r="G2638" t="str">
        <f t="shared" si="82"/>
        <v>NO</v>
      </c>
      <c r="H2638" t="str">
        <f t="shared" si="83"/>
        <v>NO</v>
      </c>
    </row>
    <row r="2639" spans="1:8" x14ac:dyDescent="0.4">
      <c r="A2639">
        <v>0.69330000000000003</v>
      </c>
      <c r="B2639" s="1">
        <v>0.45300000000000001</v>
      </c>
      <c r="C2639" s="1">
        <v>-177000000000000</v>
      </c>
      <c r="D2639" s="1">
        <v>141000000000000</v>
      </c>
      <c r="E2639" s="1">
        <v>0</v>
      </c>
      <c r="G2639" t="str">
        <f t="shared" si="82"/>
        <v>NO</v>
      </c>
      <c r="H2639" t="str">
        <f t="shared" si="83"/>
        <v>NO</v>
      </c>
    </row>
    <row r="2640" spans="1:8" x14ac:dyDescent="0.4">
      <c r="A2640">
        <v>0.70669999999999999</v>
      </c>
      <c r="B2640" s="1">
        <v>0.45300000000000001</v>
      </c>
      <c r="C2640" s="1">
        <v>-197000000000000</v>
      </c>
      <c r="D2640" s="1">
        <v>180000000000000</v>
      </c>
      <c r="E2640" s="1">
        <v>0</v>
      </c>
      <c r="G2640" t="str">
        <f t="shared" si="82"/>
        <v>NO</v>
      </c>
      <c r="H2640" t="str">
        <f t="shared" si="83"/>
        <v>NO</v>
      </c>
    </row>
    <row r="2641" spans="1:8" x14ac:dyDescent="0.4">
      <c r="A2641">
        <v>0.72</v>
      </c>
      <c r="B2641" s="1">
        <v>0.45300000000000001</v>
      </c>
      <c r="C2641" s="1">
        <v>-218000000000000</v>
      </c>
      <c r="D2641" s="1">
        <v>226000000000000</v>
      </c>
      <c r="E2641" s="1">
        <v>0</v>
      </c>
      <c r="G2641" t="str">
        <f t="shared" si="82"/>
        <v>NO</v>
      </c>
      <c r="H2641" t="str">
        <f t="shared" si="83"/>
        <v>NO</v>
      </c>
    </row>
    <row r="2642" spans="1:8" x14ac:dyDescent="0.4">
      <c r="A2642">
        <v>0.73329999999999995</v>
      </c>
      <c r="B2642" s="1">
        <v>0.45300000000000001</v>
      </c>
      <c r="C2642" s="1">
        <v>-238000000000000</v>
      </c>
      <c r="D2642" s="1">
        <v>277000000000000</v>
      </c>
      <c r="E2642" s="1">
        <v>0</v>
      </c>
      <c r="G2642" t="str">
        <f t="shared" si="82"/>
        <v>NO</v>
      </c>
      <c r="H2642" t="str">
        <f t="shared" si="83"/>
        <v>NO</v>
      </c>
    </row>
    <row r="2643" spans="1:8" x14ac:dyDescent="0.4">
      <c r="A2643">
        <v>0.74670000000000003</v>
      </c>
      <c r="B2643" s="1">
        <v>0.45300000000000001</v>
      </c>
      <c r="C2643" s="1">
        <v>-258000000000000</v>
      </c>
      <c r="D2643" s="1">
        <v>333000000000000</v>
      </c>
      <c r="E2643" s="1">
        <v>0</v>
      </c>
      <c r="G2643" t="str">
        <f t="shared" si="82"/>
        <v>NO</v>
      </c>
      <c r="H2643" t="str">
        <f t="shared" si="83"/>
        <v>NO</v>
      </c>
    </row>
    <row r="2644" spans="1:8" x14ac:dyDescent="0.4">
      <c r="A2644">
        <v>0.76</v>
      </c>
      <c r="B2644" s="1">
        <v>0.45300000000000001</v>
      </c>
      <c r="C2644" s="1">
        <v>-278000000000000</v>
      </c>
      <c r="D2644" s="1">
        <v>396000000000000</v>
      </c>
      <c r="E2644" s="1">
        <v>0</v>
      </c>
      <c r="G2644" t="str">
        <f t="shared" si="82"/>
        <v>NO</v>
      </c>
      <c r="H2644" t="str">
        <f t="shared" si="83"/>
        <v>NO</v>
      </c>
    </row>
    <row r="2645" spans="1:8" x14ac:dyDescent="0.4">
      <c r="A2645">
        <v>0.77329999999999999</v>
      </c>
      <c r="B2645" s="1">
        <v>0.45300000000000001</v>
      </c>
      <c r="C2645" s="1">
        <v>-295000000000000</v>
      </c>
      <c r="D2645" s="1">
        <v>464000000000000</v>
      </c>
      <c r="E2645" s="1">
        <v>0</v>
      </c>
      <c r="G2645" t="str">
        <f t="shared" si="82"/>
        <v>NO</v>
      </c>
      <c r="H2645" t="str">
        <f t="shared" si="83"/>
        <v>NO</v>
      </c>
    </row>
    <row r="2646" spans="1:8" x14ac:dyDescent="0.4">
      <c r="A2646">
        <v>0.78669999999999995</v>
      </c>
      <c r="B2646" s="1">
        <v>0.45300000000000001</v>
      </c>
      <c r="C2646" s="1">
        <v>-311000000000000</v>
      </c>
      <c r="D2646" s="1">
        <v>537000000000000</v>
      </c>
      <c r="E2646" s="1">
        <v>-6.7199999999999994E-5</v>
      </c>
      <c r="G2646" t="str">
        <f t="shared" si="82"/>
        <v>NO</v>
      </c>
      <c r="H2646" t="str">
        <f t="shared" si="83"/>
        <v>NO</v>
      </c>
    </row>
    <row r="2647" spans="1:8" x14ac:dyDescent="0.4">
      <c r="A2647">
        <v>0.8</v>
      </c>
      <c r="B2647" s="1">
        <v>0.45300000000000001</v>
      </c>
      <c r="C2647" s="1">
        <v>-325000000000000</v>
      </c>
      <c r="D2647" s="1">
        <v>614000000000000</v>
      </c>
      <c r="E2647" s="1">
        <v>1.1900000000000001E-4</v>
      </c>
      <c r="G2647" t="str">
        <f t="shared" si="82"/>
        <v>NO</v>
      </c>
      <c r="H2647" t="str">
        <f t="shared" si="83"/>
        <v>NO</v>
      </c>
    </row>
    <row r="2648" spans="1:8" x14ac:dyDescent="0.4">
      <c r="A2648">
        <v>0.81330000000000002</v>
      </c>
      <c r="B2648" s="1">
        <v>0.45300000000000001</v>
      </c>
      <c r="C2648" s="1">
        <v>-335000000000000</v>
      </c>
      <c r="D2648" s="1">
        <v>696000000000000</v>
      </c>
      <c r="E2648" s="1">
        <v>-1.14E-3</v>
      </c>
      <c r="G2648" t="str">
        <f t="shared" si="82"/>
        <v>NO</v>
      </c>
      <c r="H2648" t="str">
        <f t="shared" si="83"/>
        <v>NO</v>
      </c>
    </row>
    <row r="2649" spans="1:8" x14ac:dyDescent="0.4">
      <c r="A2649">
        <v>0.82669999999999999</v>
      </c>
      <c r="B2649" s="1">
        <v>0.45300000000000001</v>
      </c>
      <c r="C2649" s="1">
        <v>-342000000000000</v>
      </c>
      <c r="D2649" s="1">
        <v>781000000000000</v>
      </c>
      <c r="E2649" s="1">
        <v>1.6000000000000001E-3</v>
      </c>
      <c r="G2649" t="str">
        <f t="shared" si="82"/>
        <v>NO</v>
      </c>
      <c r="H2649" t="str">
        <f t="shared" si="83"/>
        <v>NO</v>
      </c>
    </row>
    <row r="2650" spans="1:8" x14ac:dyDescent="0.4">
      <c r="A2650">
        <v>0.84</v>
      </c>
      <c r="B2650" s="1">
        <v>0.45300000000000001</v>
      </c>
      <c r="C2650" s="1">
        <v>-345000000000000</v>
      </c>
      <c r="D2650" s="1">
        <v>868000000000000</v>
      </c>
      <c r="E2650" s="1">
        <v>-8.5699999999999995E-3</v>
      </c>
      <c r="G2650" t="str">
        <f t="shared" si="82"/>
        <v>NO</v>
      </c>
      <c r="H2650" t="str">
        <f t="shared" si="83"/>
        <v>NO</v>
      </c>
    </row>
    <row r="2651" spans="1:8" x14ac:dyDescent="0.4">
      <c r="A2651">
        <v>0.85329999999999995</v>
      </c>
      <c r="B2651" s="1">
        <v>0.45300000000000001</v>
      </c>
      <c r="C2651" s="1">
        <v>-344000000000000</v>
      </c>
      <c r="D2651" s="1">
        <v>956000000000000</v>
      </c>
      <c r="E2651" s="1">
        <v>9.2999999999999992E-3</v>
      </c>
      <c r="G2651" t="str">
        <f t="shared" si="82"/>
        <v>NO</v>
      </c>
      <c r="H2651" t="str">
        <f t="shared" si="83"/>
        <v>NO</v>
      </c>
    </row>
    <row r="2652" spans="1:8" x14ac:dyDescent="0.4">
      <c r="A2652">
        <v>0.86670000000000003</v>
      </c>
      <c r="B2652" s="1">
        <v>0.45300000000000001</v>
      </c>
      <c r="C2652" s="1">
        <v>-337000000000000</v>
      </c>
      <c r="D2652" s="1">
        <v>1040000000000000</v>
      </c>
      <c r="E2652" s="1">
        <v>-3.7699999999999997E-2</v>
      </c>
      <c r="G2652" t="str">
        <f t="shared" si="82"/>
        <v>NO</v>
      </c>
      <c r="H2652" t="str">
        <f t="shared" si="83"/>
        <v>NO</v>
      </c>
    </row>
    <row r="2653" spans="1:8" x14ac:dyDescent="0.4">
      <c r="A2653">
        <v>0.88</v>
      </c>
      <c r="B2653" s="1">
        <v>0.45300000000000001</v>
      </c>
      <c r="C2653" s="1">
        <v>-325000000000000</v>
      </c>
      <c r="D2653" s="1">
        <v>1130000000000000</v>
      </c>
      <c r="E2653" s="1">
        <v>2.9899999999999999E-2</v>
      </c>
      <c r="G2653" t="str">
        <f t="shared" si="82"/>
        <v>NO</v>
      </c>
      <c r="H2653" t="str">
        <f t="shared" si="83"/>
        <v>NO</v>
      </c>
    </row>
    <row r="2654" spans="1:8" x14ac:dyDescent="0.4">
      <c r="A2654">
        <v>0.89329999999999998</v>
      </c>
      <c r="B2654" s="1">
        <v>0.45300000000000001</v>
      </c>
      <c r="C2654" s="1">
        <v>-307000000000000</v>
      </c>
      <c r="D2654" s="1">
        <v>1210000000000000</v>
      </c>
      <c r="E2654" s="1">
        <v>-0.11</v>
      </c>
      <c r="G2654" t="str">
        <f t="shared" si="82"/>
        <v>NO</v>
      </c>
      <c r="H2654" t="str">
        <f t="shared" si="83"/>
        <v>NO</v>
      </c>
    </row>
    <row r="2655" spans="1:8" x14ac:dyDescent="0.4">
      <c r="A2655">
        <v>0.90669999999999995</v>
      </c>
      <c r="B2655" s="1">
        <v>0.45300000000000001</v>
      </c>
      <c r="C2655" s="1">
        <v>-284000000000000</v>
      </c>
      <c r="D2655" s="1">
        <v>1290000000000000</v>
      </c>
      <c r="E2655" s="1">
        <v>5.4300000000000001E-2</v>
      </c>
      <c r="G2655" t="str">
        <f t="shared" si="82"/>
        <v>NO</v>
      </c>
      <c r="H2655" t="str">
        <f t="shared" si="83"/>
        <v>NO</v>
      </c>
    </row>
    <row r="2656" spans="1:8" x14ac:dyDescent="0.4">
      <c r="A2656">
        <v>0.92</v>
      </c>
      <c r="B2656" s="1">
        <v>0.45300000000000001</v>
      </c>
      <c r="C2656" s="1">
        <v>-256000000000000</v>
      </c>
      <c r="D2656" s="1">
        <v>1360000000000000</v>
      </c>
      <c r="E2656" s="1">
        <v>-0.22700000000000001</v>
      </c>
      <c r="G2656" t="str">
        <f t="shared" si="82"/>
        <v>NO</v>
      </c>
      <c r="H2656" t="str">
        <f t="shared" si="83"/>
        <v>NO</v>
      </c>
    </row>
    <row r="2657" spans="1:8" x14ac:dyDescent="0.4">
      <c r="A2657">
        <v>0.93330000000000002</v>
      </c>
      <c r="B2657" s="1">
        <v>0.45300000000000001</v>
      </c>
      <c r="C2657" s="1">
        <v>-222000000000000</v>
      </c>
      <c r="D2657" s="1">
        <v>1430000000000000</v>
      </c>
      <c r="E2657" s="1">
        <v>3.44E-2</v>
      </c>
      <c r="G2657" t="str">
        <f t="shared" si="82"/>
        <v>NO</v>
      </c>
      <c r="H2657" t="str">
        <f t="shared" si="83"/>
        <v>NO</v>
      </c>
    </row>
    <row r="2658" spans="1:8" x14ac:dyDescent="0.4">
      <c r="A2658">
        <v>0.94669999999999999</v>
      </c>
      <c r="B2658" s="1">
        <v>0.45300000000000001</v>
      </c>
      <c r="C2658" s="1">
        <v>-184000000000000</v>
      </c>
      <c r="D2658" s="1">
        <v>1480000000000000</v>
      </c>
      <c r="E2658" s="1">
        <v>-0.34599999999999997</v>
      </c>
      <c r="G2658" t="str">
        <f t="shared" si="82"/>
        <v>NO</v>
      </c>
      <c r="H2658" t="str">
        <f t="shared" si="83"/>
        <v>NO</v>
      </c>
    </row>
    <row r="2659" spans="1:8" x14ac:dyDescent="0.4">
      <c r="A2659">
        <v>0.96</v>
      </c>
      <c r="B2659" s="1">
        <v>0.45300000000000001</v>
      </c>
      <c r="C2659" s="1">
        <v>-141000000000000</v>
      </c>
      <c r="D2659" s="1">
        <v>1530000000000000</v>
      </c>
      <c r="E2659" s="1">
        <v>-0.106</v>
      </c>
      <c r="G2659" t="str">
        <f t="shared" si="82"/>
        <v>NO</v>
      </c>
      <c r="H2659" t="str">
        <f t="shared" si="83"/>
        <v>NO</v>
      </c>
    </row>
    <row r="2660" spans="1:8" x14ac:dyDescent="0.4">
      <c r="A2660">
        <v>0.97330000000000005</v>
      </c>
      <c r="B2660" s="1">
        <v>0.45300000000000001</v>
      </c>
      <c r="C2660" s="1">
        <v>-96100000000000</v>
      </c>
      <c r="D2660" s="1">
        <v>1560000000000000</v>
      </c>
      <c r="E2660" s="1">
        <v>-0.40799999999999997</v>
      </c>
      <c r="G2660" t="str">
        <f t="shared" si="82"/>
        <v>NO</v>
      </c>
      <c r="H2660" t="str">
        <f t="shared" si="83"/>
        <v>NO</v>
      </c>
    </row>
    <row r="2661" spans="1:8" x14ac:dyDescent="0.4">
      <c r="A2661">
        <v>0.98670000000000002</v>
      </c>
      <c r="B2661" s="1">
        <v>0.45300000000000001</v>
      </c>
      <c r="C2661" s="1">
        <v>-48600000000000</v>
      </c>
      <c r="D2661" s="1">
        <v>1580000000000000</v>
      </c>
      <c r="E2661" s="1">
        <v>-0.379</v>
      </c>
      <c r="G2661" t="str">
        <f t="shared" si="82"/>
        <v>NO</v>
      </c>
      <c r="H2661">
        <f t="shared" si="83"/>
        <v>36.299999999999997</v>
      </c>
    </row>
    <row r="2662" spans="1:8" x14ac:dyDescent="0.4">
      <c r="A2662">
        <v>1</v>
      </c>
      <c r="B2662" s="1">
        <v>0.45300000000000001</v>
      </c>
      <c r="C2662" s="1">
        <v>0</v>
      </c>
      <c r="D2662" s="1">
        <v>0</v>
      </c>
      <c r="E2662" s="1">
        <v>-0.5</v>
      </c>
      <c r="G2662" t="str">
        <f t="shared" si="82"/>
        <v>NO</v>
      </c>
      <c r="H2662" t="str">
        <f t="shared" si="83"/>
        <v>NO</v>
      </c>
    </row>
    <row r="2663" spans="1:8" x14ac:dyDescent="0.4">
      <c r="A2663">
        <v>0</v>
      </c>
      <c r="B2663" s="1">
        <v>0.46700000000000003</v>
      </c>
      <c r="C2663" s="1">
        <v>0</v>
      </c>
      <c r="D2663" s="1">
        <v>0</v>
      </c>
      <c r="E2663" s="1">
        <v>0.5</v>
      </c>
      <c r="G2663" t="str">
        <f t="shared" si="82"/>
        <v>NO</v>
      </c>
      <c r="H2663" t="str">
        <f t="shared" si="83"/>
        <v>NO</v>
      </c>
    </row>
    <row r="2664" spans="1:8" x14ac:dyDescent="0.4">
      <c r="A2664">
        <v>1.333E-2</v>
      </c>
      <c r="B2664" s="1">
        <v>0.46700000000000003</v>
      </c>
      <c r="C2664" s="1">
        <v>-21800000000000</v>
      </c>
      <c r="D2664" s="1">
        <v>-1500000000000000</v>
      </c>
      <c r="E2664" s="1">
        <v>0.377</v>
      </c>
      <c r="G2664">
        <f t="shared" si="82"/>
        <v>36.9</v>
      </c>
      <c r="H2664" t="str">
        <f t="shared" si="83"/>
        <v>NO</v>
      </c>
    </row>
    <row r="2665" spans="1:8" x14ac:dyDescent="0.4">
      <c r="A2665">
        <v>2.6669999999999999E-2</v>
      </c>
      <c r="B2665" s="1">
        <v>0.46700000000000003</v>
      </c>
      <c r="C2665" s="1">
        <v>-43000000000000</v>
      </c>
      <c r="D2665" s="1">
        <v>-1490000000000000</v>
      </c>
      <c r="E2665" s="1">
        <v>0.42599999999999999</v>
      </c>
      <c r="G2665" t="str">
        <f t="shared" si="82"/>
        <v>NO</v>
      </c>
      <c r="H2665" t="str">
        <f t="shared" si="83"/>
        <v>NO</v>
      </c>
    </row>
    <row r="2666" spans="1:8" x14ac:dyDescent="0.4">
      <c r="A2666">
        <v>0.04</v>
      </c>
      <c r="B2666" s="1">
        <v>0.46700000000000003</v>
      </c>
      <c r="C2666" s="1">
        <v>-63100000000000</v>
      </c>
      <c r="D2666" s="1">
        <v>-1460000000000000</v>
      </c>
      <c r="E2666" s="1">
        <v>0.13600000000000001</v>
      </c>
      <c r="G2666" t="str">
        <f t="shared" si="82"/>
        <v>NO</v>
      </c>
      <c r="H2666" t="str">
        <f t="shared" si="83"/>
        <v>NO</v>
      </c>
    </row>
    <row r="2667" spans="1:8" x14ac:dyDescent="0.4">
      <c r="A2667">
        <v>5.3330000000000002E-2</v>
      </c>
      <c r="B2667" s="1">
        <v>0.46700000000000003</v>
      </c>
      <c r="C2667" s="1">
        <v>-81600000000000</v>
      </c>
      <c r="D2667" s="1">
        <v>-1420000000000000</v>
      </c>
      <c r="E2667" s="1">
        <v>0.30499999999999999</v>
      </c>
      <c r="G2667" t="str">
        <f t="shared" si="82"/>
        <v>NO</v>
      </c>
      <c r="H2667" t="str">
        <f t="shared" si="83"/>
        <v>NO</v>
      </c>
    </row>
    <row r="2668" spans="1:8" x14ac:dyDescent="0.4">
      <c r="A2668">
        <v>6.6669999999999993E-2</v>
      </c>
      <c r="B2668" s="1">
        <v>0.46700000000000003</v>
      </c>
      <c r="C2668" s="1">
        <v>-98200000000000</v>
      </c>
      <c r="D2668" s="1">
        <v>-1370000000000000</v>
      </c>
      <c r="E2668" s="1">
        <v>4.28E-3</v>
      </c>
      <c r="G2668" t="str">
        <f t="shared" si="82"/>
        <v>NO</v>
      </c>
      <c r="H2668" t="str">
        <f t="shared" si="83"/>
        <v>NO</v>
      </c>
    </row>
    <row r="2669" spans="1:8" x14ac:dyDescent="0.4">
      <c r="A2669">
        <v>0.08</v>
      </c>
      <c r="B2669" s="1">
        <v>0.46700000000000003</v>
      </c>
      <c r="C2669" s="1">
        <v>-112000000000000</v>
      </c>
      <c r="D2669" s="1">
        <v>-1310000000000000</v>
      </c>
      <c r="E2669" s="1">
        <v>0.185</v>
      </c>
      <c r="G2669" t="str">
        <f t="shared" si="82"/>
        <v>NO</v>
      </c>
      <c r="H2669" t="str">
        <f t="shared" si="83"/>
        <v>NO</v>
      </c>
    </row>
    <row r="2670" spans="1:8" x14ac:dyDescent="0.4">
      <c r="A2670">
        <v>9.3329999999999996E-2</v>
      </c>
      <c r="B2670" s="1">
        <v>0.46700000000000003</v>
      </c>
      <c r="C2670" s="1">
        <v>-124000000000000</v>
      </c>
      <c r="D2670" s="1">
        <v>-1250000000000000</v>
      </c>
      <c r="E2670" s="1">
        <v>-3.15E-2</v>
      </c>
      <c r="G2670" t="str">
        <f t="shared" si="82"/>
        <v>NO</v>
      </c>
      <c r="H2670" t="str">
        <f t="shared" si="83"/>
        <v>NO</v>
      </c>
    </row>
    <row r="2671" spans="1:8" x14ac:dyDescent="0.4">
      <c r="A2671">
        <v>0.1067</v>
      </c>
      <c r="B2671" s="1">
        <v>0.46700000000000003</v>
      </c>
      <c r="C2671" s="1">
        <v>-133000000000000</v>
      </c>
      <c r="D2671" s="1">
        <v>-1180000000000000</v>
      </c>
      <c r="E2671" s="1">
        <v>8.7300000000000003E-2</v>
      </c>
      <c r="G2671" t="str">
        <f t="shared" si="82"/>
        <v>NO</v>
      </c>
      <c r="H2671" t="str">
        <f t="shared" si="83"/>
        <v>NO</v>
      </c>
    </row>
    <row r="2672" spans="1:8" x14ac:dyDescent="0.4">
      <c r="A2672">
        <v>0.12</v>
      </c>
      <c r="B2672" s="1">
        <v>0.46700000000000003</v>
      </c>
      <c r="C2672" s="1">
        <v>-139000000000000</v>
      </c>
      <c r="D2672" s="1">
        <v>-1100000000000000</v>
      </c>
      <c r="E2672" s="1">
        <v>-2.01E-2</v>
      </c>
      <c r="G2672" t="str">
        <f t="shared" si="82"/>
        <v>NO</v>
      </c>
      <c r="H2672" t="str">
        <f t="shared" si="83"/>
        <v>NO</v>
      </c>
    </row>
    <row r="2673" spans="1:8" x14ac:dyDescent="0.4">
      <c r="A2673">
        <v>0.1333</v>
      </c>
      <c r="B2673" s="1">
        <v>0.46700000000000003</v>
      </c>
      <c r="C2673" s="1">
        <v>-143000000000000</v>
      </c>
      <c r="D2673" s="1">
        <v>-1020000000000000</v>
      </c>
      <c r="E2673" s="1">
        <v>2.92E-2</v>
      </c>
      <c r="G2673" t="str">
        <f t="shared" si="82"/>
        <v>NO</v>
      </c>
      <c r="H2673" t="str">
        <f t="shared" si="83"/>
        <v>NO</v>
      </c>
    </row>
    <row r="2674" spans="1:8" x14ac:dyDescent="0.4">
      <c r="A2674">
        <v>0.1467</v>
      </c>
      <c r="B2674" s="1">
        <v>0.46700000000000003</v>
      </c>
      <c r="C2674" s="1">
        <v>-144000000000000</v>
      </c>
      <c r="D2674" s="1">
        <v>-942000000000000</v>
      </c>
      <c r="E2674" s="1">
        <v>-6.3499999999999997E-3</v>
      </c>
      <c r="G2674" t="str">
        <f t="shared" si="82"/>
        <v>NO</v>
      </c>
      <c r="H2674" t="str">
        <f t="shared" si="83"/>
        <v>NO</v>
      </c>
    </row>
    <row r="2675" spans="1:8" x14ac:dyDescent="0.4">
      <c r="A2675">
        <v>0.16</v>
      </c>
      <c r="B2675" s="1">
        <v>0.46700000000000003</v>
      </c>
      <c r="C2675" s="1">
        <v>-142000000000000</v>
      </c>
      <c r="D2675" s="1">
        <v>-861000000000000</v>
      </c>
      <c r="E2675" s="1">
        <v>6.4599999999999996E-3</v>
      </c>
      <c r="G2675" t="str">
        <f t="shared" si="82"/>
        <v>NO</v>
      </c>
      <c r="H2675" t="str">
        <f t="shared" si="83"/>
        <v>NO</v>
      </c>
    </row>
    <row r="2676" spans="1:8" x14ac:dyDescent="0.4">
      <c r="A2676">
        <v>0.17330000000000001</v>
      </c>
      <c r="B2676" s="1">
        <v>0.46700000000000003</v>
      </c>
      <c r="C2676" s="1">
        <v>-139000000000000</v>
      </c>
      <c r="D2676" s="1">
        <v>-780000000000000</v>
      </c>
      <c r="E2676" s="1">
        <v>-1.08E-3</v>
      </c>
      <c r="G2676" t="str">
        <f t="shared" si="82"/>
        <v>NO</v>
      </c>
      <c r="H2676" t="str">
        <f t="shared" si="83"/>
        <v>NO</v>
      </c>
    </row>
    <row r="2677" spans="1:8" x14ac:dyDescent="0.4">
      <c r="A2677">
        <v>0.1867</v>
      </c>
      <c r="B2677" s="1">
        <v>0.46700000000000003</v>
      </c>
      <c r="C2677" s="1">
        <v>-133000000000000</v>
      </c>
      <c r="D2677" s="1">
        <v>-701000000000000</v>
      </c>
      <c r="E2677" s="1">
        <v>8.4999999999999995E-4</v>
      </c>
      <c r="G2677" t="str">
        <f t="shared" si="82"/>
        <v>NO</v>
      </c>
      <c r="H2677" t="str">
        <f t="shared" si="83"/>
        <v>NO</v>
      </c>
    </row>
    <row r="2678" spans="1:8" x14ac:dyDescent="0.4">
      <c r="A2678">
        <v>0.2</v>
      </c>
      <c r="B2678" s="1">
        <v>0.46700000000000003</v>
      </c>
      <c r="C2678" s="1">
        <v>-126000000000000</v>
      </c>
      <c r="D2678" s="1">
        <v>-625000000000000</v>
      </c>
      <c r="E2678" s="1">
        <v>-8.0099999999999995E-5</v>
      </c>
      <c r="G2678" t="str">
        <f t="shared" si="82"/>
        <v>NO</v>
      </c>
      <c r="H2678" t="str">
        <f t="shared" si="83"/>
        <v>NO</v>
      </c>
    </row>
    <row r="2679" spans="1:8" x14ac:dyDescent="0.4">
      <c r="A2679">
        <v>0.21329999999999999</v>
      </c>
      <c r="B2679" s="1">
        <v>0.46700000000000003</v>
      </c>
      <c r="C2679" s="1">
        <v>-118000000000000</v>
      </c>
      <c r="D2679" s="1">
        <v>-552000000000000</v>
      </c>
      <c r="E2679" s="1">
        <v>5.02E-5</v>
      </c>
      <c r="G2679" t="str">
        <f t="shared" si="82"/>
        <v>NO</v>
      </c>
      <c r="H2679" t="str">
        <f t="shared" si="83"/>
        <v>NO</v>
      </c>
    </row>
    <row r="2680" spans="1:8" x14ac:dyDescent="0.4">
      <c r="A2680">
        <v>0.22670000000000001</v>
      </c>
      <c r="B2680" s="1">
        <v>0.46700000000000003</v>
      </c>
      <c r="C2680" s="1">
        <v>-109000000000000</v>
      </c>
      <c r="D2680" s="1">
        <v>-483000000000000</v>
      </c>
      <c r="E2680" s="1">
        <v>0</v>
      </c>
      <c r="G2680" t="str">
        <f t="shared" si="82"/>
        <v>NO</v>
      </c>
      <c r="H2680" t="str">
        <f t="shared" si="83"/>
        <v>NO</v>
      </c>
    </row>
    <row r="2681" spans="1:8" x14ac:dyDescent="0.4">
      <c r="A2681">
        <v>0.24</v>
      </c>
      <c r="B2681" s="1">
        <v>0.46700000000000003</v>
      </c>
      <c r="C2681" s="1">
        <v>-98900000000000</v>
      </c>
      <c r="D2681" s="1">
        <v>-419000000000000</v>
      </c>
      <c r="E2681" s="1">
        <v>0</v>
      </c>
      <c r="G2681" t="str">
        <f t="shared" si="82"/>
        <v>NO</v>
      </c>
      <c r="H2681" t="str">
        <f t="shared" si="83"/>
        <v>NO</v>
      </c>
    </row>
    <row r="2682" spans="1:8" x14ac:dyDescent="0.4">
      <c r="A2682">
        <v>0.25330000000000003</v>
      </c>
      <c r="B2682" s="1">
        <v>0.46700000000000003</v>
      </c>
      <c r="C2682" s="1">
        <v>-88500000000000</v>
      </c>
      <c r="D2682" s="1">
        <v>-359000000000000</v>
      </c>
      <c r="E2682" s="1">
        <v>0</v>
      </c>
      <c r="G2682" t="str">
        <f t="shared" si="82"/>
        <v>NO</v>
      </c>
      <c r="H2682" t="str">
        <f t="shared" si="83"/>
        <v>NO</v>
      </c>
    </row>
    <row r="2683" spans="1:8" x14ac:dyDescent="0.4">
      <c r="A2683">
        <v>0.26669999999999999</v>
      </c>
      <c r="B2683" s="1">
        <v>0.46700000000000003</v>
      </c>
      <c r="C2683" s="1">
        <v>-78100000000000</v>
      </c>
      <c r="D2683" s="1">
        <v>-305000000000000</v>
      </c>
      <c r="E2683" s="1">
        <v>0</v>
      </c>
      <c r="G2683" t="str">
        <f t="shared" si="82"/>
        <v>NO</v>
      </c>
      <c r="H2683" t="str">
        <f t="shared" si="83"/>
        <v>NO</v>
      </c>
    </row>
    <row r="2684" spans="1:8" x14ac:dyDescent="0.4">
      <c r="A2684">
        <v>0.28000000000000003</v>
      </c>
      <c r="B2684" s="1">
        <v>0.46700000000000003</v>
      </c>
      <c r="C2684" s="1">
        <v>-67600000000000</v>
      </c>
      <c r="D2684" s="1">
        <v>-255000000000000</v>
      </c>
      <c r="E2684" s="1">
        <v>0</v>
      </c>
      <c r="G2684" t="str">
        <f t="shared" si="82"/>
        <v>NO</v>
      </c>
      <c r="H2684" t="str">
        <f t="shared" si="83"/>
        <v>NO</v>
      </c>
    </row>
    <row r="2685" spans="1:8" x14ac:dyDescent="0.4">
      <c r="A2685">
        <v>0.29330000000000001</v>
      </c>
      <c r="B2685" s="1">
        <v>0.46700000000000003</v>
      </c>
      <c r="C2685" s="1">
        <v>-57500000000000</v>
      </c>
      <c r="D2685" s="1">
        <v>-211000000000000</v>
      </c>
      <c r="E2685" s="1">
        <v>0</v>
      </c>
      <c r="G2685" t="str">
        <f t="shared" si="82"/>
        <v>NO</v>
      </c>
      <c r="H2685" t="str">
        <f t="shared" si="83"/>
        <v>NO</v>
      </c>
    </row>
    <row r="2686" spans="1:8" x14ac:dyDescent="0.4">
      <c r="A2686">
        <v>0.30669999999999997</v>
      </c>
      <c r="B2686" s="1">
        <v>0.46700000000000003</v>
      </c>
      <c r="C2686" s="1">
        <v>-47700000000000</v>
      </c>
      <c r="D2686" s="1">
        <v>-172000000000000</v>
      </c>
      <c r="E2686" s="1">
        <v>0</v>
      </c>
      <c r="G2686" t="str">
        <f t="shared" si="82"/>
        <v>NO</v>
      </c>
      <c r="H2686" t="str">
        <f t="shared" si="83"/>
        <v>NO</v>
      </c>
    </row>
    <row r="2687" spans="1:8" x14ac:dyDescent="0.4">
      <c r="A2687">
        <v>0.32</v>
      </c>
      <c r="B2687" s="1">
        <v>0.46700000000000003</v>
      </c>
      <c r="C2687" s="1">
        <v>-38500000000000</v>
      </c>
      <c r="D2687" s="1">
        <v>-137000000000000</v>
      </c>
      <c r="E2687" s="1">
        <v>0</v>
      </c>
      <c r="G2687" t="str">
        <f t="shared" si="82"/>
        <v>NO</v>
      </c>
      <c r="H2687" t="str">
        <f t="shared" si="83"/>
        <v>NO</v>
      </c>
    </row>
    <row r="2688" spans="1:8" x14ac:dyDescent="0.4">
      <c r="A2688">
        <v>0.33329999999999999</v>
      </c>
      <c r="B2688" s="1">
        <v>0.46700000000000003</v>
      </c>
      <c r="C2688" s="1">
        <v>-30000000000000</v>
      </c>
      <c r="D2688" s="1">
        <v>-108000000000000</v>
      </c>
      <c r="E2688" s="1">
        <v>0</v>
      </c>
      <c r="G2688" t="str">
        <f t="shared" si="82"/>
        <v>NO</v>
      </c>
      <c r="H2688" t="str">
        <f t="shared" si="83"/>
        <v>NO</v>
      </c>
    </row>
    <row r="2689" spans="1:8" x14ac:dyDescent="0.4">
      <c r="A2689">
        <v>0.34670000000000001</v>
      </c>
      <c r="B2689" s="1">
        <v>0.46700000000000003</v>
      </c>
      <c r="C2689" s="1">
        <v>-22300000000000</v>
      </c>
      <c r="D2689" s="1">
        <v>-82800000000000</v>
      </c>
      <c r="E2689" s="1">
        <v>0</v>
      </c>
      <c r="G2689" t="str">
        <f t="shared" si="82"/>
        <v>NO</v>
      </c>
      <c r="H2689" t="str">
        <f t="shared" si="83"/>
        <v>NO</v>
      </c>
    </row>
    <row r="2690" spans="1:8" x14ac:dyDescent="0.4">
      <c r="A2690">
        <v>0.36</v>
      </c>
      <c r="B2690" s="1">
        <v>0.46700000000000003</v>
      </c>
      <c r="C2690" s="1">
        <v>-15300000000000</v>
      </c>
      <c r="D2690" s="1">
        <v>-62000000000000</v>
      </c>
      <c r="E2690" s="1">
        <v>0</v>
      </c>
      <c r="G2690" t="str">
        <f t="shared" si="82"/>
        <v>NO</v>
      </c>
      <c r="H2690" t="str">
        <f t="shared" si="83"/>
        <v>NO</v>
      </c>
    </row>
    <row r="2691" spans="1:8" x14ac:dyDescent="0.4">
      <c r="A2691">
        <v>0.37330000000000002</v>
      </c>
      <c r="B2691" s="1">
        <v>0.46700000000000003</v>
      </c>
      <c r="C2691" s="1">
        <v>-9200000000000</v>
      </c>
      <c r="D2691" s="1">
        <v>-45000000000000</v>
      </c>
      <c r="E2691" s="1">
        <v>0</v>
      </c>
      <c r="G2691" t="str">
        <f t="shared" si="82"/>
        <v>NO</v>
      </c>
      <c r="H2691" t="str">
        <f t="shared" si="83"/>
        <v>NO</v>
      </c>
    </row>
    <row r="2692" spans="1:8" x14ac:dyDescent="0.4">
      <c r="A2692">
        <v>0.38669999999999999</v>
      </c>
      <c r="B2692" s="1">
        <v>0.46700000000000003</v>
      </c>
      <c r="C2692" s="1">
        <v>-4000000000000</v>
      </c>
      <c r="D2692" s="1">
        <v>-31600000000000</v>
      </c>
      <c r="E2692" s="1">
        <v>0</v>
      </c>
      <c r="G2692" t="str">
        <f t="shared" ref="G2692:G2755" si="84">IF(A2692=0.01333,((E2692-0.5)/(1/150))/-0.5,"NO")</f>
        <v>NO</v>
      </c>
      <c r="H2692" t="str">
        <f t="shared" ref="H2692:H2755" si="85">IF(A2692=0.9867,((E2692+0.5)/(1/150))/0.5,"NO")</f>
        <v>NO</v>
      </c>
    </row>
    <row r="2693" spans="1:8" x14ac:dyDescent="0.4">
      <c r="A2693">
        <v>0.4</v>
      </c>
      <c r="B2693" s="1">
        <v>0.46700000000000003</v>
      </c>
      <c r="C2693" s="1">
        <v>289000000000</v>
      </c>
      <c r="D2693" s="1">
        <v>-21300000000000</v>
      </c>
      <c r="E2693" s="1">
        <v>0</v>
      </c>
      <c r="G2693" t="str">
        <f t="shared" si="84"/>
        <v>NO</v>
      </c>
      <c r="H2693" t="str">
        <f t="shared" si="85"/>
        <v>NO</v>
      </c>
    </row>
    <row r="2694" spans="1:8" x14ac:dyDescent="0.4">
      <c r="A2694">
        <v>0.4133</v>
      </c>
      <c r="B2694" s="1">
        <v>0.46700000000000003</v>
      </c>
      <c r="C2694" s="1">
        <v>3640000000000</v>
      </c>
      <c r="D2694" s="1">
        <v>-13800000000000</v>
      </c>
      <c r="E2694" s="1">
        <v>0</v>
      </c>
      <c r="G2694" t="str">
        <f t="shared" si="84"/>
        <v>NO</v>
      </c>
      <c r="H2694" t="str">
        <f t="shared" si="85"/>
        <v>NO</v>
      </c>
    </row>
    <row r="2695" spans="1:8" x14ac:dyDescent="0.4">
      <c r="A2695">
        <v>0.42670000000000002</v>
      </c>
      <c r="B2695" s="1">
        <v>0.46700000000000003</v>
      </c>
      <c r="C2695" s="1">
        <v>6060000000000</v>
      </c>
      <c r="D2695" s="1">
        <v>-8800000000000</v>
      </c>
      <c r="E2695" s="1">
        <v>0</v>
      </c>
      <c r="G2695" t="str">
        <f t="shared" si="84"/>
        <v>NO</v>
      </c>
      <c r="H2695" t="str">
        <f t="shared" si="85"/>
        <v>NO</v>
      </c>
    </row>
    <row r="2696" spans="1:8" x14ac:dyDescent="0.4">
      <c r="A2696">
        <v>0.44</v>
      </c>
      <c r="B2696" s="1">
        <v>0.46700000000000003</v>
      </c>
      <c r="C2696" s="1">
        <v>7540000000000</v>
      </c>
      <c r="D2696" s="1">
        <v>-5850000000000</v>
      </c>
      <c r="E2696" s="1">
        <v>0</v>
      </c>
      <c r="G2696" t="str">
        <f t="shared" si="84"/>
        <v>NO</v>
      </c>
      <c r="H2696" t="str">
        <f t="shared" si="85"/>
        <v>NO</v>
      </c>
    </row>
    <row r="2697" spans="1:8" x14ac:dyDescent="0.4">
      <c r="A2697">
        <v>0.45329999999999998</v>
      </c>
      <c r="B2697" s="1">
        <v>0.46700000000000003</v>
      </c>
      <c r="C2697" s="1">
        <v>8080000000000</v>
      </c>
      <c r="D2697" s="1">
        <v>-4580000000000</v>
      </c>
      <c r="E2697" s="1">
        <v>0</v>
      </c>
      <c r="G2697" t="str">
        <f t="shared" si="84"/>
        <v>NO</v>
      </c>
      <c r="H2697" t="str">
        <f t="shared" si="85"/>
        <v>NO</v>
      </c>
    </row>
    <row r="2698" spans="1:8" x14ac:dyDescent="0.4">
      <c r="A2698">
        <v>0.4667</v>
      </c>
      <c r="B2698" s="1">
        <v>0.46700000000000003</v>
      </c>
      <c r="C2698" s="1">
        <v>7680000000000</v>
      </c>
      <c r="D2698" s="1">
        <v>-4630000000000</v>
      </c>
      <c r="E2698" s="1">
        <v>0</v>
      </c>
      <c r="G2698" t="str">
        <f t="shared" si="84"/>
        <v>NO</v>
      </c>
      <c r="H2698" t="str">
        <f t="shared" si="85"/>
        <v>NO</v>
      </c>
    </row>
    <row r="2699" spans="1:8" x14ac:dyDescent="0.4">
      <c r="A2699">
        <v>0.48</v>
      </c>
      <c r="B2699" s="1">
        <v>0.46700000000000003</v>
      </c>
      <c r="C2699" s="1">
        <v>6350000000000</v>
      </c>
      <c r="D2699" s="1">
        <v>-5610000000000</v>
      </c>
      <c r="E2699" s="1">
        <v>0</v>
      </c>
      <c r="G2699" t="str">
        <f t="shared" si="84"/>
        <v>NO</v>
      </c>
      <c r="H2699" t="str">
        <f t="shared" si="85"/>
        <v>NO</v>
      </c>
    </row>
    <row r="2700" spans="1:8" x14ac:dyDescent="0.4">
      <c r="A2700">
        <v>0.49330000000000002</v>
      </c>
      <c r="B2700" s="1">
        <v>0.46700000000000003</v>
      </c>
      <c r="C2700" s="1">
        <v>4080000000000</v>
      </c>
      <c r="D2700" s="1">
        <v>-7160000000000</v>
      </c>
      <c r="E2700" s="1">
        <v>0</v>
      </c>
      <c r="G2700" t="str">
        <f t="shared" si="84"/>
        <v>NO</v>
      </c>
      <c r="H2700" t="str">
        <f t="shared" si="85"/>
        <v>NO</v>
      </c>
    </row>
    <row r="2701" spans="1:8" x14ac:dyDescent="0.4">
      <c r="A2701">
        <v>0.50670000000000004</v>
      </c>
      <c r="B2701" s="1">
        <v>0.46700000000000003</v>
      </c>
      <c r="C2701" s="1">
        <v>866000000000</v>
      </c>
      <c r="D2701" s="1">
        <v>-8900000000000</v>
      </c>
      <c r="E2701" s="1">
        <v>0</v>
      </c>
      <c r="G2701" t="str">
        <f t="shared" si="84"/>
        <v>NO</v>
      </c>
      <c r="H2701" t="str">
        <f t="shared" si="85"/>
        <v>NO</v>
      </c>
    </row>
    <row r="2702" spans="1:8" x14ac:dyDescent="0.4">
      <c r="A2702">
        <v>0.52</v>
      </c>
      <c r="B2702" s="1">
        <v>0.46700000000000003</v>
      </c>
      <c r="C2702" s="1">
        <v>-3280000000000</v>
      </c>
      <c r="D2702" s="1">
        <v>-10500000000000</v>
      </c>
      <c r="E2702" s="1">
        <v>0</v>
      </c>
      <c r="G2702" t="str">
        <f t="shared" si="84"/>
        <v>NO</v>
      </c>
      <c r="H2702" t="str">
        <f t="shared" si="85"/>
        <v>NO</v>
      </c>
    </row>
    <row r="2703" spans="1:8" x14ac:dyDescent="0.4">
      <c r="A2703">
        <v>0.5333</v>
      </c>
      <c r="B2703" s="1">
        <v>0.46700000000000003</v>
      </c>
      <c r="C2703" s="1">
        <v>-8380000000000</v>
      </c>
      <c r="D2703" s="1">
        <v>-11500000000000</v>
      </c>
      <c r="E2703" s="1">
        <v>0</v>
      </c>
      <c r="G2703" t="str">
        <f t="shared" si="84"/>
        <v>NO</v>
      </c>
      <c r="H2703" t="str">
        <f t="shared" si="85"/>
        <v>NO</v>
      </c>
    </row>
    <row r="2704" spans="1:8" x14ac:dyDescent="0.4">
      <c r="A2704">
        <v>0.54669999999999996</v>
      </c>
      <c r="B2704" s="1">
        <v>0.46700000000000003</v>
      </c>
      <c r="C2704" s="1">
        <v>-14400000000000</v>
      </c>
      <c r="D2704" s="1">
        <v>-11500000000000</v>
      </c>
      <c r="E2704" s="1">
        <v>0</v>
      </c>
      <c r="G2704" t="str">
        <f t="shared" si="84"/>
        <v>NO</v>
      </c>
      <c r="H2704" t="str">
        <f t="shared" si="85"/>
        <v>NO</v>
      </c>
    </row>
    <row r="2705" spans="1:8" x14ac:dyDescent="0.4">
      <c r="A2705">
        <v>0.56000000000000005</v>
      </c>
      <c r="B2705" s="1">
        <v>0.46700000000000003</v>
      </c>
      <c r="C2705" s="1">
        <v>-21400000000000</v>
      </c>
      <c r="D2705" s="1">
        <v>-10300000000000</v>
      </c>
      <c r="E2705" s="1">
        <v>0</v>
      </c>
      <c r="G2705" t="str">
        <f t="shared" si="84"/>
        <v>NO</v>
      </c>
      <c r="H2705" t="str">
        <f t="shared" si="85"/>
        <v>NO</v>
      </c>
    </row>
    <row r="2706" spans="1:8" x14ac:dyDescent="0.4">
      <c r="A2706">
        <v>0.57330000000000003</v>
      </c>
      <c r="B2706" s="1">
        <v>0.46700000000000003</v>
      </c>
      <c r="C2706" s="1">
        <v>-29300000000000</v>
      </c>
      <c r="D2706" s="1">
        <v>-7290000000000</v>
      </c>
      <c r="E2706" s="1">
        <v>0</v>
      </c>
      <c r="G2706" t="str">
        <f t="shared" si="84"/>
        <v>NO</v>
      </c>
      <c r="H2706" t="str">
        <f t="shared" si="85"/>
        <v>NO</v>
      </c>
    </row>
    <row r="2707" spans="1:8" x14ac:dyDescent="0.4">
      <c r="A2707">
        <v>0.5867</v>
      </c>
      <c r="B2707" s="1">
        <v>0.46700000000000003</v>
      </c>
      <c r="C2707" s="1">
        <v>-38200000000000</v>
      </c>
      <c r="D2707" s="1">
        <v>-2240000000000</v>
      </c>
      <c r="E2707" s="1">
        <v>0</v>
      </c>
      <c r="G2707" t="str">
        <f t="shared" si="84"/>
        <v>NO</v>
      </c>
      <c r="H2707" t="str">
        <f t="shared" si="85"/>
        <v>NO</v>
      </c>
    </row>
    <row r="2708" spans="1:8" x14ac:dyDescent="0.4">
      <c r="A2708">
        <v>0.6</v>
      </c>
      <c r="B2708" s="1">
        <v>0.46700000000000003</v>
      </c>
      <c r="C2708" s="1">
        <v>-48000000000000</v>
      </c>
      <c r="D2708" s="1">
        <v>5280000000000</v>
      </c>
      <c r="E2708" s="1">
        <v>0</v>
      </c>
      <c r="G2708" t="str">
        <f t="shared" si="84"/>
        <v>NO</v>
      </c>
      <c r="H2708" t="str">
        <f t="shared" si="85"/>
        <v>NO</v>
      </c>
    </row>
    <row r="2709" spans="1:8" x14ac:dyDescent="0.4">
      <c r="A2709">
        <v>0.61329999999999996</v>
      </c>
      <c r="B2709" s="1">
        <v>0.46700000000000003</v>
      </c>
      <c r="C2709" s="1">
        <v>-58700000000000</v>
      </c>
      <c r="D2709" s="1">
        <v>15600000000000</v>
      </c>
      <c r="E2709" s="1">
        <v>0</v>
      </c>
      <c r="G2709" t="str">
        <f t="shared" si="84"/>
        <v>NO</v>
      </c>
      <c r="H2709" t="str">
        <f t="shared" si="85"/>
        <v>NO</v>
      </c>
    </row>
    <row r="2710" spans="1:8" x14ac:dyDescent="0.4">
      <c r="A2710">
        <v>0.62670000000000003</v>
      </c>
      <c r="B2710" s="1">
        <v>0.46700000000000003</v>
      </c>
      <c r="C2710" s="1">
        <v>-70300000000000</v>
      </c>
      <c r="D2710" s="1">
        <v>29300000000000</v>
      </c>
      <c r="E2710" s="1">
        <v>0</v>
      </c>
      <c r="G2710" t="str">
        <f t="shared" si="84"/>
        <v>NO</v>
      </c>
      <c r="H2710" t="str">
        <f t="shared" si="85"/>
        <v>NO</v>
      </c>
    </row>
    <row r="2711" spans="1:8" x14ac:dyDescent="0.4">
      <c r="A2711">
        <v>0.64</v>
      </c>
      <c r="B2711" s="1">
        <v>0.46700000000000003</v>
      </c>
      <c r="C2711" s="1">
        <v>-82800000000000</v>
      </c>
      <c r="D2711" s="1">
        <v>46500000000000</v>
      </c>
      <c r="E2711" s="1">
        <v>0</v>
      </c>
      <c r="G2711" t="str">
        <f t="shared" si="84"/>
        <v>NO</v>
      </c>
      <c r="H2711" t="str">
        <f t="shared" si="85"/>
        <v>NO</v>
      </c>
    </row>
    <row r="2712" spans="1:8" x14ac:dyDescent="0.4">
      <c r="A2712">
        <v>0.65329999999999999</v>
      </c>
      <c r="B2712" s="1">
        <v>0.46700000000000003</v>
      </c>
      <c r="C2712" s="1">
        <v>-96000000000000</v>
      </c>
      <c r="D2712" s="1">
        <v>67600000000000</v>
      </c>
      <c r="E2712" s="1">
        <v>0</v>
      </c>
      <c r="G2712" t="str">
        <f t="shared" si="84"/>
        <v>NO</v>
      </c>
      <c r="H2712" t="str">
        <f t="shared" si="85"/>
        <v>NO</v>
      </c>
    </row>
    <row r="2713" spans="1:8" x14ac:dyDescent="0.4">
      <c r="A2713">
        <v>0.66669999999999996</v>
      </c>
      <c r="B2713" s="1">
        <v>0.46700000000000003</v>
      </c>
      <c r="C2713" s="1">
        <v>-110000000000000</v>
      </c>
      <c r="D2713" s="1">
        <v>93100000000000</v>
      </c>
      <c r="E2713" s="1">
        <v>0</v>
      </c>
      <c r="G2713" t="str">
        <f t="shared" si="84"/>
        <v>NO</v>
      </c>
      <c r="H2713" t="str">
        <f t="shared" si="85"/>
        <v>NO</v>
      </c>
    </row>
    <row r="2714" spans="1:8" x14ac:dyDescent="0.4">
      <c r="A2714">
        <v>0.68</v>
      </c>
      <c r="B2714" s="1">
        <v>0.46700000000000003</v>
      </c>
      <c r="C2714" s="1">
        <v>-124000000000000</v>
      </c>
      <c r="D2714" s="1">
        <v>123000000000000</v>
      </c>
      <c r="E2714" s="1">
        <v>0</v>
      </c>
      <c r="G2714" t="str">
        <f t="shared" si="84"/>
        <v>NO</v>
      </c>
      <c r="H2714" t="str">
        <f t="shared" si="85"/>
        <v>NO</v>
      </c>
    </row>
    <row r="2715" spans="1:8" x14ac:dyDescent="0.4">
      <c r="A2715">
        <v>0.69330000000000003</v>
      </c>
      <c r="B2715" s="1">
        <v>0.46700000000000003</v>
      </c>
      <c r="C2715" s="1">
        <v>-139000000000000</v>
      </c>
      <c r="D2715" s="1">
        <v>158000000000000</v>
      </c>
      <c r="E2715" s="1">
        <v>0</v>
      </c>
      <c r="G2715" t="str">
        <f t="shared" si="84"/>
        <v>NO</v>
      </c>
      <c r="H2715" t="str">
        <f t="shared" si="85"/>
        <v>NO</v>
      </c>
    </row>
    <row r="2716" spans="1:8" x14ac:dyDescent="0.4">
      <c r="A2716">
        <v>0.70669999999999999</v>
      </c>
      <c r="B2716" s="1">
        <v>0.46700000000000003</v>
      </c>
      <c r="C2716" s="1">
        <v>-154000000000000</v>
      </c>
      <c r="D2716" s="1">
        <v>198000000000000</v>
      </c>
      <c r="E2716" s="1">
        <v>0</v>
      </c>
      <c r="G2716" t="str">
        <f t="shared" si="84"/>
        <v>NO</v>
      </c>
      <c r="H2716" t="str">
        <f t="shared" si="85"/>
        <v>NO</v>
      </c>
    </row>
    <row r="2717" spans="1:8" x14ac:dyDescent="0.4">
      <c r="A2717">
        <v>0.72</v>
      </c>
      <c r="B2717" s="1">
        <v>0.46700000000000003</v>
      </c>
      <c r="C2717" s="1">
        <v>-170000000000000</v>
      </c>
      <c r="D2717" s="1">
        <v>244000000000000</v>
      </c>
      <c r="E2717" s="1">
        <v>0</v>
      </c>
      <c r="G2717" t="str">
        <f t="shared" si="84"/>
        <v>NO</v>
      </c>
      <c r="H2717" t="str">
        <f t="shared" si="85"/>
        <v>NO</v>
      </c>
    </row>
    <row r="2718" spans="1:8" x14ac:dyDescent="0.4">
      <c r="A2718">
        <v>0.73329999999999995</v>
      </c>
      <c r="B2718" s="1">
        <v>0.46700000000000003</v>
      </c>
      <c r="C2718" s="1">
        <v>-185000000000000</v>
      </c>
      <c r="D2718" s="1">
        <v>294000000000000</v>
      </c>
      <c r="E2718" s="1">
        <v>0</v>
      </c>
      <c r="G2718" t="str">
        <f t="shared" si="84"/>
        <v>NO</v>
      </c>
      <c r="H2718" t="str">
        <f t="shared" si="85"/>
        <v>NO</v>
      </c>
    </row>
    <row r="2719" spans="1:8" x14ac:dyDescent="0.4">
      <c r="A2719">
        <v>0.74670000000000003</v>
      </c>
      <c r="B2719" s="1">
        <v>0.46700000000000003</v>
      </c>
      <c r="C2719" s="1">
        <v>-199000000000000</v>
      </c>
      <c r="D2719" s="1">
        <v>350000000000000</v>
      </c>
      <c r="E2719" s="1">
        <v>0</v>
      </c>
      <c r="G2719" t="str">
        <f t="shared" si="84"/>
        <v>NO</v>
      </c>
      <c r="H2719" t="str">
        <f t="shared" si="85"/>
        <v>NO</v>
      </c>
    </row>
    <row r="2720" spans="1:8" x14ac:dyDescent="0.4">
      <c r="A2720">
        <v>0.76</v>
      </c>
      <c r="B2720" s="1">
        <v>0.46700000000000003</v>
      </c>
      <c r="C2720" s="1">
        <v>-213000000000000</v>
      </c>
      <c r="D2720" s="1">
        <v>412000000000000</v>
      </c>
      <c r="E2720" s="1">
        <v>0</v>
      </c>
      <c r="G2720" t="str">
        <f t="shared" si="84"/>
        <v>NO</v>
      </c>
      <c r="H2720" t="str">
        <f t="shared" si="85"/>
        <v>NO</v>
      </c>
    </row>
    <row r="2721" spans="1:8" x14ac:dyDescent="0.4">
      <c r="A2721">
        <v>0.77329999999999999</v>
      </c>
      <c r="B2721" s="1">
        <v>0.46700000000000003</v>
      </c>
      <c r="C2721" s="1">
        <v>-226000000000000</v>
      </c>
      <c r="D2721" s="1">
        <v>478000000000000</v>
      </c>
      <c r="E2721" s="1">
        <v>0</v>
      </c>
      <c r="G2721" t="str">
        <f t="shared" si="84"/>
        <v>NO</v>
      </c>
      <c r="H2721" t="str">
        <f t="shared" si="85"/>
        <v>NO</v>
      </c>
    </row>
    <row r="2722" spans="1:8" x14ac:dyDescent="0.4">
      <c r="A2722">
        <v>0.78669999999999995</v>
      </c>
      <c r="B2722" s="1">
        <v>0.46700000000000003</v>
      </c>
      <c r="C2722" s="1">
        <v>-237000000000000</v>
      </c>
      <c r="D2722" s="1">
        <v>549000000000000</v>
      </c>
      <c r="E2722" s="1">
        <v>-6.3800000000000006E-5</v>
      </c>
      <c r="G2722" t="str">
        <f t="shared" si="84"/>
        <v>NO</v>
      </c>
      <c r="H2722" t="str">
        <f t="shared" si="85"/>
        <v>NO</v>
      </c>
    </row>
    <row r="2723" spans="1:8" x14ac:dyDescent="0.4">
      <c r="A2723">
        <v>0.8</v>
      </c>
      <c r="B2723" s="1">
        <v>0.46700000000000003</v>
      </c>
      <c r="C2723" s="1">
        <v>-246000000000000</v>
      </c>
      <c r="D2723" s="1">
        <v>624000000000000</v>
      </c>
      <c r="E2723" s="1">
        <v>1.11E-4</v>
      </c>
      <c r="G2723" t="str">
        <f t="shared" si="84"/>
        <v>NO</v>
      </c>
      <c r="H2723" t="str">
        <f t="shared" si="85"/>
        <v>NO</v>
      </c>
    </row>
    <row r="2724" spans="1:8" x14ac:dyDescent="0.4">
      <c r="A2724">
        <v>0.81330000000000002</v>
      </c>
      <c r="B2724" s="1">
        <v>0.46700000000000003</v>
      </c>
      <c r="C2724" s="1">
        <v>-253000000000000</v>
      </c>
      <c r="D2724" s="1">
        <v>703000000000000</v>
      </c>
      <c r="E2724" s="1">
        <v>-1.08E-3</v>
      </c>
      <c r="G2724" t="str">
        <f t="shared" si="84"/>
        <v>NO</v>
      </c>
      <c r="H2724" t="str">
        <f t="shared" si="85"/>
        <v>NO</v>
      </c>
    </row>
    <row r="2725" spans="1:8" x14ac:dyDescent="0.4">
      <c r="A2725">
        <v>0.82669999999999999</v>
      </c>
      <c r="B2725" s="1">
        <v>0.46700000000000003</v>
      </c>
      <c r="C2725" s="1">
        <v>-258000000000000</v>
      </c>
      <c r="D2725" s="1">
        <v>784000000000000</v>
      </c>
      <c r="E2725" s="1">
        <v>1.49E-3</v>
      </c>
      <c r="G2725" t="str">
        <f t="shared" si="84"/>
        <v>NO</v>
      </c>
      <c r="H2725" t="str">
        <f t="shared" si="85"/>
        <v>NO</v>
      </c>
    </row>
    <row r="2726" spans="1:8" x14ac:dyDescent="0.4">
      <c r="A2726">
        <v>0.84</v>
      </c>
      <c r="B2726" s="1">
        <v>0.46700000000000003</v>
      </c>
      <c r="C2726" s="1">
        <v>-259000000000000</v>
      </c>
      <c r="D2726" s="1">
        <v>868000000000000</v>
      </c>
      <c r="E2726" s="1">
        <v>-8.1099999999999992E-3</v>
      </c>
      <c r="G2726" t="str">
        <f t="shared" si="84"/>
        <v>NO</v>
      </c>
      <c r="H2726" t="str">
        <f t="shared" si="85"/>
        <v>NO</v>
      </c>
    </row>
    <row r="2727" spans="1:8" x14ac:dyDescent="0.4">
      <c r="A2727">
        <v>0.85329999999999995</v>
      </c>
      <c r="B2727" s="1">
        <v>0.46700000000000003</v>
      </c>
      <c r="C2727" s="1">
        <v>-257000000000000</v>
      </c>
      <c r="D2727" s="1">
        <v>952000000000000</v>
      </c>
      <c r="E2727" s="1">
        <v>8.5500000000000003E-3</v>
      </c>
      <c r="G2727" t="str">
        <f t="shared" si="84"/>
        <v>NO</v>
      </c>
      <c r="H2727" t="str">
        <f t="shared" si="85"/>
        <v>NO</v>
      </c>
    </row>
    <row r="2728" spans="1:8" x14ac:dyDescent="0.4">
      <c r="A2728">
        <v>0.86670000000000003</v>
      </c>
      <c r="B2728" s="1">
        <v>0.46700000000000003</v>
      </c>
      <c r="C2728" s="1">
        <v>-252000000000000</v>
      </c>
      <c r="D2728" s="1">
        <v>1040000000000000</v>
      </c>
      <c r="E2728" s="1">
        <v>-3.5499999999999997E-2</v>
      </c>
      <c r="G2728" t="str">
        <f t="shared" si="84"/>
        <v>NO</v>
      </c>
      <c r="H2728" t="str">
        <f t="shared" si="85"/>
        <v>NO</v>
      </c>
    </row>
    <row r="2729" spans="1:8" x14ac:dyDescent="0.4">
      <c r="A2729">
        <v>0.88</v>
      </c>
      <c r="B2729" s="1">
        <v>0.46700000000000003</v>
      </c>
      <c r="C2729" s="1">
        <v>-242000000000000</v>
      </c>
      <c r="D2729" s="1">
        <v>1120000000000000</v>
      </c>
      <c r="E2729" s="1">
        <v>2.64E-2</v>
      </c>
      <c r="G2729" t="str">
        <f t="shared" si="84"/>
        <v>NO</v>
      </c>
      <c r="H2729" t="str">
        <f t="shared" si="85"/>
        <v>NO</v>
      </c>
    </row>
    <row r="2730" spans="1:8" x14ac:dyDescent="0.4">
      <c r="A2730">
        <v>0.89329999999999998</v>
      </c>
      <c r="B2730" s="1">
        <v>0.46700000000000003</v>
      </c>
      <c r="C2730" s="1">
        <v>-228000000000000</v>
      </c>
      <c r="D2730" s="1">
        <v>1200000000000000</v>
      </c>
      <c r="E2730" s="1">
        <v>-0.10100000000000001</v>
      </c>
      <c r="G2730" t="str">
        <f t="shared" si="84"/>
        <v>NO</v>
      </c>
      <c r="H2730" t="str">
        <f t="shared" si="85"/>
        <v>NO</v>
      </c>
    </row>
    <row r="2731" spans="1:8" x14ac:dyDescent="0.4">
      <c r="A2731">
        <v>0.90669999999999995</v>
      </c>
      <c r="B2731" s="1">
        <v>0.46700000000000003</v>
      </c>
      <c r="C2731" s="1">
        <v>-211000000000000</v>
      </c>
      <c r="D2731" s="1">
        <v>1270000000000000</v>
      </c>
      <c r="E2731" s="1">
        <v>4.0500000000000001E-2</v>
      </c>
      <c r="G2731" t="str">
        <f t="shared" si="84"/>
        <v>NO</v>
      </c>
      <c r="H2731" t="str">
        <f t="shared" si="85"/>
        <v>NO</v>
      </c>
    </row>
    <row r="2732" spans="1:8" x14ac:dyDescent="0.4">
      <c r="A2732">
        <v>0.92</v>
      </c>
      <c r="B2732" s="1">
        <v>0.46700000000000003</v>
      </c>
      <c r="C2732" s="1">
        <v>-189000000000000</v>
      </c>
      <c r="D2732" s="1">
        <v>1340000000000000</v>
      </c>
      <c r="E2732" s="1">
        <v>-0.20200000000000001</v>
      </c>
      <c r="G2732" t="str">
        <f t="shared" si="84"/>
        <v>NO</v>
      </c>
      <c r="H2732" t="str">
        <f t="shared" si="85"/>
        <v>NO</v>
      </c>
    </row>
    <row r="2733" spans="1:8" x14ac:dyDescent="0.4">
      <c r="A2733">
        <v>0.93330000000000002</v>
      </c>
      <c r="B2733" s="1">
        <v>0.46700000000000003</v>
      </c>
      <c r="C2733" s="1">
        <v>-164000000000000</v>
      </c>
      <c r="D2733" s="1">
        <v>1400000000000000</v>
      </c>
      <c r="E2733" s="1">
        <v>-2.5699999999999998E-3</v>
      </c>
      <c r="G2733" t="str">
        <f t="shared" si="84"/>
        <v>NO</v>
      </c>
      <c r="H2733" t="str">
        <f t="shared" si="85"/>
        <v>NO</v>
      </c>
    </row>
    <row r="2734" spans="1:8" x14ac:dyDescent="0.4">
      <c r="A2734">
        <v>0.94669999999999999</v>
      </c>
      <c r="B2734" s="1">
        <v>0.46700000000000003</v>
      </c>
      <c r="C2734" s="1">
        <v>-136000000000000</v>
      </c>
      <c r="D2734" s="1">
        <v>1450000000000000</v>
      </c>
      <c r="E2734" s="1">
        <v>-0.31</v>
      </c>
      <c r="G2734" t="str">
        <f t="shared" si="84"/>
        <v>NO</v>
      </c>
      <c r="H2734" t="str">
        <f t="shared" si="85"/>
        <v>NO</v>
      </c>
    </row>
    <row r="2735" spans="1:8" x14ac:dyDescent="0.4">
      <c r="A2735">
        <v>0.96</v>
      </c>
      <c r="B2735" s="1">
        <v>0.46700000000000003</v>
      </c>
      <c r="C2735" s="1">
        <v>-104000000000000</v>
      </c>
      <c r="D2735" s="1">
        <v>1490000000000000</v>
      </c>
      <c r="E2735" s="1">
        <v>-0.151</v>
      </c>
      <c r="G2735" t="str">
        <f t="shared" si="84"/>
        <v>NO</v>
      </c>
      <c r="H2735" t="str">
        <f t="shared" si="85"/>
        <v>NO</v>
      </c>
    </row>
    <row r="2736" spans="1:8" x14ac:dyDescent="0.4">
      <c r="A2736">
        <v>0.97330000000000005</v>
      </c>
      <c r="B2736" s="1">
        <v>0.46700000000000003</v>
      </c>
      <c r="C2736" s="1">
        <v>-70900000000000</v>
      </c>
      <c r="D2736" s="1">
        <v>1520000000000000</v>
      </c>
      <c r="E2736" s="1">
        <v>-0.41099999999999998</v>
      </c>
      <c r="G2736" t="str">
        <f t="shared" si="84"/>
        <v>NO</v>
      </c>
      <c r="H2736" t="str">
        <f t="shared" si="85"/>
        <v>NO</v>
      </c>
    </row>
    <row r="2737" spans="1:8" x14ac:dyDescent="0.4">
      <c r="A2737">
        <v>0.98670000000000002</v>
      </c>
      <c r="B2737" s="1">
        <v>0.46700000000000003</v>
      </c>
      <c r="C2737" s="1">
        <v>-35800000000000</v>
      </c>
      <c r="D2737" s="1">
        <v>1540000000000000</v>
      </c>
      <c r="E2737" s="1">
        <v>-0.39900000000000002</v>
      </c>
      <c r="G2737" t="str">
        <f t="shared" si="84"/>
        <v>NO</v>
      </c>
      <c r="H2737">
        <f t="shared" si="85"/>
        <v>30.29999999999999</v>
      </c>
    </row>
    <row r="2738" spans="1:8" x14ac:dyDescent="0.4">
      <c r="A2738">
        <v>1</v>
      </c>
      <c r="B2738" s="1">
        <v>0.46700000000000003</v>
      </c>
      <c r="C2738" s="1">
        <v>0</v>
      </c>
      <c r="D2738" s="1">
        <v>0</v>
      </c>
      <c r="E2738" s="1">
        <v>-0.5</v>
      </c>
      <c r="G2738" t="str">
        <f t="shared" si="84"/>
        <v>NO</v>
      </c>
      <c r="H2738" t="str">
        <f t="shared" si="85"/>
        <v>NO</v>
      </c>
    </row>
    <row r="2739" spans="1:8" x14ac:dyDescent="0.4">
      <c r="A2739">
        <v>0</v>
      </c>
      <c r="B2739" s="1">
        <v>0.48</v>
      </c>
      <c r="C2739" s="1">
        <v>0</v>
      </c>
      <c r="D2739" s="1">
        <v>0</v>
      </c>
      <c r="E2739" s="1">
        <v>0.5</v>
      </c>
      <c r="G2739" t="str">
        <f t="shared" si="84"/>
        <v>NO</v>
      </c>
      <c r="H2739" t="str">
        <f t="shared" si="85"/>
        <v>NO</v>
      </c>
    </row>
    <row r="2740" spans="1:8" x14ac:dyDescent="0.4">
      <c r="A2740">
        <v>1.333E-2</v>
      </c>
      <c r="B2740" s="1">
        <v>0.48</v>
      </c>
      <c r="C2740" s="1">
        <v>-10200000000000</v>
      </c>
      <c r="D2740" s="1">
        <v>-1490000000000000</v>
      </c>
      <c r="E2740" s="1">
        <v>0.33300000000000002</v>
      </c>
      <c r="G2740">
        <f t="shared" si="84"/>
        <v>50.099999999999994</v>
      </c>
      <c r="H2740" t="str">
        <f t="shared" si="85"/>
        <v>NO</v>
      </c>
    </row>
    <row r="2741" spans="1:8" x14ac:dyDescent="0.4">
      <c r="A2741">
        <v>2.6669999999999999E-2</v>
      </c>
      <c r="B2741" s="1">
        <v>0.48</v>
      </c>
      <c r="C2741" s="1">
        <v>-20100000000000</v>
      </c>
      <c r="D2741" s="1">
        <v>-1470000000000000</v>
      </c>
      <c r="E2741" s="1">
        <v>0.42799999999999999</v>
      </c>
      <c r="G2741" t="str">
        <f t="shared" si="84"/>
        <v>NO</v>
      </c>
      <c r="H2741" t="str">
        <f t="shared" si="85"/>
        <v>NO</v>
      </c>
    </row>
    <row r="2742" spans="1:8" x14ac:dyDescent="0.4">
      <c r="A2742">
        <v>0.04</v>
      </c>
      <c r="B2742" s="1">
        <v>0.48</v>
      </c>
      <c r="C2742" s="1">
        <v>-29500000000000</v>
      </c>
      <c r="D2742" s="1">
        <v>-1440000000000000</v>
      </c>
      <c r="E2742" s="1">
        <v>7.51E-2</v>
      </c>
      <c r="G2742" t="str">
        <f t="shared" si="84"/>
        <v>NO</v>
      </c>
      <c r="H2742" t="str">
        <f t="shared" si="85"/>
        <v>NO</v>
      </c>
    </row>
    <row r="2743" spans="1:8" x14ac:dyDescent="0.4">
      <c r="A2743">
        <v>5.3330000000000002E-2</v>
      </c>
      <c r="B2743" s="1">
        <v>0.48</v>
      </c>
      <c r="C2743" s="1">
        <v>-38000000000000</v>
      </c>
      <c r="D2743" s="1">
        <v>-1410000000000000</v>
      </c>
      <c r="E2743" s="1">
        <v>0.34399999999999997</v>
      </c>
      <c r="G2743" t="str">
        <f t="shared" si="84"/>
        <v>NO</v>
      </c>
      <c r="H2743" t="str">
        <f t="shared" si="85"/>
        <v>NO</v>
      </c>
    </row>
    <row r="2744" spans="1:8" x14ac:dyDescent="0.4">
      <c r="A2744">
        <v>6.6669999999999993E-2</v>
      </c>
      <c r="B2744" s="1">
        <v>0.48</v>
      </c>
      <c r="C2744" s="1">
        <v>-45600000000000</v>
      </c>
      <c r="D2744" s="1">
        <v>-1360000000000000</v>
      </c>
      <c r="E2744" s="1">
        <v>-3.9300000000000002E-2</v>
      </c>
      <c r="G2744" t="str">
        <f t="shared" si="84"/>
        <v>NO</v>
      </c>
      <c r="H2744" t="str">
        <f t="shared" si="85"/>
        <v>NO</v>
      </c>
    </row>
    <row r="2745" spans="1:8" x14ac:dyDescent="0.4">
      <c r="A2745">
        <v>0.08</v>
      </c>
      <c r="B2745" s="1">
        <v>0.48</v>
      </c>
      <c r="C2745" s="1">
        <v>-51900000000000</v>
      </c>
      <c r="D2745" s="1">
        <v>-1300000000000000</v>
      </c>
      <c r="E2745" s="1">
        <v>0.21</v>
      </c>
      <c r="G2745" t="str">
        <f t="shared" si="84"/>
        <v>NO</v>
      </c>
      <c r="H2745" t="str">
        <f t="shared" si="85"/>
        <v>NO</v>
      </c>
    </row>
    <row r="2746" spans="1:8" x14ac:dyDescent="0.4">
      <c r="A2746">
        <v>9.3329999999999996E-2</v>
      </c>
      <c r="B2746" s="1">
        <v>0.48</v>
      </c>
      <c r="C2746" s="1">
        <v>-57000000000000</v>
      </c>
      <c r="D2746" s="1">
        <v>-1240000000000000</v>
      </c>
      <c r="E2746" s="1">
        <v>-4.4999999999999998E-2</v>
      </c>
      <c r="G2746" t="str">
        <f t="shared" si="84"/>
        <v>NO</v>
      </c>
      <c r="H2746" t="str">
        <f t="shared" si="85"/>
        <v>NO</v>
      </c>
    </row>
    <row r="2747" spans="1:8" x14ac:dyDescent="0.4">
      <c r="A2747">
        <v>0.1067</v>
      </c>
      <c r="B2747" s="1">
        <v>0.48</v>
      </c>
      <c r="C2747" s="1">
        <v>-60700000000000</v>
      </c>
      <c r="D2747" s="1">
        <v>-1170000000000000</v>
      </c>
      <c r="E2747" s="1">
        <v>9.3700000000000006E-2</v>
      </c>
      <c r="G2747" t="str">
        <f t="shared" si="84"/>
        <v>NO</v>
      </c>
      <c r="H2747" t="str">
        <f t="shared" si="85"/>
        <v>NO</v>
      </c>
    </row>
    <row r="2748" spans="1:8" x14ac:dyDescent="0.4">
      <c r="A2748">
        <v>0.12</v>
      </c>
      <c r="B2748" s="1">
        <v>0.48</v>
      </c>
      <c r="C2748" s="1">
        <v>-63000000000000</v>
      </c>
      <c r="D2748" s="1">
        <v>-1100000000000000</v>
      </c>
      <c r="E2748" s="1">
        <v>-2.2100000000000002E-2</v>
      </c>
      <c r="G2748" t="str">
        <f t="shared" si="84"/>
        <v>NO</v>
      </c>
      <c r="H2748" t="str">
        <f t="shared" si="85"/>
        <v>NO</v>
      </c>
    </row>
    <row r="2749" spans="1:8" x14ac:dyDescent="0.4">
      <c r="A2749">
        <v>0.1333</v>
      </c>
      <c r="B2749" s="1">
        <v>0.48</v>
      </c>
      <c r="C2749" s="1">
        <v>-64000000000000</v>
      </c>
      <c r="D2749" s="1">
        <v>-1020000000000000</v>
      </c>
      <c r="E2749" s="1">
        <v>3.0099999999999998E-2</v>
      </c>
      <c r="G2749" t="str">
        <f t="shared" si="84"/>
        <v>NO</v>
      </c>
      <c r="H2749" t="str">
        <f t="shared" si="85"/>
        <v>NO</v>
      </c>
    </row>
    <row r="2750" spans="1:8" x14ac:dyDescent="0.4">
      <c r="A2750">
        <v>0.1467</v>
      </c>
      <c r="B2750" s="1">
        <v>0.48</v>
      </c>
      <c r="C2750" s="1">
        <v>-63700000000000</v>
      </c>
      <c r="D2750" s="1">
        <v>-942000000000000</v>
      </c>
      <c r="E2750" s="1">
        <v>-6.4700000000000001E-3</v>
      </c>
      <c r="G2750" t="str">
        <f t="shared" si="84"/>
        <v>NO</v>
      </c>
      <c r="H2750" t="str">
        <f t="shared" si="85"/>
        <v>NO</v>
      </c>
    </row>
    <row r="2751" spans="1:8" x14ac:dyDescent="0.4">
      <c r="A2751">
        <v>0.16</v>
      </c>
      <c r="B2751" s="1">
        <v>0.48</v>
      </c>
      <c r="C2751" s="1">
        <v>-62200000000000</v>
      </c>
      <c r="D2751" s="1">
        <v>-863000000000000</v>
      </c>
      <c r="E2751" s="1">
        <v>6.5799999999999999E-3</v>
      </c>
      <c r="G2751" t="str">
        <f t="shared" si="84"/>
        <v>NO</v>
      </c>
      <c r="H2751" t="str">
        <f t="shared" si="85"/>
        <v>NO</v>
      </c>
    </row>
    <row r="2752" spans="1:8" x14ac:dyDescent="0.4">
      <c r="A2752">
        <v>0.17330000000000001</v>
      </c>
      <c r="B2752" s="1">
        <v>0.48</v>
      </c>
      <c r="C2752" s="1">
        <v>-59700000000000</v>
      </c>
      <c r="D2752" s="1">
        <v>-784000000000000</v>
      </c>
      <c r="E2752" s="1">
        <v>-1.09E-3</v>
      </c>
      <c r="G2752" t="str">
        <f t="shared" si="84"/>
        <v>NO</v>
      </c>
      <c r="H2752" t="str">
        <f t="shared" si="85"/>
        <v>NO</v>
      </c>
    </row>
    <row r="2753" spans="1:8" x14ac:dyDescent="0.4">
      <c r="A2753">
        <v>0.1867</v>
      </c>
      <c r="B2753" s="1">
        <v>0.48</v>
      </c>
      <c r="C2753" s="1">
        <v>-56300000000000</v>
      </c>
      <c r="D2753" s="1">
        <v>-706000000000000</v>
      </c>
      <c r="E2753" s="1">
        <v>8.6799999999999996E-4</v>
      </c>
      <c r="G2753" t="str">
        <f t="shared" si="84"/>
        <v>NO</v>
      </c>
      <c r="H2753" t="str">
        <f t="shared" si="85"/>
        <v>NO</v>
      </c>
    </row>
    <row r="2754" spans="1:8" x14ac:dyDescent="0.4">
      <c r="A2754">
        <v>0.2</v>
      </c>
      <c r="B2754" s="1">
        <v>0.48</v>
      </c>
      <c r="C2754" s="1">
        <v>-52100000000000</v>
      </c>
      <c r="D2754" s="1">
        <v>-631000000000000</v>
      </c>
      <c r="E2754" s="1">
        <v>-8.1500000000000002E-5</v>
      </c>
      <c r="G2754" t="str">
        <f t="shared" si="84"/>
        <v>NO</v>
      </c>
      <c r="H2754" t="str">
        <f t="shared" si="85"/>
        <v>NO</v>
      </c>
    </row>
    <row r="2755" spans="1:8" x14ac:dyDescent="0.4">
      <c r="A2755">
        <v>0.21329999999999999</v>
      </c>
      <c r="B2755" s="1">
        <v>0.48</v>
      </c>
      <c r="C2755" s="1">
        <v>-47400000000000</v>
      </c>
      <c r="D2755" s="1">
        <v>-559000000000000</v>
      </c>
      <c r="E2755" s="1">
        <v>5.1700000000000003E-5</v>
      </c>
      <c r="G2755" t="str">
        <f t="shared" si="84"/>
        <v>NO</v>
      </c>
      <c r="H2755" t="str">
        <f t="shared" si="85"/>
        <v>NO</v>
      </c>
    </row>
    <row r="2756" spans="1:8" x14ac:dyDescent="0.4">
      <c r="A2756">
        <v>0.22670000000000001</v>
      </c>
      <c r="B2756" s="1">
        <v>0.48</v>
      </c>
      <c r="C2756" s="1">
        <v>-42300000000000</v>
      </c>
      <c r="D2756" s="1">
        <v>-491000000000000</v>
      </c>
      <c r="E2756" s="1">
        <v>0</v>
      </c>
      <c r="G2756" t="str">
        <f t="shared" ref="G2756:G2819" si="86">IF(A2756=0.01333,((E2756-0.5)/(1/150))/-0.5,"NO")</f>
        <v>NO</v>
      </c>
      <c r="H2756" t="str">
        <f t="shared" ref="H2756:H2819" si="87">IF(A2756=0.9867,((E2756+0.5)/(1/150))/0.5,"NO")</f>
        <v>NO</v>
      </c>
    </row>
    <row r="2757" spans="1:8" x14ac:dyDescent="0.4">
      <c r="A2757">
        <v>0.24</v>
      </c>
      <c r="B2757" s="1">
        <v>0.48</v>
      </c>
      <c r="C2757" s="1">
        <v>-36900000000000</v>
      </c>
      <c r="D2757" s="1">
        <v>-427000000000000</v>
      </c>
      <c r="E2757" s="1">
        <v>0</v>
      </c>
      <c r="G2757" t="str">
        <f t="shared" si="86"/>
        <v>NO</v>
      </c>
      <c r="H2757" t="str">
        <f t="shared" si="87"/>
        <v>NO</v>
      </c>
    </row>
    <row r="2758" spans="1:8" x14ac:dyDescent="0.4">
      <c r="A2758">
        <v>0.25330000000000003</v>
      </c>
      <c r="B2758" s="1">
        <v>0.48</v>
      </c>
      <c r="C2758" s="1">
        <v>-31400000000000</v>
      </c>
      <c r="D2758" s="1">
        <v>-367000000000000</v>
      </c>
      <c r="E2758" s="1">
        <v>0</v>
      </c>
      <c r="G2758" t="str">
        <f t="shared" si="86"/>
        <v>NO</v>
      </c>
      <c r="H2758" t="str">
        <f t="shared" si="87"/>
        <v>NO</v>
      </c>
    </row>
    <row r="2759" spans="1:8" x14ac:dyDescent="0.4">
      <c r="A2759">
        <v>0.26669999999999999</v>
      </c>
      <c r="B2759" s="1">
        <v>0.48</v>
      </c>
      <c r="C2759" s="1">
        <v>-26000000000000</v>
      </c>
      <c r="D2759" s="1">
        <v>-313000000000000</v>
      </c>
      <c r="E2759" s="1">
        <v>0</v>
      </c>
      <c r="G2759" t="str">
        <f t="shared" si="86"/>
        <v>NO</v>
      </c>
      <c r="H2759" t="str">
        <f t="shared" si="87"/>
        <v>NO</v>
      </c>
    </row>
    <row r="2760" spans="1:8" x14ac:dyDescent="0.4">
      <c r="A2760">
        <v>0.28000000000000003</v>
      </c>
      <c r="B2760" s="1">
        <v>0.48</v>
      </c>
      <c r="C2760" s="1">
        <v>-20700000000000</v>
      </c>
      <c r="D2760" s="1">
        <v>-263000000000000</v>
      </c>
      <c r="E2760" s="1">
        <v>0</v>
      </c>
      <c r="G2760" t="str">
        <f t="shared" si="86"/>
        <v>NO</v>
      </c>
      <c r="H2760" t="str">
        <f t="shared" si="87"/>
        <v>NO</v>
      </c>
    </row>
    <row r="2761" spans="1:8" x14ac:dyDescent="0.4">
      <c r="A2761">
        <v>0.29330000000000001</v>
      </c>
      <c r="B2761" s="1">
        <v>0.48</v>
      </c>
      <c r="C2761" s="1">
        <v>-15600000000000</v>
      </c>
      <c r="D2761" s="1">
        <v>-218000000000000</v>
      </c>
      <c r="E2761" s="1">
        <v>0</v>
      </c>
      <c r="G2761" t="str">
        <f t="shared" si="86"/>
        <v>NO</v>
      </c>
      <c r="H2761" t="str">
        <f t="shared" si="87"/>
        <v>NO</v>
      </c>
    </row>
    <row r="2762" spans="1:8" x14ac:dyDescent="0.4">
      <c r="A2762">
        <v>0.30669999999999997</v>
      </c>
      <c r="B2762" s="1">
        <v>0.48</v>
      </c>
      <c r="C2762" s="1">
        <v>-10800000000000</v>
      </c>
      <c r="D2762" s="1">
        <v>-179000000000000</v>
      </c>
      <c r="E2762" s="1">
        <v>0</v>
      </c>
      <c r="G2762" t="str">
        <f t="shared" si="86"/>
        <v>NO</v>
      </c>
      <c r="H2762" t="str">
        <f t="shared" si="87"/>
        <v>NO</v>
      </c>
    </row>
    <row r="2763" spans="1:8" x14ac:dyDescent="0.4">
      <c r="A2763">
        <v>0.32</v>
      </c>
      <c r="B2763" s="1">
        <v>0.48</v>
      </c>
      <c r="C2763" s="1">
        <v>-6440000000000</v>
      </c>
      <c r="D2763" s="1">
        <v>-144000000000000</v>
      </c>
      <c r="E2763" s="1">
        <v>0</v>
      </c>
      <c r="G2763" t="str">
        <f t="shared" si="86"/>
        <v>NO</v>
      </c>
      <c r="H2763" t="str">
        <f t="shared" si="87"/>
        <v>NO</v>
      </c>
    </row>
    <row r="2764" spans="1:8" x14ac:dyDescent="0.4">
      <c r="A2764">
        <v>0.33329999999999999</v>
      </c>
      <c r="B2764" s="1">
        <v>0.48</v>
      </c>
      <c r="C2764" s="1">
        <v>-2500000000000</v>
      </c>
      <c r="D2764" s="1">
        <v>-114000000000000</v>
      </c>
      <c r="E2764" s="1">
        <v>0</v>
      </c>
      <c r="G2764" t="str">
        <f t="shared" si="86"/>
        <v>NO</v>
      </c>
      <c r="H2764" t="str">
        <f t="shared" si="87"/>
        <v>NO</v>
      </c>
    </row>
    <row r="2765" spans="1:8" x14ac:dyDescent="0.4">
      <c r="A2765">
        <v>0.34670000000000001</v>
      </c>
      <c r="B2765" s="1">
        <v>0.48</v>
      </c>
      <c r="C2765" s="1">
        <v>948000000000</v>
      </c>
      <c r="D2765" s="1">
        <v>-88100000000000</v>
      </c>
      <c r="E2765" s="1">
        <v>0</v>
      </c>
      <c r="G2765" t="str">
        <f t="shared" si="86"/>
        <v>NO</v>
      </c>
      <c r="H2765" t="str">
        <f t="shared" si="87"/>
        <v>NO</v>
      </c>
    </row>
    <row r="2766" spans="1:8" x14ac:dyDescent="0.4">
      <c r="A2766">
        <v>0.36</v>
      </c>
      <c r="B2766" s="1">
        <v>0.48</v>
      </c>
      <c r="C2766" s="1">
        <v>3890000000000</v>
      </c>
      <c r="D2766" s="1">
        <v>-66600000000000</v>
      </c>
      <c r="E2766" s="1">
        <v>0</v>
      </c>
      <c r="G2766" t="str">
        <f t="shared" si="86"/>
        <v>NO</v>
      </c>
      <c r="H2766" t="str">
        <f t="shared" si="87"/>
        <v>NO</v>
      </c>
    </row>
    <row r="2767" spans="1:8" x14ac:dyDescent="0.4">
      <c r="A2767">
        <v>0.37330000000000002</v>
      </c>
      <c r="B2767" s="1">
        <v>0.48</v>
      </c>
      <c r="C2767" s="1">
        <v>6290000000000</v>
      </c>
      <c r="D2767" s="1">
        <v>-48900000000000</v>
      </c>
      <c r="E2767" s="1">
        <v>0</v>
      </c>
      <c r="G2767" t="str">
        <f t="shared" si="86"/>
        <v>NO</v>
      </c>
      <c r="H2767" t="str">
        <f t="shared" si="87"/>
        <v>NO</v>
      </c>
    </row>
    <row r="2768" spans="1:8" x14ac:dyDescent="0.4">
      <c r="A2768">
        <v>0.38669999999999999</v>
      </c>
      <c r="B2768" s="1">
        <v>0.48</v>
      </c>
      <c r="C2768" s="1">
        <v>8140000000000</v>
      </c>
      <c r="D2768" s="1">
        <v>-34700000000000</v>
      </c>
      <c r="E2768" s="1">
        <v>0</v>
      </c>
      <c r="G2768" t="str">
        <f t="shared" si="86"/>
        <v>NO</v>
      </c>
      <c r="H2768" t="str">
        <f t="shared" si="87"/>
        <v>NO</v>
      </c>
    </row>
    <row r="2769" spans="1:8" x14ac:dyDescent="0.4">
      <c r="A2769">
        <v>0.4</v>
      </c>
      <c r="B2769" s="1">
        <v>0.48</v>
      </c>
      <c r="C2769" s="1">
        <v>9430000000000</v>
      </c>
      <c r="D2769" s="1">
        <v>-23700000000000</v>
      </c>
      <c r="E2769" s="1">
        <v>0</v>
      </c>
      <c r="G2769" t="str">
        <f t="shared" si="86"/>
        <v>NO</v>
      </c>
      <c r="H2769" t="str">
        <f t="shared" si="87"/>
        <v>NO</v>
      </c>
    </row>
    <row r="2770" spans="1:8" x14ac:dyDescent="0.4">
      <c r="A2770">
        <v>0.4133</v>
      </c>
      <c r="B2770" s="1">
        <v>0.48</v>
      </c>
      <c r="C2770" s="1">
        <v>10200000000000</v>
      </c>
      <c r="D2770" s="1">
        <v>-15500000000000</v>
      </c>
      <c r="E2770" s="1">
        <v>0</v>
      </c>
      <c r="G2770" t="str">
        <f t="shared" si="86"/>
        <v>NO</v>
      </c>
      <c r="H2770" t="str">
        <f t="shared" si="87"/>
        <v>NO</v>
      </c>
    </row>
    <row r="2771" spans="1:8" x14ac:dyDescent="0.4">
      <c r="A2771">
        <v>0.42670000000000002</v>
      </c>
      <c r="B2771" s="1">
        <v>0.48</v>
      </c>
      <c r="C2771" s="1">
        <v>10300000000000</v>
      </c>
      <c r="D2771" s="1">
        <v>-9720000000000</v>
      </c>
      <c r="E2771" s="1">
        <v>0</v>
      </c>
      <c r="G2771" t="str">
        <f t="shared" si="86"/>
        <v>NO</v>
      </c>
      <c r="H2771" t="str">
        <f t="shared" si="87"/>
        <v>NO</v>
      </c>
    </row>
    <row r="2772" spans="1:8" x14ac:dyDescent="0.4">
      <c r="A2772">
        <v>0.44</v>
      </c>
      <c r="B2772" s="1">
        <v>0.48</v>
      </c>
      <c r="C2772" s="1">
        <v>9930000000000</v>
      </c>
      <c r="D2772" s="1">
        <v>-6010000000000</v>
      </c>
      <c r="E2772" s="1">
        <v>0</v>
      </c>
      <c r="G2772" t="str">
        <f t="shared" si="86"/>
        <v>NO</v>
      </c>
      <c r="H2772" t="str">
        <f t="shared" si="87"/>
        <v>NO</v>
      </c>
    </row>
    <row r="2773" spans="1:8" x14ac:dyDescent="0.4">
      <c r="A2773">
        <v>0.45329999999999998</v>
      </c>
      <c r="B2773" s="1">
        <v>0.48</v>
      </c>
      <c r="C2773" s="1">
        <v>8970000000000</v>
      </c>
      <c r="D2773" s="1">
        <v>-3990000000000</v>
      </c>
      <c r="E2773" s="1">
        <v>0</v>
      </c>
      <c r="G2773" t="str">
        <f t="shared" si="86"/>
        <v>NO</v>
      </c>
      <c r="H2773" t="str">
        <f t="shared" si="87"/>
        <v>NO</v>
      </c>
    </row>
    <row r="2774" spans="1:8" x14ac:dyDescent="0.4">
      <c r="A2774">
        <v>0.4667</v>
      </c>
      <c r="B2774" s="1">
        <v>0.48</v>
      </c>
      <c r="C2774" s="1">
        <v>7450000000000</v>
      </c>
      <c r="D2774" s="1">
        <v>-3290000000000</v>
      </c>
      <c r="E2774" s="1">
        <v>0</v>
      </c>
      <c r="G2774" t="str">
        <f t="shared" si="86"/>
        <v>NO</v>
      </c>
      <c r="H2774" t="str">
        <f t="shared" si="87"/>
        <v>NO</v>
      </c>
    </row>
    <row r="2775" spans="1:8" x14ac:dyDescent="0.4">
      <c r="A2775">
        <v>0.48</v>
      </c>
      <c r="B2775" s="1">
        <v>0.48</v>
      </c>
      <c r="C2775" s="1">
        <v>5360000000000</v>
      </c>
      <c r="D2775" s="1">
        <v>-3530000000000</v>
      </c>
      <c r="E2775" s="1">
        <v>0</v>
      </c>
      <c r="G2775" t="str">
        <f t="shared" si="86"/>
        <v>NO</v>
      </c>
      <c r="H2775" t="str">
        <f t="shared" si="87"/>
        <v>NO</v>
      </c>
    </row>
    <row r="2776" spans="1:8" x14ac:dyDescent="0.4">
      <c r="A2776">
        <v>0.49330000000000002</v>
      </c>
      <c r="B2776" s="1">
        <v>0.48</v>
      </c>
      <c r="C2776" s="1">
        <v>2710000000000</v>
      </c>
      <c r="D2776" s="1">
        <v>-4330000000000</v>
      </c>
      <c r="E2776" s="1">
        <v>0</v>
      </c>
      <c r="G2776" t="str">
        <f t="shared" si="86"/>
        <v>NO</v>
      </c>
      <c r="H2776" t="str">
        <f t="shared" si="87"/>
        <v>NO</v>
      </c>
    </row>
    <row r="2777" spans="1:8" x14ac:dyDescent="0.4">
      <c r="A2777">
        <v>0.50670000000000004</v>
      </c>
      <c r="B2777" s="1">
        <v>0.48</v>
      </c>
      <c r="C2777" s="1">
        <v>-500000000000</v>
      </c>
      <c r="D2777" s="1">
        <v>-5320000000000</v>
      </c>
      <c r="E2777" s="1">
        <v>0</v>
      </c>
      <c r="G2777" t="str">
        <f t="shared" si="86"/>
        <v>NO</v>
      </c>
      <c r="H2777" t="str">
        <f t="shared" si="87"/>
        <v>NO</v>
      </c>
    </row>
    <row r="2778" spans="1:8" x14ac:dyDescent="0.4">
      <c r="A2778">
        <v>0.52</v>
      </c>
      <c r="B2778" s="1">
        <v>0.48</v>
      </c>
      <c r="C2778" s="1">
        <v>-4280000000000</v>
      </c>
      <c r="D2778" s="1">
        <v>-6120000000000</v>
      </c>
      <c r="E2778" s="1">
        <v>0</v>
      </c>
      <c r="G2778" t="str">
        <f t="shared" si="86"/>
        <v>NO</v>
      </c>
      <c r="H2778" t="str">
        <f t="shared" si="87"/>
        <v>NO</v>
      </c>
    </row>
    <row r="2779" spans="1:8" x14ac:dyDescent="0.4">
      <c r="A2779">
        <v>0.5333</v>
      </c>
      <c r="B2779" s="1">
        <v>0.48</v>
      </c>
      <c r="C2779" s="1">
        <v>-8620000000000</v>
      </c>
      <c r="D2779" s="1">
        <v>-6360000000000</v>
      </c>
      <c r="E2779" s="1">
        <v>0</v>
      </c>
      <c r="G2779" t="str">
        <f t="shared" si="86"/>
        <v>NO</v>
      </c>
      <c r="H2779" t="str">
        <f t="shared" si="87"/>
        <v>NO</v>
      </c>
    </row>
    <row r="2780" spans="1:8" x14ac:dyDescent="0.4">
      <c r="A2780">
        <v>0.54669999999999996</v>
      </c>
      <c r="B2780" s="1">
        <v>0.48</v>
      </c>
      <c r="C2780" s="1">
        <v>-13500000000000</v>
      </c>
      <c r="D2780" s="1">
        <v>-5660000000000</v>
      </c>
      <c r="E2780" s="1">
        <v>0</v>
      </c>
      <c r="G2780" t="str">
        <f t="shared" si="86"/>
        <v>NO</v>
      </c>
      <c r="H2780" t="str">
        <f t="shared" si="87"/>
        <v>NO</v>
      </c>
    </row>
    <row r="2781" spans="1:8" x14ac:dyDescent="0.4">
      <c r="A2781">
        <v>0.56000000000000005</v>
      </c>
      <c r="B2781" s="1">
        <v>0.48</v>
      </c>
      <c r="C2781" s="1">
        <v>-19000000000000</v>
      </c>
      <c r="D2781" s="1">
        <v>-3640000000000</v>
      </c>
      <c r="E2781" s="1">
        <v>0</v>
      </c>
      <c r="G2781" t="str">
        <f t="shared" si="86"/>
        <v>NO</v>
      </c>
      <c r="H2781" t="str">
        <f t="shared" si="87"/>
        <v>NO</v>
      </c>
    </row>
    <row r="2782" spans="1:8" x14ac:dyDescent="0.4">
      <c r="A2782">
        <v>0.57330000000000003</v>
      </c>
      <c r="B2782" s="1">
        <v>0.48</v>
      </c>
      <c r="C2782" s="1">
        <v>-25100000000000</v>
      </c>
      <c r="D2782" s="1">
        <v>71000000000</v>
      </c>
      <c r="E2782" s="1">
        <v>0</v>
      </c>
      <c r="G2782" t="str">
        <f t="shared" si="86"/>
        <v>NO</v>
      </c>
      <c r="H2782" t="str">
        <f t="shared" si="87"/>
        <v>NO</v>
      </c>
    </row>
    <row r="2783" spans="1:8" x14ac:dyDescent="0.4">
      <c r="A2783">
        <v>0.5867</v>
      </c>
      <c r="B2783" s="1">
        <v>0.48</v>
      </c>
      <c r="C2783" s="1">
        <v>-31700000000000</v>
      </c>
      <c r="D2783" s="1">
        <v>5860000000000</v>
      </c>
      <c r="E2783" s="1">
        <v>0</v>
      </c>
      <c r="G2783" t="str">
        <f t="shared" si="86"/>
        <v>NO</v>
      </c>
      <c r="H2783" t="str">
        <f t="shared" si="87"/>
        <v>NO</v>
      </c>
    </row>
    <row r="2784" spans="1:8" x14ac:dyDescent="0.4">
      <c r="A2784">
        <v>0.6</v>
      </c>
      <c r="B2784" s="1">
        <v>0.48</v>
      </c>
      <c r="C2784" s="1">
        <v>-38800000000000</v>
      </c>
      <c r="D2784" s="1">
        <v>14100000000000</v>
      </c>
      <c r="E2784" s="1">
        <v>0</v>
      </c>
      <c r="G2784" t="str">
        <f t="shared" si="86"/>
        <v>NO</v>
      </c>
      <c r="H2784" t="str">
        <f t="shared" si="87"/>
        <v>NO</v>
      </c>
    </row>
    <row r="2785" spans="1:8" x14ac:dyDescent="0.4">
      <c r="A2785">
        <v>0.61329999999999996</v>
      </c>
      <c r="B2785" s="1">
        <v>0.48</v>
      </c>
      <c r="C2785" s="1">
        <v>-46500000000000</v>
      </c>
      <c r="D2785" s="1">
        <v>25200000000000</v>
      </c>
      <c r="E2785" s="1">
        <v>0</v>
      </c>
      <c r="G2785" t="str">
        <f t="shared" si="86"/>
        <v>NO</v>
      </c>
      <c r="H2785" t="str">
        <f t="shared" si="87"/>
        <v>NO</v>
      </c>
    </row>
    <row r="2786" spans="1:8" x14ac:dyDescent="0.4">
      <c r="A2786">
        <v>0.62670000000000003</v>
      </c>
      <c r="B2786" s="1">
        <v>0.48</v>
      </c>
      <c r="C2786" s="1">
        <v>-54700000000000</v>
      </c>
      <c r="D2786" s="1">
        <v>39500000000000</v>
      </c>
      <c r="E2786" s="1">
        <v>0</v>
      </c>
      <c r="G2786" t="str">
        <f t="shared" si="86"/>
        <v>NO</v>
      </c>
      <c r="H2786" t="str">
        <f t="shared" si="87"/>
        <v>NO</v>
      </c>
    </row>
    <row r="2787" spans="1:8" x14ac:dyDescent="0.4">
      <c r="A2787">
        <v>0.64</v>
      </c>
      <c r="B2787" s="1">
        <v>0.48</v>
      </c>
      <c r="C2787" s="1">
        <v>-63400000000000</v>
      </c>
      <c r="D2787" s="1">
        <v>57300000000000</v>
      </c>
      <c r="E2787" s="1">
        <v>0</v>
      </c>
      <c r="G2787" t="str">
        <f t="shared" si="86"/>
        <v>NO</v>
      </c>
      <c r="H2787" t="str">
        <f t="shared" si="87"/>
        <v>NO</v>
      </c>
    </row>
    <row r="2788" spans="1:8" x14ac:dyDescent="0.4">
      <c r="A2788">
        <v>0.65329999999999999</v>
      </c>
      <c r="B2788" s="1">
        <v>0.48</v>
      </c>
      <c r="C2788" s="1">
        <v>-72500000000000</v>
      </c>
      <c r="D2788" s="1">
        <v>79000000000000</v>
      </c>
      <c r="E2788" s="1">
        <v>0</v>
      </c>
      <c r="G2788" t="str">
        <f t="shared" si="86"/>
        <v>NO</v>
      </c>
      <c r="H2788" t="str">
        <f t="shared" si="87"/>
        <v>NO</v>
      </c>
    </row>
    <row r="2789" spans="1:8" x14ac:dyDescent="0.4">
      <c r="A2789">
        <v>0.66669999999999996</v>
      </c>
      <c r="B2789" s="1">
        <v>0.48</v>
      </c>
      <c r="C2789" s="1">
        <v>-81900000000000</v>
      </c>
      <c r="D2789" s="1">
        <v>105000000000000</v>
      </c>
      <c r="E2789" s="1">
        <v>0</v>
      </c>
      <c r="G2789" t="str">
        <f t="shared" si="86"/>
        <v>NO</v>
      </c>
      <c r="H2789" t="str">
        <f t="shared" si="87"/>
        <v>NO</v>
      </c>
    </row>
    <row r="2790" spans="1:8" x14ac:dyDescent="0.4">
      <c r="A2790">
        <v>0.68</v>
      </c>
      <c r="B2790" s="1">
        <v>0.48</v>
      </c>
      <c r="C2790" s="1">
        <v>-91700000000000</v>
      </c>
      <c r="D2790" s="1">
        <v>135000000000000</v>
      </c>
      <c r="E2790" s="1">
        <v>0</v>
      </c>
      <c r="G2790" t="str">
        <f t="shared" si="86"/>
        <v>NO</v>
      </c>
      <c r="H2790" t="str">
        <f t="shared" si="87"/>
        <v>NO</v>
      </c>
    </row>
    <row r="2791" spans="1:8" x14ac:dyDescent="0.4">
      <c r="A2791">
        <v>0.69330000000000003</v>
      </c>
      <c r="B2791" s="1">
        <v>0.48</v>
      </c>
      <c r="C2791" s="1">
        <v>-102000000000000</v>
      </c>
      <c r="D2791" s="1">
        <v>171000000000000</v>
      </c>
      <c r="E2791" s="1">
        <v>0</v>
      </c>
      <c r="G2791" t="str">
        <f t="shared" si="86"/>
        <v>NO</v>
      </c>
      <c r="H2791" t="str">
        <f t="shared" si="87"/>
        <v>NO</v>
      </c>
    </row>
    <row r="2792" spans="1:8" x14ac:dyDescent="0.4">
      <c r="A2792">
        <v>0.70669999999999999</v>
      </c>
      <c r="B2792" s="1">
        <v>0.48</v>
      </c>
      <c r="C2792" s="1">
        <v>-112000000000000</v>
      </c>
      <c r="D2792" s="1">
        <v>211000000000000</v>
      </c>
      <c r="E2792" s="1">
        <v>0</v>
      </c>
      <c r="G2792" t="str">
        <f t="shared" si="86"/>
        <v>NO</v>
      </c>
      <c r="H2792" t="str">
        <f t="shared" si="87"/>
        <v>NO</v>
      </c>
    </row>
    <row r="2793" spans="1:8" x14ac:dyDescent="0.4">
      <c r="A2793">
        <v>0.72</v>
      </c>
      <c r="B2793" s="1">
        <v>0.48</v>
      </c>
      <c r="C2793" s="1">
        <v>-122000000000000</v>
      </c>
      <c r="D2793" s="1">
        <v>256000000000000</v>
      </c>
      <c r="E2793" s="1">
        <v>0</v>
      </c>
      <c r="G2793" t="str">
        <f t="shared" si="86"/>
        <v>NO</v>
      </c>
      <c r="H2793" t="str">
        <f t="shared" si="87"/>
        <v>NO</v>
      </c>
    </row>
    <row r="2794" spans="1:8" x14ac:dyDescent="0.4">
      <c r="A2794">
        <v>0.73329999999999995</v>
      </c>
      <c r="B2794" s="1">
        <v>0.48</v>
      </c>
      <c r="C2794" s="1">
        <v>-132000000000000</v>
      </c>
      <c r="D2794" s="1">
        <v>306000000000000</v>
      </c>
      <c r="E2794" s="1">
        <v>0</v>
      </c>
      <c r="G2794" t="str">
        <f t="shared" si="86"/>
        <v>NO</v>
      </c>
      <c r="H2794" t="str">
        <f t="shared" si="87"/>
        <v>NO</v>
      </c>
    </row>
    <row r="2795" spans="1:8" x14ac:dyDescent="0.4">
      <c r="A2795">
        <v>0.74670000000000003</v>
      </c>
      <c r="B2795" s="1">
        <v>0.48</v>
      </c>
      <c r="C2795" s="1">
        <v>-141000000000000</v>
      </c>
      <c r="D2795" s="1">
        <v>362000000000000</v>
      </c>
      <c r="E2795" s="1">
        <v>0</v>
      </c>
      <c r="G2795" t="str">
        <f t="shared" si="86"/>
        <v>NO</v>
      </c>
      <c r="H2795" t="str">
        <f t="shared" si="87"/>
        <v>NO</v>
      </c>
    </row>
    <row r="2796" spans="1:8" x14ac:dyDescent="0.4">
      <c r="A2796">
        <v>0.76</v>
      </c>
      <c r="B2796" s="1">
        <v>0.48</v>
      </c>
      <c r="C2796" s="1">
        <v>-150000000000000</v>
      </c>
      <c r="D2796" s="1">
        <v>422000000000000</v>
      </c>
      <c r="E2796" s="1">
        <v>0</v>
      </c>
      <c r="G2796" t="str">
        <f t="shared" si="86"/>
        <v>NO</v>
      </c>
      <c r="H2796" t="str">
        <f t="shared" si="87"/>
        <v>NO</v>
      </c>
    </row>
    <row r="2797" spans="1:8" x14ac:dyDescent="0.4">
      <c r="A2797">
        <v>0.77329999999999999</v>
      </c>
      <c r="B2797" s="1">
        <v>0.48</v>
      </c>
      <c r="C2797" s="1">
        <v>-158000000000000</v>
      </c>
      <c r="D2797" s="1">
        <v>487000000000000</v>
      </c>
      <c r="E2797" s="1">
        <v>0</v>
      </c>
      <c r="G2797" t="str">
        <f t="shared" si="86"/>
        <v>NO</v>
      </c>
      <c r="H2797" t="str">
        <f t="shared" si="87"/>
        <v>NO</v>
      </c>
    </row>
    <row r="2798" spans="1:8" x14ac:dyDescent="0.4">
      <c r="A2798">
        <v>0.78669999999999995</v>
      </c>
      <c r="B2798" s="1">
        <v>0.48</v>
      </c>
      <c r="C2798" s="1">
        <v>-165000000000000</v>
      </c>
      <c r="D2798" s="1">
        <v>557000000000000</v>
      </c>
      <c r="E2798" s="1">
        <v>-6.0600000000000003E-5</v>
      </c>
      <c r="G2798" t="str">
        <f t="shared" si="86"/>
        <v>NO</v>
      </c>
      <c r="H2798" t="str">
        <f t="shared" si="87"/>
        <v>NO</v>
      </c>
    </row>
    <row r="2799" spans="1:8" x14ac:dyDescent="0.4">
      <c r="A2799">
        <v>0.8</v>
      </c>
      <c r="B2799" s="1">
        <v>0.48</v>
      </c>
      <c r="C2799" s="1">
        <v>-170000000000000</v>
      </c>
      <c r="D2799" s="1">
        <v>631000000000000</v>
      </c>
      <c r="E2799" s="1">
        <v>1.03E-4</v>
      </c>
      <c r="G2799" t="str">
        <f t="shared" si="86"/>
        <v>NO</v>
      </c>
      <c r="H2799" t="str">
        <f t="shared" si="87"/>
        <v>NO</v>
      </c>
    </row>
    <row r="2800" spans="1:8" x14ac:dyDescent="0.4">
      <c r="A2800">
        <v>0.81330000000000002</v>
      </c>
      <c r="B2800" s="1">
        <v>0.48</v>
      </c>
      <c r="C2800" s="1">
        <v>-174000000000000</v>
      </c>
      <c r="D2800" s="1">
        <v>707000000000000</v>
      </c>
      <c r="E2800" s="1">
        <v>-1.0300000000000001E-3</v>
      </c>
      <c r="G2800" t="str">
        <f t="shared" si="86"/>
        <v>NO</v>
      </c>
      <c r="H2800" t="str">
        <f t="shared" si="87"/>
        <v>NO</v>
      </c>
    </row>
    <row r="2801" spans="1:8" x14ac:dyDescent="0.4">
      <c r="A2801">
        <v>0.82669999999999999</v>
      </c>
      <c r="B2801" s="1">
        <v>0.48</v>
      </c>
      <c r="C2801" s="1">
        <v>-176000000000000</v>
      </c>
      <c r="D2801" s="1">
        <v>786000000000000</v>
      </c>
      <c r="E2801" s="1">
        <v>1.3799999999999999E-3</v>
      </c>
      <c r="G2801" t="str">
        <f t="shared" si="86"/>
        <v>NO</v>
      </c>
      <c r="H2801" t="str">
        <f t="shared" si="87"/>
        <v>NO</v>
      </c>
    </row>
    <row r="2802" spans="1:8" x14ac:dyDescent="0.4">
      <c r="A2802">
        <v>0.84</v>
      </c>
      <c r="B2802" s="1">
        <v>0.48</v>
      </c>
      <c r="C2802" s="1">
        <v>-177000000000000</v>
      </c>
      <c r="D2802" s="1">
        <v>867000000000000</v>
      </c>
      <c r="E2802" s="1">
        <v>-7.7000000000000002E-3</v>
      </c>
      <c r="G2802" t="str">
        <f t="shared" si="86"/>
        <v>NO</v>
      </c>
      <c r="H2802" t="str">
        <f t="shared" si="87"/>
        <v>NO</v>
      </c>
    </row>
    <row r="2803" spans="1:8" x14ac:dyDescent="0.4">
      <c r="A2803">
        <v>0.85329999999999995</v>
      </c>
      <c r="B2803" s="1">
        <v>0.48</v>
      </c>
      <c r="C2803" s="1">
        <v>-175000000000000</v>
      </c>
      <c r="D2803" s="1">
        <v>948000000000000</v>
      </c>
      <c r="E2803" s="1">
        <v>8.0700000000000008E-3</v>
      </c>
      <c r="G2803" t="str">
        <f t="shared" si="86"/>
        <v>NO</v>
      </c>
      <c r="H2803" t="str">
        <f t="shared" si="87"/>
        <v>NO</v>
      </c>
    </row>
    <row r="2804" spans="1:8" x14ac:dyDescent="0.4">
      <c r="A2804">
        <v>0.86670000000000003</v>
      </c>
      <c r="B2804" s="1">
        <v>0.48</v>
      </c>
      <c r="C2804" s="1">
        <v>-170000000000000</v>
      </c>
      <c r="D2804" s="1">
        <v>1030000000000000</v>
      </c>
      <c r="E2804" s="1">
        <v>-3.4500000000000003E-2</v>
      </c>
      <c r="G2804" t="str">
        <f t="shared" si="86"/>
        <v>NO</v>
      </c>
      <c r="H2804" t="str">
        <f t="shared" si="87"/>
        <v>NO</v>
      </c>
    </row>
    <row r="2805" spans="1:8" x14ac:dyDescent="0.4">
      <c r="A2805">
        <v>0.88</v>
      </c>
      <c r="B2805" s="1">
        <v>0.48</v>
      </c>
      <c r="C2805" s="1">
        <v>-163000000000000</v>
      </c>
      <c r="D2805" s="1">
        <v>1110000000000000</v>
      </c>
      <c r="E2805" s="1">
        <v>2.6800000000000001E-2</v>
      </c>
      <c r="G2805" t="str">
        <f t="shared" si="86"/>
        <v>NO</v>
      </c>
      <c r="H2805" t="str">
        <f t="shared" si="87"/>
        <v>NO</v>
      </c>
    </row>
    <row r="2806" spans="1:8" x14ac:dyDescent="0.4">
      <c r="A2806">
        <v>0.89329999999999998</v>
      </c>
      <c r="B2806" s="1">
        <v>0.48</v>
      </c>
      <c r="C2806" s="1">
        <v>-154000000000000</v>
      </c>
      <c r="D2806" s="1">
        <v>1180000000000000</v>
      </c>
      <c r="E2806" s="1">
        <v>-0.104</v>
      </c>
      <c r="G2806" t="str">
        <f t="shared" si="86"/>
        <v>NO</v>
      </c>
      <c r="H2806" t="str">
        <f t="shared" si="87"/>
        <v>NO</v>
      </c>
    </row>
    <row r="2807" spans="1:8" x14ac:dyDescent="0.4">
      <c r="A2807">
        <v>0.90669999999999995</v>
      </c>
      <c r="B2807" s="1">
        <v>0.48</v>
      </c>
      <c r="C2807" s="1">
        <v>-141000000000000</v>
      </c>
      <c r="D2807" s="1">
        <v>1250000000000000</v>
      </c>
      <c r="E2807" s="1">
        <v>5.2400000000000002E-2</v>
      </c>
      <c r="G2807" t="str">
        <f t="shared" si="86"/>
        <v>NO</v>
      </c>
      <c r="H2807" t="str">
        <f t="shared" si="87"/>
        <v>NO</v>
      </c>
    </row>
    <row r="2808" spans="1:8" x14ac:dyDescent="0.4">
      <c r="A2808">
        <v>0.92</v>
      </c>
      <c r="B2808" s="1">
        <v>0.48</v>
      </c>
      <c r="C2808" s="1">
        <v>-127000000000000</v>
      </c>
      <c r="D2808" s="1">
        <v>1320000000000000</v>
      </c>
      <c r="E2808" s="1">
        <v>-0.223</v>
      </c>
      <c r="G2808" t="str">
        <f t="shared" si="86"/>
        <v>NO</v>
      </c>
      <c r="H2808" t="str">
        <f t="shared" si="87"/>
        <v>NO</v>
      </c>
    </row>
    <row r="2809" spans="1:8" x14ac:dyDescent="0.4">
      <c r="A2809">
        <v>0.93330000000000002</v>
      </c>
      <c r="B2809" s="1">
        <v>0.48</v>
      </c>
      <c r="C2809" s="1">
        <v>-110000000000000</v>
      </c>
      <c r="D2809" s="1">
        <v>1380000000000000</v>
      </c>
      <c r="E2809" s="1">
        <v>4.2099999999999999E-2</v>
      </c>
      <c r="G2809" t="str">
        <f t="shared" si="86"/>
        <v>NO</v>
      </c>
      <c r="H2809" t="str">
        <f t="shared" si="87"/>
        <v>NO</v>
      </c>
    </row>
    <row r="2810" spans="1:8" x14ac:dyDescent="0.4">
      <c r="A2810">
        <v>0.94669999999999999</v>
      </c>
      <c r="B2810" s="1">
        <v>0.48</v>
      </c>
      <c r="C2810" s="1">
        <v>-90500000000000</v>
      </c>
      <c r="D2810" s="1">
        <v>1420000000000000</v>
      </c>
      <c r="E2810" s="1">
        <v>-0.34799999999999998</v>
      </c>
      <c r="G2810" t="str">
        <f t="shared" si="86"/>
        <v>NO</v>
      </c>
      <c r="H2810" t="str">
        <f t="shared" si="87"/>
        <v>NO</v>
      </c>
    </row>
    <row r="2811" spans="1:8" x14ac:dyDescent="0.4">
      <c r="A2811">
        <v>0.96</v>
      </c>
      <c r="B2811" s="1">
        <v>0.48</v>
      </c>
      <c r="C2811" s="1">
        <v>-69500000000000</v>
      </c>
      <c r="D2811" s="1">
        <v>1460000000000000</v>
      </c>
      <c r="E2811" s="1">
        <v>-8.5599999999999996E-2</v>
      </c>
      <c r="G2811" t="str">
        <f t="shared" si="86"/>
        <v>NO</v>
      </c>
      <c r="H2811" t="str">
        <f t="shared" si="87"/>
        <v>NO</v>
      </c>
    </row>
    <row r="2812" spans="1:8" x14ac:dyDescent="0.4">
      <c r="A2812">
        <v>0.97330000000000005</v>
      </c>
      <c r="B2812" s="1">
        <v>0.48</v>
      </c>
      <c r="C2812" s="1">
        <v>-47200000000000</v>
      </c>
      <c r="D2812" s="1">
        <v>1490000000000000</v>
      </c>
      <c r="E2812" s="1">
        <v>-0.41599999999999998</v>
      </c>
      <c r="G2812" t="str">
        <f t="shared" si="86"/>
        <v>NO</v>
      </c>
      <c r="H2812" t="str">
        <f t="shared" si="87"/>
        <v>NO</v>
      </c>
    </row>
    <row r="2813" spans="1:8" x14ac:dyDescent="0.4">
      <c r="A2813">
        <v>0.98670000000000002</v>
      </c>
      <c r="B2813" s="1">
        <v>0.48</v>
      </c>
      <c r="C2813" s="1">
        <v>-23800000000000</v>
      </c>
      <c r="D2813" s="1">
        <v>1510000000000000</v>
      </c>
      <c r="E2813" s="1">
        <v>-0.35</v>
      </c>
      <c r="G2813" t="str">
        <f t="shared" si="86"/>
        <v>NO</v>
      </c>
      <c r="H2813">
        <f t="shared" si="87"/>
        <v>45.000000000000007</v>
      </c>
    </row>
    <row r="2814" spans="1:8" x14ac:dyDescent="0.4">
      <c r="A2814">
        <v>1</v>
      </c>
      <c r="B2814" s="1">
        <v>0.48</v>
      </c>
      <c r="C2814" s="1">
        <v>0</v>
      </c>
      <c r="D2814" s="1">
        <v>0</v>
      </c>
      <c r="E2814" s="1">
        <v>-0.5</v>
      </c>
      <c r="G2814" t="str">
        <f t="shared" si="86"/>
        <v>NO</v>
      </c>
      <c r="H2814" t="str">
        <f t="shared" si="87"/>
        <v>NO</v>
      </c>
    </row>
    <row r="2815" spans="1:8" x14ac:dyDescent="0.4">
      <c r="A2815">
        <v>0</v>
      </c>
      <c r="B2815" s="1">
        <v>0.49299999999999999</v>
      </c>
      <c r="C2815" s="1">
        <v>0</v>
      </c>
      <c r="D2815" s="1">
        <v>0</v>
      </c>
      <c r="E2815" s="1">
        <v>0.5</v>
      </c>
      <c r="G2815" t="str">
        <f t="shared" si="86"/>
        <v>NO</v>
      </c>
      <c r="H2815" t="str">
        <f t="shared" si="87"/>
        <v>NO</v>
      </c>
    </row>
    <row r="2816" spans="1:8" x14ac:dyDescent="0.4">
      <c r="A2816">
        <v>1.333E-2</v>
      </c>
      <c r="B2816" s="1">
        <v>0.49299999999999999</v>
      </c>
      <c r="C2816" s="1">
        <v>1090000000000</v>
      </c>
      <c r="D2816" s="1">
        <v>-1480000000000000</v>
      </c>
      <c r="E2816" s="1">
        <v>0.36099999999999999</v>
      </c>
      <c r="G2816">
        <f t="shared" si="86"/>
        <v>41.7</v>
      </c>
      <c r="H2816" t="str">
        <f t="shared" si="87"/>
        <v>NO</v>
      </c>
    </row>
    <row r="2817" spans="1:8" x14ac:dyDescent="0.4">
      <c r="A2817">
        <v>2.6669999999999999E-2</v>
      </c>
      <c r="B2817" s="1">
        <v>0.49299999999999999</v>
      </c>
      <c r="C2817" s="1">
        <v>2200000000000</v>
      </c>
      <c r="D2817" s="1">
        <v>-1470000000000000</v>
      </c>
      <c r="E2817" s="1">
        <v>0.42399999999999999</v>
      </c>
      <c r="G2817" t="str">
        <f t="shared" si="86"/>
        <v>NO</v>
      </c>
      <c r="H2817" t="str">
        <f t="shared" si="87"/>
        <v>NO</v>
      </c>
    </row>
    <row r="2818" spans="1:8" x14ac:dyDescent="0.4">
      <c r="A2818">
        <v>0.04</v>
      </c>
      <c r="B2818" s="1">
        <v>0.49299999999999999</v>
      </c>
      <c r="C2818" s="1">
        <v>3370000000000</v>
      </c>
      <c r="D2818" s="1">
        <v>-1440000000000000</v>
      </c>
      <c r="E2818" s="1">
        <v>0.123</v>
      </c>
      <c r="G2818" t="str">
        <f t="shared" si="86"/>
        <v>NO</v>
      </c>
      <c r="H2818" t="str">
        <f t="shared" si="87"/>
        <v>NO</v>
      </c>
    </row>
    <row r="2819" spans="1:8" x14ac:dyDescent="0.4">
      <c r="A2819">
        <v>5.3330000000000002E-2</v>
      </c>
      <c r="B2819" s="1">
        <v>0.49299999999999999</v>
      </c>
      <c r="C2819" s="1">
        <v>4600000000000</v>
      </c>
      <c r="D2819" s="1">
        <v>-1400000000000000</v>
      </c>
      <c r="E2819" s="1">
        <v>0.314</v>
      </c>
      <c r="G2819" t="str">
        <f t="shared" si="86"/>
        <v>NO</v>
      </c>
      <c r="H2819" t="str">
        <f t="shared" si="87"/>
        <v>NO</v>
      </c>
    </row>
    <row r="2820" spans="1:8" x14ac:dyDescent="0.4">
      <c r="A2820">
        <v>6.6669999999999993E-2</v>
      </c>
      <c r="B2820" s="1">
        <v>0.49299999999999999</v>
      </c>
      <c r="C2820" s="1">
        <v>5910000000000</v>
      </c>
      <c r="D2820" s="1">
        <v>-1360000000000000</v>
      </c>
      <c r="E2820" s="1">
        <v>-4.5599999999999998E-3</v>
      </c>
      <c r="G2820" t="str">
        <f t="shared" ref="G2820:G2883" si="88">IF(A2820=0.01333,((E2820-0.5)/(1/150))/-0.5,"NO")</f>
        <v>NO</v>
      </c>
      <c r="H2820" t="str">
        <f t="shared" ref="H2820:H2883" si="89">IF(A2820=0.9867,((E2820+0.5)/(1/150))/0.5,"NO")</f>
        <v>NO</v>
      </c>
    </row>
    <row r="2821" spans="1:8" x14ac:dyDescent="0.4">
      <c r="A2821">
        <v>0.08</v>
      </c>
      <c r="B2821" s="1">
        <v>0.49299999999999999</v>
      </c>
      <c r="C2821" s="1">
        <v>7310000000000</v>
      </c>
      <c r="D2821" s="1">
        <v>-1300000000000000</v>
      </c>
      <c r="E2821" s="1">
        <v>0.193</v>
      </c>
      <c r="G2821" t="str">
        <f t="shared" si="88"/>
        <v>NO</v>
      </c>
      <c r="H2821" t="str">
        <f t="shared" si="89"/>
        <v>NO</v>
      </c>
    </row>
    <row r="2822" spans="1:8" x14ac:dyDescent="0.4">
      <c r="A2822">
        <v>9.3329999999999996E-2</v>
      </c>
      <c r="B2822" s="1">
        <v>0.49299999999999999</v>
      </c>
      <c r="C2822" s="1">
        <v>8790000000000</v>
      </c>
      <c r="D2822" s="1">
        <v>-1240000000000000</v>
      </c>
      <c r="E2822" s="1">
        <v>-3.44E-2</v>
      </c>
      <c r="G2822" t="str">
        <f t="shared" si="88"/>
        <v>NO</v>
      </c>
      <c r="H2822" t="str">
        <f t="shared" si="89"/>
        <v>NO</v>
      </c>
    </row>
    <row r="2823" spans="1:8" x14ac:dyDescent="0.4">
      <c r="A2823">
        <v>0.1067</v>
      </c>
      <c r="B2823" s="1">
        <v>0.49299999999999999</v>
      </c>
      <c r="C2823" s="1">
        <v>10400000000000</v>
      </c>
      <c r="D2823" s="1">
        <v>-1170000000000000</v>
      </c>
      <c r="E2823" s="1">
        <v>9.0700000000000003E-2</v>
      </c>
      <c r="G2823" t="str">
        <f t="shared" si="88"/>
        <v>NO</v>
      </c>
      <c r="H2823" t="str">
        <f t="shared" si="89"/>
        <v>NO</v>
      </c>
    </row>
    <row r="2824" spans="1:8" x14ac:dyDescent="0.4">
      <c r="A2824">
        <v>0.12</v>
      </c>
      <c r="B2824" s="1">
        <v>0.49299999999999999</v>
      </c>
      <c r="C2824" s="1">
        <v>12000000000000</v>
      </c>
      <c r="D2824" s="1">
        <v>-1100000000000000</v>
      </c>
      <c r="E2824" s="1">
        <v>-2.0899999999999998E-2</v>
      </c>
      <c r="G2824" t="str">
        <f t="shared" si="88"/>
        <v>NO</v>
      </c>
      <c r="H2824" t="str">
        <f t="shared" si="89"/>
        <v>NO</v>
      </c>
    </row>
    <row r="2825" spans="1:8" x14ac:dyDescent="0.4">
      <c r="A2825">
        <v>0.1333</v>
      </c>
      <c r="B2825" s="1">
        <v>0.49299999999999999</v>
      </c>
      <c r="C2825" s="1">
        <v>13700000000000</v>
      </c>
      <c r="D2825" s="1">
        <v>-1020000000000000</v>
      </c>
      <c r="E2825" s="1">
        <v>3.0499999999999999E-2</v>
      </c>
      <c r="G2825" t="str">
        <f t="shared" si="88"/>
        <v>NO</v>
      </c>
      <c r="H2825" t="str">
        <f t="shared" si="89"/>
        <v>NO</v>
      </c>
    </row>
    <row r="2826" spans="1:8" x14ac:dyDescent="0.4">
      <c r="A2826">
        <v>0.1467</v>
      </c>
      <c r="B2826" s="1">
        <v>0.49299999999999999</v>
      </c>
      <c r="C2826" s="1">
        <v>15300000000000</v>
      </c>
      <c r="D2826" s="1">
        <v>-943000000000000</v>
      </c>
      <c r="E2826" s="1">
        <v>-6.6600000000000001E-3</v>
      </c>
      <c r="G2826" t="str">
        <f t="shared" si="88"/>
        <v>NO</v>
      </c>
      <c r="H2826" t="str">
        <f t="shared" si="89"/>
        <v>NO</v>
      </c>
    </row>
    <row r="2827" spans="1:8" x14ac:dyDescent="0.4">
      <c r="A2827">
        <v>0.16</v>
      </c>
      <c r="B2827" s="1">
        <v>0.49299999999999999</v>
      </c>
      <c r="C2827" s="1">
        <v>17000000000000</v>
      </c>
      <c r="D2827" s="1">
        <v>-865000000000000</v>
      </c>
      <c r="E2827" s="1">
        <v>6.8399999999999997E-3</v>
      </c>
      <c r="G2827" t="str">
        <f t="shared" si="88"/>
        <v>NO</v>
      </c>
      <c r="H2827" t="str">
        <f t="shared" si="89"/>
        <v>NO</v>
      </c>
    </row>
    <row r="2828" spans="1:8" x14ac:dyDescent="0.4">
      <c r="A2828">
        <v>0.17330000000000001</v>
      </c>
      <c r="B2828" s="1">
        <v>0.49299999999999999</v>
      </c>
      <c r="C2828" s="1">
        <v>18600000000000</v>
      </c>
      <c r="D2828" s="1">
        <v>-786000000000000</v>
      </c>
      <c r="E2828" s="1">
        <v>-1.16E-3</v>
      </c>
      <c r="G2828" t="str">
        <f t="shared" si="88"/>
        <v>NO</v>
      </c>
      <c r="H2828" t="str">
        <f t="shared" si="89"/>
        <v>NO</v>
      </c>
    </row>
    <row r="2829" spans="1:8" x14ac:dyDescent="0.4">
      <c r="A2829">
        <v>0.1867</v>
      </c>
      <c r="B2829" s="1">
        <v>0.49299999999999999</v>
      </c>
      <c r="C2829" s="1">
        <v>20200000000000</v>
      </c>
      <c r="D2829" s="1">
        <v>-709000000000000</v>
      </c>
      <c r="E2829" s="1">
        <v>9.1399999999999999E-4</v>
      </c>
      <c r="G2829" t="str">
        <f t="shared" si="88"/>
        <v>NO</v>
      </c>
      <c r="H2829" t="str">
        <f t="shared" si="89"/>
        <v>NO</v>
      </c>
    </row>
    <row r="2830" spans="1:8" x14ac:dyDescent="0.4">
      <c r="A2830">
        <v>0.2</v>
      </c>
      <c r="B2830" s="1">
        <v>0.49299999999999999</v>
      </c>
      <c r="C2830" s="1">
        <v>21600000000000</v>
      </c>
      <c r="D2830" s="1">
        <v>-634000000000000</v>
      </c>
      <c r="E2830" s="1">
        <v>-8.7800000000000006E-5</v>
      </c>
      <c r="G2830" t="str">
        <f t="shared" si="88"/>
        <v>NO</v>
      </c>
      <c r="H2830" t="str">
        <f t="shared" si="89"/>
        <v>NO</v>
      </c>
    </row>
    <row r="2831" spans="1:8" x14ac:dyDescent="0.4">
      <c r="A2831">
        <v>0.21329999999999999</v>
      </c>
      <c r="B2831" s="1">
        <v>0.49299999999999999</v>
      </c>
      <c r="C2831" s="1">
        <v>22900000000000</v>
      </c>
      <c r="D2831" s="1">
        <v>-562000000000000</v>
      </c>
      <c r="E2831" s="1">
        <v>5.4500000000000003E-5</v>
      </c>
      <c r="G2831" t="str">
        <f t="shared" si="88"/>
        <v>NO</v>
      </c>
      <c r="H2831" t="str">
        <f t="shared" si="89"/>
        <v>NO</v>
      </c>
    </row>
    <row r="2832" spans="1:8" x14ac:dyDescent="0.4">
      <c r="A2832">
        <v>0.22670000000000001</v>
      </c>
      <c r="B2832" s="1">
        <v>0.49299999999999999</v>
      </c>
      <c r="C2832" s="1">
        <v>24000000000000</v>
      </c>
      <c r="D2832" s="1">
        <v>-494000000000000</v>
      </c>
      <c r="E2832" s="1">
        <v>0</v>
      </c>
      <c r="G2832" t="str">
        <f t="shared" si="88"/>
        <v>NO</v>
      </c>
      <c r="H2832" t="str">
        <f t="shared" si="89"/>
        <v>NO</v>
      </c>
    </row>
    <row r="2833" spans="1:8" x14ac:dyDescent="0.4">
      <c r="A2833">
        <v>0.24</v>
      </c>
      <c r="B2833" s="1">
        <v>0.49299999999999999</v>
      </c>
      <c r="C2833" s="1">
        <v>25000000000000</v>
      </c>
      <c r="D2833" s="1">
        <v>-430000000000000</v>
      </c>
      <c r="E2833" s="1">
        <v>0</v>
      </c>
      <c r="G2833" t="str">
        <f t="shared" si="88"/>
        <v>NO</v>
      </c>
      <c r="H2833" t="str">
        <f t="shared" si="89"/>
        <v>NO</v>
      </c>
    </row>
    <row r="2834" spans="1:8" x14ac:dyDescent="0.4">
      <c r="A2834">
        <v>0.25330000000000003</v>
      </c>
      <c r="B2834" s="1">
        <v>0.49299999999999999</v>
      </c>
      <c r="C2834" s="1">
        <v>25700000000000</v>
      </c>
      <c r="D2834" s="1">
        <v>-370000000000000</v>
      </c>
      <c r="E2834" s="1">
        <v>0</v>
      </c>
      <c r="G2834" t="str">
        <f t="shared" si="88"/>
        <v>NO</v>
      </c>
      <c r="H2834" t="str">
        <f t="shared" si="89"/>
        <v>NO</v>
      </c>
    </row>
    <row r="2835" spans="1:8" x14ac:dyDescent="0.4">
      <c r="A2835">
        <v>0.26669999999999999</v>
      </c>
      <c r="B2835" s="1">
        <v>0.49299999999999999</v>
      </c>
      <c r="C2835" s="1">
        <v>26300000000000</v>
      </c>
      <c r="D2835" s="1">
        <v>-315000000000000</v>
      </c>
      <c r="E2835" s="1">
        <v>0</v>
      </c>
      <c r="G2835" t="str">
        <f t="shared" si="88"/>
        <v>NO</v>
      </c>
      <c r="H2835" t="str">
        <f t="shared" si="89"/>
        <v>NO</v>
      </c>
    </row>
    <row r="2836" spans="1:8" x14ac:dyDescent="0.4">
      <c r="A2836">
        <v>0.28000000000000003</v>
      </c>
      <c r="B2836" s="1">
        <v>0.49299999999999999</v>
      </c>
      <c r="C2836" s="1">
        <v>26600000000000</v>
      </c>
      <c r="D2836" s="1">
        <v>-266000000000000</v>
      </c>
      <c r="E2836" s="1">
        <v>0</v>
      </c>
      <c r="G2836" t="str">
        <f t="shared" si="88"/>
        <v>NO</v>
      </c>
      <c r="H2836" t="str">
        <f t="shared" si="89"/>
        <v>NO</v>
      </c>
    </row>
    <row r="2837" spans="1:8" x14ac:dyDescent="0.4">
      <c r="A2837">
        <v>0.29330000000000001</v>
      </c>
      <c r="B2837" s="1">
        <v>0.49299999999999999</v>
      </c>
      <c r="C2837" s="1">
        <v>26700000000000</v>
      </c>
      <c r="D2837" s="1">
        <v>-221000000000000</v>
      </c>
      <c r="E2837" s="1">
        <v>0</v>
      </c>
      <c r="G2837" t="str">
        <f t="shared" si="88"/>
        <v>NO</v>
      </c>
      <c r="H2837" t="str">
        <f t="shared" si="89"/>
        <v>NO</v>
      </c>
    </row>
    <row r="2838" spans="1:8" x14ac:dyDescent="0.4">
      <c r="A2838">
        <v>0.30669999999999997</v>
      </c>
      <c r="B2838" s="1">
        <v>0.49299999999999999</v>
      </c>
      <c r="C2838" s="1">
        <v>26500000000000</v>
      </c>
      <c r="D2838" s="1">
        <v>-181000000000000</v>
      </c>
      <c r="E2838" s="1">
        <v>0</v>
      </c>
      <c r="G2838" t="str">
        <f t="shared" si="88"/>
        <v>NO</v>
      </c>
      <c r="H2838" t="str">
        <f t="shared" si="89"/>
        <v>NO</v>
      </c>
    </row>
    <row r="2839" spans="1:8" x14ac:dyDescent="0.4">
      <c r="A2839">
        <v>0.32</v>
      </c>
      <c r="B2839" s="1">
        <v>0.49299999999999999</v>
      </c>
      <c r="C2839" s="1">
        <v>26100000000000</v>
      </c>
      <c r="D2839" s="1">
        <v>-146000000000000</v>
      </c>
      <c r="E2839" s="1">
        <v>0</v>
      </c>
      <c r="G2839" t="str">
        <f t="shared" si="88"/>
        <v>NO</v>
      </c>
      <c r="H2839" t="str">
        <f t="shared" si="89"/>
        <v>NO</v>
      </c>
    </row>
    <row r="2840" spans="1:8" x14ac:dyDescent="0.4">
      <c r="A2840">
        <v>0.33329999999999999</v>
      </c>
      <c r="B2840" s="1">
        <v>0.49299999999999999</v>
      </c>
      <c r="C2840" s="1">
        <v>25500000000000</v>
      </c>
      <c r="D2840" s="1">
        <v>-115000000000000</v>
      </c>
      <c r="E2840" s="1">
        <v>0</v>
      </c>
      <c r="G2840" t="str">
        <f t="shared" si="88"/>
        <v>NO</v>
      </c>
      <c r="H2840" t="str">
        <f t="shared" si="89"/>
        <v>NO</v>
      </c>
    </row>
    <row r="2841" spans="1:8" x14ac:dyDescent="0.4">
      <c r="A2841">
        <v>0.34670000000000001</v>
      </c>
      <c r="B2841" s="1">
        <v>0.49299999999999999</v>
      </c>
      <c r="C2841" s="1">
        <v>24700000000000</v>
      </c>
      <c r="D2841" s="1">
        <v>-89200000000000</v>
      </c>
      <c r="E2841" s="1">
        <v>0</v>
      </c>
      <c r="G2841" t="str">
        <f t="shared" si="88"/>
        <v>NO</v>
      </c>
      <c r="H2841" t="str">
        <f t="shared" si="89"/>
        <v>NO</v>
      </c>
    </row>
    <row r="2842" spans="1:8" x14ac:dyDescent="0.4">
      <c r="A2842">
        <v>0.36</v>
      </c>
      <c r="B2842" s="1">
        <v>0.49299999999999999</v>
      </c>
      <c r="C2842" s="1">
        <v>23600000000000</v>
      </c>
      <c r="D2842" s="1">
        <v>-67300000000000</v>
      </c>
      <c r="E2842" s="1">
        <v>0</v>
      </c>
      <c r="G2842" t="str">
        <f t="shared" si="88"/>
        <v>NO</v>
      </c>
      <c r="H2842" t="str">
        <f t="shared" si="89"/>
        <v>NO</v>
      </c>
    </row>
    <row r="2843" spans="1:8" x14ac:dyDescent="0.4">
      <c r="A2843">
        <v>0.37330000000000002</v>
      </c>
      <c r="B2843" s="1">
        <v>0.49299999999999999</v>
      </c>
      <c r="C2843" s="1">
        <v>22300000000000</v>
      </c>
      <c r="D2843" s="1">
        <v>-49300000000000</v>
      </c>
      <c r="E2843" s="1">
        <v>0</v>
      </c>
      <c r="G2843" t="str">
        <f t="shared" si="88"/>
        <v>NO</v>
      </c>
      <c r="H2843" t="str">
        <f t="shared" si="89"/>
        <v>NO</v>
      </c>
    </row>
    <row r="2844" spans="1:8" x14ac:dyDescent="0.4">
      <c r="A2844">
        <v>0.38669999999999999</v>
      </c>
      <c r="B2844" s="1">
        <v>0.49299999999999999</v>
      </c>
      <c r="C2844" s="1">
        <v>20800000000000</v>
      </c>
      <c r="D2844" s="1">
        <v>-34700000000000</v>
      </c>
      <c r="E2844" s="1">
        <v>0</v>
      </c>
      <c r="G2844" t="str">
        <f t="shared" si="88"/>
        <v>NO</v>
      </c>
      <c r="H2844" t="str">
        <f t="shared" si="89"/>
        <v>NO</v>
      </c>
    </row>
    <row r="2845" spans="1:8" x14ac:dyDescent="0.4">
      <c r="A2845">
        <v>0.4</v>
      </c>
      <c r="B2845" s="1">
        <v>0.49299999999999999</v>
      </c>
      <c r="C2845" s="1">
        <v>19100000000000</v>
      </c>
      <c r="D2845" s="1">
        <v>-23300000000000</v>
      </c>
      <c r="E2845" s="1">
        <v>0</v>
      </c>
      <c r="G2845" t="str">
        <f t="shared" si="88"/>
        <v>NO</v>
      </c>
      <c r="H2845" t="str">
        <f t="shared" si="89"/>
        <v>NO</v>
      </c>
    </row>
    <row r="2846" spans="1:8" x14ac:dyDescent="0.4">
      <c r="A2846">
        <v>0.4133</v>
      </c>
      <c r="B2846" s="1">
        <v>0.49299999999999999</v>
      </c>
      <c r="C2846" s="1">
        <v>17300000000000</v>
      </c>
      <c r="D2846" s="1">
        <v>-14700000000000</v>
      </c>
      <c r="E2846" s="1">
        <v>0</v>
      </c>
      <c r="G2846" t="str">
        <f t="shared" si="88"/>
        <v>NO</v>
      </c>
      <c r="H2846" t="str">
        <f t="shared" si="89"/>
        <v>NO</v>
      </c>
    </row>
    <row r="2847" spans="1:8" x14ac:dyDescent="0.4">
      <c r="A2847">
        <v>0.42670000000000002</v>
      </c>
      <c r="B2847" s="1">
        <v>0.49299999999999999</v>
      </c>
      <c r="C2847" s="1">
        <v>15200000000000</v>
      </c>
      <c r="D2847" s="1">
        <v>-8570000000000</v>
      </c>
      <c r="E2847" s="1">
        <v>0</v>
      </c>
      <c r="G2847" t="str">
        <f t="shared" si="88"/>
        <v>NO</v>
      </c>
      <c r="H2847" t="str">
        <f t="shared" si="89"/>
        <v>NO</v>
      </c>
    </row>
    <row r="2848" spans="1:8" x14ac:dyDescent="0.4">
      <c r="A2848">
        <v>0.44</v>
      </c>
      <c r="B2848" s="1">
        <v>0.49299999999999999</v>
      </c>
      <c r="C2848" s="1">
        <v>12900000000000</v>
      </c>
      <c r="D2848" s="1">
        <v>-4490000000000</v>
      </c>
      <c r="E2848" s="1">
        <v>0</v>
      </c>
      <c r="G2848" t="str">
        <f t="shared" si="88"/>
        <v>NO</v>
      </c>
      <c r="H2848" t="str">
        <f t="shared" si="89"/>
        <v>NO</v>
      </c>
    </row>
    <row r="2849" spans="1:8" x14ac:dyDescent="0.4">
      <c r="A2849">
        <v>0.45329999999999998</v>
      </c>
      <c r="B2849" s="1">
        <v>0.49299999999999999</v>
      </c>
      <c r="C2849" s="1">
        <v>10400000000000</v>
      </c>
      <c r="D2849" s="1">
        <v>-2090000000000</v>
      </c>
      <c r="E2849" s="1">
        <v>0</v>
      </c>
      <c r="G2849" t="str">
        <f t="shared" si="88"/>
        <v>NO</v>
      </c>
      <c r="H2849" t="str">
        <f t="shared" si="89"/>
        <v>NO</v>
      </c>
    </row>
    <row r="2850" spans="1:8" x14ac:dyDescent="0.4">
      <c r="A2850">
        <v>0.4667</v>
      </c>
      <c r="B2850" s="1">
        <v>0.49299999999999999</v>
      </c>
      <c r="C2850" s="1">
        <v>7780000000000</v>
      </c>
      <c r="D2850" s="1">
        <v>-1020000000000</v>
      </c>
      <c r="E2850" s="1">
        <v>0</v>
      </c>
      <c r="G2850" t="str">
        <f t="shared" si="88"/>
        <v>NO</v>
      </c>
      <c r="H2850" t="str">
        <f t="shared" si="89"/>
        <v>NO</v>
      </c>
    </row>
    <row r="2851" spans="1:8" x14ac:dyDescent="0.4">
      <c r="A2851">
        <v>0.48</v>
      </c>
      <c r="B2851" s="1">
        <v>0.49299999999999999</v>
      </c>
      <c r="C2851" s="1">
        <v>4940000000000</v>
      </c>
      <c r="D2851" s="1">
        <v>-876000000000</v>
      </c>
      <c r="E2851" s="1">
        <v>0</v>
      </c>
      <c r="G2851" t="str">
        <f t="shared" si="88"/>
        <v>NO</v>
      </c>
      <c r="H2851" t="str">
        <f t="shared" si="89"/>
        <v>NO</v>
      </c>
    </row>
    <row r="2852" spans="1:8" x14ac:dyDescent="0.4">
      <c r="A2852">
        <v>0.49330000000000002</v>
      </c>
      <c r="B2852" s="1">
        <v>0.49299999999999999</v>
      </c>
      <c r="C2852" s="1">
        <v>1910000000000</v>
      </c>
      <c r="D2852" s="1">
        <v>-1300000000000</v>
      </c>
      <c r="E2852" s="1">
        <v>0</v>
      </c>
      <c r="G2852" t="str">
        <f t="shared" si="88"/>
        <v>NO</v>
      </c>
      <c r="H2852" t="str">
        <f t="shared" si="89"/>
        <v>NO</v>
      </c>
    </row>
    <row r="2853" spans="1:8" x14ac:dyDescent="0.4">
      <c r="A2853">
        <v>0.50670000000000004</v>
      </c>
      <c r="B2853" s="1">
        <v>0.49299999999999999</v>
      </c>
      <c r="C2853" s="1">
        <v>-1300000000000</v>
      </c>
      <c r="D2853" s="1">
        <v>-1920000000000</v>
      </c>
      <c r="E2853" s="1">
        <v>0</v>
      </c>
      <c r="G2853" t="str">
        <f t="shared" si="88"/>
        <v>NO</v>
      </c>
      <c r="H2853" t="str">
        <f t="shared" si="89"/>
        <v>NO</v>
      </c>
    </row>
    <row r="2854" spans="1:8" x14ac:dyDescent="0.4">
      <c r="A2854">
        <v>0.52</v>
      </c>
      <c r="B2854" s="1">
        <v>0.49299999999999999</v>
      </c>
      <c r="C2854" s="1">
        <v>-4700000000000</v>
      </c>
      <c r="D2854" s="1">
        <v>-2340000000000</v>
      </c>
      <c r="E2854" s="1">
        <v>0</v>
      </c>
      <c r="G2854" t="str">
        <f t="shared" si="88"/>
        <v>NO</v>
      </c>
      <c r="H2854" t="str">
        <f t="shared" si="89"/>
        <v>NO</v>
      </c>
    </row>
    <row r="2855" spans="1:8" x14ac:dyDescent="0.4">
      <c r="A2855">
        <v>0.5333</v>
      </c>
      <c r="B2855" s="1">
        <v>0.49299999999999999</v>
      </c>
      <c r="C2855" s="1">
        <v>-8300000000000</v>
      </c>
      <c r="D2855" s="1">
        <v>-2210000000000</v>
      </c>
      <c r="E2855" s="1">
        <v>0</v>
      </c>
      <c r="G2855" t="str">
        <f t="shared" si="88"/>
        <v>NO</v>
      </c>
      <c r="H2855" t="str">
        <f t="shared" si="89"/>
        <v>NO</v>
      </c>
    </row>
    <row r="2856" spans="1:8" x14ac:dyDescent="0.4">
      <c r="A2856">
        <v>0.54669999999999996</v>
      </c>
      <c r="B2856" s="1">
        <v>0.49299999999999999</v>
      </c>
      <c r="C2856" s="1">
        <v>-12100000000000</v>
      </c>
      <c r="D2856" s="1">
        <v>-1130000000000</v>
      </c>
      <c r="E2856" s="1">
        <v>0</v>
      </c>
      <c r="G2856" t="str">
        <f t="shared" si="88"/>
        <v>NO</v>
      </c>
      <c r="H2856" t="str">
        <f t="shared" si="89"/>
        <v>NO</v>
      </c>
    </row>
    <row r="2857" spans="1:8" x14ac:dyDescent="0.4">
      <c r="A2857">
        <v>0.56000000000000005</v>
      </c>
      <c r="B2857" s="1">
        <v>0.49299999999999999</v>
      </c>
      <c r="C2857" s="1">
        <v>-16000000000000</v>
      </c>
      <c r="D2857" s="1">
        <v>1270000000000</v>
      </c>
      <c r="E2857" s="1">
        <v>0</v>
      </c>
      <c r="G2857" t="str">
        <f t="shared" si="88"/>
        <v>NO</v>
      </c>
      <c r="H2857" t="str">
        <f t="shared" si="89"/>
        <v>NO</v>
      </c>
    </row>
    <row r="2858" spans="1:8" x14ac:dyDescent="0.4">
      <c r="A2858">
        <v>0.57330000000000003</v>
      </c>
      <c r="B2858" s="1">
        <v>0.49299999999999999</v>
      </c>
      <c r="C2858" s="1">
        <v>-20200000000000</v>
      </c>
      <c r="D2858" s="1">
        <v>5350000000000</v>
      </c>
      <c r="E2858" s="1">
        <v>0</v>
      </c>
      <c r="G2858" t="str">
        <f t="shared" si="88"/>
        <v>NO</v>
      </c>
      <c r="H2858" t="str">
        <f t="shared" si="89"/>
        <v>NO</v>
      </c>
    </row>
    <row r="2859" spans="1:8" x14ac:dyDescent="0.4">
      <c r="A2859">
        <v>0.5867</v>
      </c>
      <c r="B2859" s="1">
        <v>0.49299999999999999</v>
      </c>
      <c r="C2859" s="1">
        <v>-24500000000000</v>
      </c>
      <c r="D2859" s="1">
        <v>11500000000000</v>
      </c>
      <c r="E2859" s="1">
        <v>0</v>
      </c>
      <c r="G2859" t="str">
        <f t="shared" si="88"/>
        <v>NO</v>
      </c>
      <c r="H2859" t="str">
        <f t="shared" si="89"/>
        <v>NO</v>
      </c>
    </row>
    <row r="2860" spans="1:8" x14ac:dyDescent="0.4">
      <c r="A2860">
        <v>0.6</v>
      </c>
      <c r="B2860" s="1">
        <v>0.49299999999999999</v>
      </c>
      <c r="C2860" s="1">
        <v>-29100000000000</v>
      </c>
      <c r="D2860" s="1">
        <v>20100000000000</v>
      </c>
      <c r="E2860" s="1">
        <v>0</v>
      </c>
      <c r="G2860" t="str">
        <f t="shared" si="88"/>
        <v>NO</v>
      </c>
      <c r="H2860" t="str">
        <f t="shared" si="89"/>
        <v>NO</v>
      </c>
    </row>
    <row r="2861" spans="1:8" x14ac:dyDescent="0.4">
      <c r="A2861">
        <v>0.61329999999999996</v>
      </c>
      <c r="B2861" s="1">
        <v>0.49299999999999999</v>
      </c>
      <c r="C2861" s="1">
        <v>-33700000000000</v>
      </c>
      <c r="D2861" s="1">
        <v>31500000000000</v>
      </c>
      <c r="E2861" s="1">
        <v>0</v>
      </c>
      <c r="G2861" t="str">
        <f t="shared" si="88"/>
        <v>NO</v>
      </c>
      <c r="H2861" t="str">
        <f t="shared" si="89"/>
        <v>NO</v>
      </c>
    </row>
    <row r="2862" spans="1:8" x14ac:dyDescent="0.4">
      <c r="A2862">
        <v>0.62670000000000003</v>
      </c>
      <c r="B2862" s="1">
        <v>0.49299999999999999</v>
      </c>
      <c r="C2862" s="1">
        <v>-38600000000000</v>
      </c>
      <c r="D2862" s="1">
        <v>46100000000000</v>
      </c>
      <c r="E2862" s="1">
        <v>0</v>
      </c>
      <c r="G2862" t="str">
        <f t="shared" si="88"/>
        <v>NO</v>
      </c>
      <c r="H2862" t="str">
        <f t="shared" si="89"/>
        <v>NO</v>
      </c>
    </row>
    <row r="2863" spans="1:8" x14ac:dyDescent="0.4">
      <c r="A2863">
        <v>0.64</v>
      </c>
      <c r="B2863" s="1">
        <v>0.49299999999999999</v>
      </c>
      <c r="C2863" s="1">
        <v>-43500000000000</v>
      </c>
      <c r="D2863" s="1">
        <v>64200000000000</v>
      </c>
      <c r="E2863" s="1">
        <v>0</v>
      </c>
      <c r="G2863" t="str">
        <f t="shared" si="88"/>
        <v>NO</v>
      </c>
      <c r="H2863" t="str">
        <f t="shared" si="89"/>
        <v>NO</v>
      </c>
    </row>
    <row r="2864" spans="1:8" x14ac:dyDescent="0.4">
      <c r="A2864">
        <v>0.65329999999999999</v>
      </c>
      <c r="B2864" s="1">
        <v>0.49299999999999999</v>
      </c>
      <c r="C2864" s="1">
        <v>-48600000000000</v>
      </c>
      <c r="D2864" s="1">
        <v>86200000000000</v>
      </c>
      <c r="E2864" s="1">
        <v>0</v>
      </c>
      <c r="G2864" t="str">
        <f t="shared" si="88"/>
        <v>NO</v>
      </c>
      <c r="H2864" t="str">
        <f t="shared" si="89"/>
        <v>NO</v>
      </c>
    </row>
    <row r="2865" spans="1:8" x14ac:dyDescent="0.4">
      <c r="A2865">
        <v>0.66669999999999996</v>
      </c>
      <c r="B2865" s="1">
        <v>0.49299999999999999</v>
      </c>
      <c r="C2865" s="1">
        <v>-53700000000000</v>
      </c>
      <c r="D2865" s="1">
        <v>112000000000000</v>
      </c>
      <c r="E2865" s="1">
        <v>0</v>
      </c>
      <c r="G2865" t="str">
        <f t="shared" si="88"/>
        <v>NO</v>
      </c>
      <c r="H2865" t="str">
        <f t="shared" si="89"/>
        <v>NO</v>
      </c>
    </row>
    <row r="2866" spans="1:8" x14ac:dyDescent="0.4">
      <c r="A2866">
        <v>0.68</v>
      </c>
      <c r="B2866" s="1">
        <v>0.49299999999999999</v>
      </c>
      <c r="C2866" s="1">
        <v>-58900000000000</v>
      </c>
      <c r="D2866" s="1">
        <v>143000000000000</v>
      </c>
      <c r="E2866" s="1">
        <v>0</v>
      </c>
      <c r="G2866" t="str">
        <f t="shared" si="88"/>
        <v>NO</v>
      </c>
      <c r="H2866" t="str">
        <f t="shared" si="89"/>
        <v>NO</v>
      </c>
    </row>
    <row r="2867" spans="1:8" x14ac:dyDescent="0.4">
      <c r="A2867">
        <v>0.69330000000000003</v>
      </c>
      <c r="B2867" s="1">
        <v>0.49299999999999999</v>
      </c>
      <c r="C2867" s="1">
        <v>-64000000000000</v>
      </c>
      <c r="D2867" s="1">
        <v>178000000000000</v>
      </c>
      <c r="E2867" s="1">
        <v>0</v>
      </c>
      <c r="G2867" t="str">
        <f t="shared" si="88"/>
        <v>NO</v>
      </c>
      <c r="H2867" t="str">
        <f t="shared" si="89"/>
        <v>NO</v>
      </c>
    </row>
    <row r="2868" spans="1:8" x14ac:dyDescent="0.4">
      <c r="A2868">
        <v>0.70669999999999999</v>
      </c>
      <c r="B2868" s="1">
        <v>0.49299999999999999</v>
      </c>
      <c r="C2868" s="1">
        <v>-69100000000000</v>
      </c>
      <c r="D2868" s="1">
        <v>218000000000000</v>
      </c>
      <c r="E2868" s="1">
        <v>0</v>
      </c>
      <c r="G2868" t="str">
        <f t="shared" si="88"/>
        <v>NO</v>
      </c>
      <c r="H2868" t="str">
        <f t="shared" si="89"/>
        <v>NO</v>
      </c>
    </row>
    <row r="2869" spans="1:8" x14ac:dyDescent="0.4">
      <c r="A2869">
        <v>0.72</v>
      </c>
      <c r="B2869" s="1">
        <v>0.49299999999999999</v>
      </c>
      <c r="C2869" s="1">
        <v>-74000000000000</v>
      </c>
      <c r="D2869" s="1">
        <v>263000000000000</v>
      </c>
      <c r="E2869" s="1">
        <v>0</v>
      </c>
      <c r="G2869" t="str">
        <f t="shared" si="88"/>
        <v>NO</v>
      </c>
      <c r="H2869" t="str">
        <f t="shared" si="89"/>
        <v>NO</v>
      </c>
    </row>
    <row r="2870" spans="1:8" x14ac:dyDescent="0.4">
      <c r="A2870">
        <v>0.73329999999999995</v>
      </c>
      <c r="B2870" s="1">
        <v>0.49299999999999999</v>
      </c>
      <c r="C2870" s="1">
        <v>-78700000000000</v>
      </c>
      <c r="D2870" s="1">
        <v>313000000000000</v>
      </c>
      <c r="E2870" s="1">
        <v>0</v>
      </c>
      <c r="G2870" t="str">
        <f t="shared" si="88"/>
        <v>NO</v>
      </c>
      <c r="H2870" t="str">
        <f t="shared" si="89"/>
        <v>NO</v>
      </c>
    </row>
    <row r="2871" spans="1:8" x14ac:dyDescent="0.4">
      <c r="A2871">
        <v>0.74670000000000003</v>
      </c>
      <c r="B2871" s="1">
        <v>0.49299999999999999</v>
      </c>
      <c r="C2871" s="1">
        <v>-83100000000000</v>
      </c>
      <c r="D2871" s="1">
        <v>368000000000000</v>
      </c>
      <c r="E2871" s="1">
        <v>0</v>
      </c>
      <c r="G2871" t="str">
        <f t="shared" si="88"/>
        <v>NO</v>
      </c>
      <c r="H2871" t="str">
        <f t="shared" si="89"/>
        <v>NO</v>
      </c>
    </row>
    <row r="2872" spans="1:8" x14ac:dyDescent="0.4">
      <c r="A2872">
        <v>0.76</v>
      </c>
      <c r="B2872" s="1">
        <v>0.49299999999999999</v>
      </c>
      <c r="C2872" s="1">
        <v>-87100000000000</v>
      </c>
      <c r="D2872" s="1">
        <v>428000000000000</v>
      </c>
      <c r="E2872" s="1">
        <v>0</v>
      </c>
      <c r="G2872" t="str">
        <f t="shared" si="88"/>
        <v>NO</v>
      </c>
      <c r="H2872" t="str">
        <f t="shared" si="89"/>
        <v>NO</v>
      </c>
    </row>
    <row r="2873" spans="1:8" x14ac:dyDescent="0.4">
      <c r="A2873">
        <v>0.77329999999999999</v>
      </c>
      <c r="B2873" s="1">
        <v>0.49299999999999999</v>
      </c>
      <c r="C2873" s="1">
        <v>-90500000000000</v>
      </c>
      <c r="D2873" s="1">
        <v>493000000000000</v>
      </c>
      <c r="E2873" s="1">
        <v>0</v>
      </c>
      <c r="G2873" t="str">
        <f t="shared" si="88"/>
        <v>NO</v>
      </c>
      <c r="H2873" t="str">
        <f t="shared" si="89"/>
        <v>NO</v>
      </c>
    </row>
    <row r="2874" spans="1:8" x14ac:dyDescent="0.4">
      <c r="A2874">
        <v>0.78669999999999995</v>
      </c>
      <c r="B2874" s="1">
        <v>0.49299999999999999</v>
      </c>
      <c r="C2874" s="1">
        <v>-93300000000000</v>
      </c>
      <c r="D2874" s="1">
        <v>561000000000000</v>
      </c>
      <c r="E2874" s="1">
        <v>-5.7500000000000002E-5</v>
      </c>
      <c r="G2874" t="str">
        <f t="shared" si="88"/>
        <v>NO</v>
      </c>
      <c r="H2874" t="str">
        <f t="shared" si="89"/>
        <v>NO</v>
      </c>
    </row>
    <row r="2875" spans="1:8" x14ac:dyDescent="0.4">
      <c r="A2875">
        <v>0.8</v>
      </c>
      <c r="B2875" s="1">
        <v>0.49299999999999999</v>
      </c>
      <c r="C2875" s="1">
        <v>-95400000000000</v>
      </c>
      <c r="D2875" s="1">
        <v>634000000000000</v>
      </c>
      <c r="E2875" s="1">
        <v>9.5099999999999994E-5</v>
      </c>
      <c r="G2875" t="str">
        <f t="shared" si="88"/>
        <v>NO</v>
      </c>
      <c r="H2875" t="str">
        <f t="shared" si="89"/>
        <v>NO</v>
      </c>
    </row>
    <row r="2876" spans="1:8" x14ac:dyDescent="0.4">
      <c r="A2876">
        <v>0.81330000000000002</v>
      </c>
      <c r="B2876" s="1">
        <v>0.49299999999999999</v>
      </c>
      <c r="C2876" s="1">
        <v>-96700000000000</v>
      </c>
      <c r="D2876" s="1">
        <v>709000000000000</v>
      </c>
      <c r="E2876" s="1">
        <v>-9.6699999999999998E-4</v>
      </c>
      <c r="G2876" t="str">
        <f t="shared" si="88"/>
        <v>NO</v>
      </c>
      <c r="H2876" t="str">
        <f t="shared" si="89"/>
        <v>NO</v>
      </c>
    </row>
    <row r="2877" spans="1:8" x14ac:dyDescent="0.4">
      <c r="A2877">
        <v>0.82669999999999999</v>
      </c>
      <c r="B2877" s="1">
        <v>0.49299999999999999</v>
      </c>
      <c r="C2877" s="1">
        <v>-97000000000000</v>
      </c>
      <c r="D2877" s="1">
        <v>787000000000000</v>
      </c>
      <c r="E2877" s="1">
        <v>1.2600000000000001E-3</v>
      </c>
      <c r="G2877" t="str">
        <f t="shared" si="88"/>
        <v>NO</v>
      </c>
      <c r="H2877" t="str">
        <f t="shared" si="89"/>
        <v>NO</v>
      </c>
    </row>
    <row r="2878" spans="1:8" x14ac:dyDescent="0.4">
      <c r="A2878">
        <v>0.84</v>
      </c>
      <c r="B2878" s="1">
        <v>0.49299999999999999</v>
      </c>
      <c r="C2878" s="1">
        <v>-96200000000000</v>
      </c>
      <c r="D2878" s="1">
        <v>866000000000000</v>
      </c>
      <c r="E2878" s="1">
        <v>-7.2300000000000003E-3</v>
      </c>
      <c r="G2878" t="str">
        <f t="shared" si="88"/>
        <v>NO</v>
      </c>
      <c r="H2878" t="str">
        <f t="shared" si="89"/>
        <v>NO</v>
      </c>
    </row>
    <row r="2879" spans="1:8" x14ac:dyDescent="0.4">
      <c r="A2879">
        <v>0.85329999999999995</v>
      </c>
      <c r="B2879" s="1">
        <v>0.49299999999999999</v>
      </c>
      <c r="C2879" s="1">
        <v>-94400000000000</v>
      </c>
      <c r="D2879" s="1">
        <v>945000000000000</v>
      </c>
      <c r="E2879" s="1">
        <v>7.2199999999999999E-3</v>
      </c>
      <c r="G2879" t="str">
        <f t="shared" si="88"/>
        <v>NO</v>
      </c>
      <c r="H2879" t="str">
        <f t="shared" si="89"/>
        <v>NO</v>
      </c>
    </row>
    <row r="2880" spans="1:8" x14ac:dyDescent="0.4">
      <c r="A2880">
        <v>0.86670000000000003</v>
      </c>
      <c r="B2880" s="1">
        <v>0.49299999999999999</v>
      </c>
      <c r="C2880" s="1">
        <v>-91300000000000</v>
      </c>
      <c r="D2880" s="1">
        <v>1020000000000000</v>
      </c>
      <c r="E2880" s="1">
        <v>-3.2000000000000001E-2</v>
      </c>
      <c r="G2880" t="str">
        <f t="shared" si="88"/>
        <v>NO</v>
      </c>
      <c r="H2880" t="str">
        <f t="shared" si="89"/>
        <v>NO</v>
      </c>
    </row>
    <row r="2881" spans="1:8" x14ac:dyDescent="0.4">
      <c r="A2881">
        <v>0.88</v>
      </c>
      <c r="B2881" s="1">
        <v>0.49299999999999999</v>
      </c>
      <c r="C2881" s="1">
        <v>-86900000000000</v>
      </c>
      <c r="D2881" s="1">
        <v>1100000000000000</v>
      </c>
      <c r="E2881" s="1">
        <v>2.2499999999999999E-2</v>
      </c>
      <c r="G2881" t="str">
        <f t="shared" si="88"/>
        <v>NO</v>
      </c>
      <c r="H2881" t="str">
        <f t="shared" si="89"/>
        <v>NO</v>
      </c>
    </row>
    <row r="2882" spans="1:8" x14ac:dyDescent="0.4">
      <c r="A2882">
        <v>0.89329999999999998</v>
      </c>
      <c r="B2882" s="1">
        <v>0.49299999999999999</v>
      </c>
      <c r="C2882" s="1">
        <v>-81300000000000</v>
      </c>
      <c r="D2882" s="1">
        <v>1170000000000000</v>
      </c>
      <c r="E2882" s="1">
        <v>-9.4E-2</v>
      </c>
      <c r="G2882" t="str">
        <f t="shared" si="88"/>
        <v>NO</v>
      </c>
      <c r="H2882" t="str">
        <f t="shared" si="89"/>
        <v>NO</v>
      </c>
    </row>
    <row r="2883" spans="1:8" x14ac:dyDescent="0.4">
      <c r="A2883">
        <v>0.90669999999999995</v>
      </c>
      <c r="B2883" s="1">
        <v>0.49299999999999999</v>
      </c>
      <c r="C2883" s="1">
        <v>-74500000000000</v>
      </c>
      <c r="D2883" s="1">
        <v>1240000000000000</v>
      </c>
      <c r="E2883" s="1">
        <v>3.6400000000000002E-2</v>
      </c>
      <c r="G2883" t="str">
        <f t="shared" si="88"/>
        <v>NO</v>
      </c>
      <c r="H2883" t="str">
        <f t="shared" si="89"/>
        <v>NO</v>
      </c>
    </row>
    <row r="2884" spans="1:8" x14ac:dyDescent="0.4">
      <c r="A2884">
        <v>0.92</v>
      </c>
      <c r="B2884" s="1">
        <v>0.49299999999999999</v>
      </c>
      <c r="C2884" s="1">
        <v>-66500000000000</v>
      </c>
      <c r="D2884" s="1">
        <v>1310000000000000</v>
      </c>
      <c r="E2884" s="1">
        <v>-0.19800000000000001</v>
      </c>
      <c r="G2884" t="str">
        <f t="shared" ref="G2884:G2947" si="90">IF(A2884=0.01333,((E2884-0.5)/(1/150))/-0.5,"NO")</f>
        <v>NO</v>
      </c>
      <c r="H2884" t="str">
        <f t="shared" ref="H2884:H2947" si="91">IF(A2884=0.9867,((E2884+0.5)/(1/150))/0.5,"NO")</f>
        <v>NO</v>
      </c>
    </row>
    <row r="2885" spans="1:8" x14ac:dyDescent="0.4">
      <c r="A2885">
        <v>0.93330000000000002</v>
      </c>
      <c r="B2885" s="1">
        <v>0.49299999999999999</v>
      </c>
      <c r="C2885" s="1">
        <v>-57300000000000</v>
      </c>
      <c r="D2885" s="1">
        <v>1360000000000000</v>
      </c>
      <c r="E2885" s="1">
        <v>5.1000000000000004E-3</v>
      </c>
      <c r="G2885" t="str">
        <f t="shared" si="90"/>
        <v>NO</v>
      </c>
      <c r="H2885" t="str">
        <f t="shared" si="91"/>
        <v>NO</v>
      </c>
    </row>
    <row r="2886" spans="1:8" x14ac:dyDescent="0.4">
      <c r="A2886">
        <v>0.94669999999999999</v>
      </c>
      <c r="B2886" s="1">
        <v>0.49299999999999999</v>
      </c>
      <c r="C2886" s="1">
        <v>-47100000000000</v>
      </c>
      <c r="D2886" s="1">
        <v>1410000000000000</v>
      </c>
      <c r="E2886" s="1">
        <v>-0.32</v>
      </c>
      <c r="G2886" t="str">
        <f t="shared" si="90"/>
        <v>NO</v>
      </c>
      <c r="H2886" t="str">
        <f t="shared" si="91"/>
        <v>NO</v>
      </c>
    </row>
    <row r="2887" spans="1:8" x14ac:dyDescent="0.4">
      <c r="A2887">
        <v>0.96</v>
      </c>
      <c r="B2887" s="1">
        <v>0.49299999999999999</v>
      </c>
      <c r="C2887" s="1">
        <v>-36100000000000</v>
      </c>
      <c r="D2887" s="1">
        <v>1450000000000000</v>
      </c>
      <c r="E2887" s="1">
        <v>-0.128</v>
      </c>
      <c r="G2887" t="str">
        <f t="shared" si="90"/>
        <v>NO</v>
      </c>
      <c r="H2887" t="str">
        <f t="shared" si="91"/>
        <v>NO</v>
      </c>
    </row>
    <row r="2888" spans="1:8" x14ac:dyDescent="0.4">
      <c r="A2888">
        <v>0.97330000000000005</v>
      </c>
      <c r="B2888" s="1">
        <v>0.49299999999999999</v>
      </c>
      <c r="C2888" s="1">
        <v>-24500000000000</v>
      </c>
      <c r="D2888" s="1">
        <v>1470000000000000</v>
      </c>
      <c r="E2888" s="1">
        <v>-0.42299999999999999</v>
      </c>
      <c r="G2888" t="str">
        <f t="shared" si="90"/>
        <v>NO</v>
      </c>
      <c r="H2888" t="str">
        <f t="shared" si="91"/>
        <v>NO</v>
      </c>
    </row>
    <row r="2889" spans="1:8" x14ac:dyDescent="0.4">
      <c r="A2889">
        <v>0.98670000000000002</v>
      </c>
      <c r="B2889" s="1">
        <v>0.49299999999999999</v>
      </c>
      <c r="C2889" s="1">
        <v>-12400000000000</v>
      </c>
      <c r="D2889" s="1">
        <v>1490000000000000</v>
      </c>
      <c r="E2889" s="1">
        <v>-0.378</v>
      </c>
      <c r="G2889" t="str">
        <f t="shared" si="90"/>
        <v>NO</v>
      </c>
      <c r="H2889">
        <f t="shared" si="91"/>
        <v>36.599999999999994</v>
      </c>
    </row>
    <row r="2890" spans="1:8" x14ac:dyDescent="0.4">
      <c r="A2890">
        <v>1</v>
      </c>
      <c r="B2890" s="1">
        <v>0.49299999999999999</v>
      </c>
      <c r="C2890" s="1">
        <v>0</v>
      </c>
      <c r="D2890" s="1">
        <v>0</v>
      </c>
      <c r="E2890" s="1">
        <v>-0.5</v>
      </c>
      <c r="G2890" t="str">
        <f t="shared" si="90"/>
        <v>NO</v>
      </c>
      <c r="H2890" t="str">
        <f t="shared" si="91"/>
        <v>NO</v>
      </c>
    </row>
    <row r="2891" spans="1:8" x14ac:dyDescent="0.4">
      <c r="A2891">
        <v>0</v>
      </c>
      <c r="B2891" s="1">
        <v>0.50700000000000001</v>
      </c>
      <c r="C2891" s="1">
        <v>0</v>
      </c>
      <c r="D2891" s="1">
        <v>0</v>
      </c>
      <c r="E2891" s="1">
        <v>0.5</v>
      </c>
      <c r="G2891" t="str">
        <f t="shared" si="90"/>
        <v>NO</v>
      </c>
      <c r="H2891" t="str">
        <f t="shared" si="91"/>
        <v>NO</v>
      </c>
    </row>
    <row r="2892" spans="1:8" x14ac:dyDescent="0.4">
      <c r="A2892">
        <v>1.333E-2</v>
      </c>
      <c r="B2892" s="1">
        <v>0.50700000000000001</v>
      </c>
      <c r="C2892" s="1">
        <v>12400000000000</v>
      </c>
      <c r="D2892" s="1">
        <v>-1490000000000000</v>
      </c>
      <c r="E2892" s="1">
        <v>0.378</v>
      </c>
      <c r="G2892">
        <f t="shared" si="90"/>
        <v>36.599999999999994</v>
      </c>
      <c r="H2892" t="str">
        <f t="shared" si="91"/>
        <v>NO</v>
      </c>
    </row>
    <row r="2893" spans="1:8" x14ac:dyDescent="0.4">
      <c r="A2893">
        <v>2.6669999999999999E-2</v>
      </c>
      <c r="B2893" s="1">
        <v>0.50700000000000001</v>
      </c>
      <c r="C2893" s="1">
        <v>24500000000000</v>
      </c>
      <c r="D2893" s="1">
        <v>-1470000000000000</v>
      </c>
      <c r="E2893" s="1">
        <v>0.42299999999999999</v>
      </c>
      <c r="G2893" t="str">
        <f t="shared" si="90"/>
        <v>NO</v>
      </c>
      <c r="H2893" t="str">
        <f t="shared" si="91"/>
        <v>NO</v>
      </c>
    </row>
    <row r="2894" spans="1:8" x14ac:dyDescent="0.4">
      <c r="A2894">
        <v>0.04</v>
      </c>
      <c r="B2894" s="1">
        <v>0.50700000000000001</v>
      </c>
      <c r="C2894" s="1">
        <v>36100000000000</v>
      </c>
      <c r="D2894" s="1">
        <v>-1450000000000000</v>
      </c>
      <c r="E2894" s="1">
        <v>0.128</v>
      </c>
      <c r="G2894" t="str">
        <f t="shared" si="90"/>
        <v>NO</v>
      </c>
      <c r="H2894" t="str">
        <f t="shared" si="91"/>
        <v>NO</v>
      </c>
    </row>
    <row r="2895" spans="1:8" x14ac:dyDescent="0.4">
      <c r="A2895">
        <v>5.3330000000000002E-2</v>
      </c>
      <c r="B2895" s="1">
        <v>0.50700000000000001</v>
      </c>
      <c r="C2895" s="1">
        <v>47100000000000</v>
      </c>
      <c r="D2895" s="1">
        <v>-1410000000000000</v>
      </c>
      <c r="E2895" s="1">
        <v>0.32</v>
      </c>
      <c r="G2895" t="str">
        <f t="shared" si="90"/>
        <v>NO</v>
      </c>
      <c r="H2895" t="str">
        <f t="shared" si="91"/>
        <v>NO</v>
      </c>
    </row>
    <row r="2896" spans="1:8" x14ac:dyDescent="0.4">
      <c r="A2896">
        <v>6.6669999999999993E-2</v>
      </c>
      <c r="B2896" s="1">
        <v>0.50700000000000001</v>
      </c>
      <c r="C2896" s="1">
        <v>57300000000000</v>
      </c>
      <c r="D2896" s="1">
        <v>-1360000000000000</v>
      </c>
      <c r="E2896" s="1">
        <v>-5.0400000000000002E-3</v>
      </c>
      <c r="G2896" t="str">
        <f t="shared" si="90"/>
        <v>NO</v>
      </c>
      <c r="H2896" t="str">
        <f t="shared" si="91"/>
        <v>NO</v>
      </c>
    </row>
    <row r="2897" spans="1:8" x14ac:dyDescent="0.4">
      <c r="A2897">
        <v>0.08</v>
      </c>
      <c r="B2897" s="1">
        <v>0.50700000000000001</v>
      </c>
      <c r="C2897" s="1">
        <v>66400000000000</v>
      </c>
      <c r="D2897" s="1">
        <v>-1310000000000000</v>
      </c>
      <c r="E2897" s="1">
        <v>0.19800000000000001</v>
      </c>
      <c r="G2897" t="str">
        <f t="shared" si="90"/>
        <v>NO</v>
      </c>
      <c r="H2897" t="str">
        <f t="shared" si="91"/>
        <v>NO</v>
      </c>
    </row>
    <row r="2898" spans="1:8" x14ac:dyDescent="0.4">
      <c r="A2898">
        <v>9.3329999999999996E-2</v>
      </c>
      <c r="B2898" s="1">
        <v>0.50700000000000001</v>
      </c>
      <c r="C2898" s="1">
        <v>74500000000000</v>
      </c>
      <c r="D2898" s="1">
        <v>-1240000000000000</v>
      </c>
      <c r="E2898" s="1">
        <v>-3.6400000000000002E-2</v>
      </c>
      <c r="G2898" t="str">
        <f t="shared" si="90"/>
        <v>NO</v>
      </c>
      <c r="H2898" t="str">
        <f t="shared" si="91"/>
        <v>NO</v>
      </c>
    </row>
    <row r="2899" spans="1:8" x14ac:dyDescent="0.4">
      <c r="A2899">
        <v>0.1067</v>
      </c>
      <c r="B2899" s="1">
        <v>0.50700000000000001</v>
      </c>
      <c r="C2899" s="1">
        <v>81300000000000</v>
      </c>
      <c r="D2899" s="1">
        <v>-1170000000000000</v>
      </c>
      <c r="E2899" s="1">
        <v>9.4E-2</v>
      </c>
      <c r="G2899" t="str">
        <f t="shared" si="90"/>
        <v>NO</v>
      </c>
      <c r="H2899" t="str">
        <f t="shared" si="91"/>
        <v>NO</v>
      </c>
    </row>
    <row r="2900" spans="1:8" x14ac:dyDescent="0.4">
      <c r="A2900">
        <v>0.12</v>
      </c>
      <c r="B2900" s="1">
        <v>0.50700000000000001</v>
      </c>
      <c r="C2900" s="1">
        <v>86900000000000</v>
      </c>
      <c r="D2900" s="1">
        <v>-1100000000000000</v>
      </c>
      <c r="E2900" s="1">
        <v>-2.2499999999999999E-2</v>
      </c>
      <c r="G2900" t="str">
        <f t="shared" si="90"/>
        <v>NO</v>
      </c>
      <c r="H2900" t="str">
        <f t="shared" si="91"/>
        <v>NO</v>
      </c>
    </row>
    <row r="2901" spans="1:8" x14ac:dyDescent="0.4">
      <c r="A2901">
        <v>0.1333</v>
      </c>
      <c r="B2901" s="1">
        <v>0.50700000000000001</v>
      </c>
      <c r="C2901" s="1">
        <v>91300000000000</v>
      </c>
      <c r="D2901" s="1">
        <v>-1020000000000000</v>
      </c>
      <c r="E2901" s="1">
        <v>3.2000000000000001E-2</v>
      </c>
      <c r="G2901" t="str">
        <f t="shared" si="90"/>
        <v>NO</v>
      </c>
      <c r="H2901" t="str">
        <f t="shared" si="91"/>
        <v>NO</v>
      </c>
    </row>
    <row r="2902" spans="1:8" x14ac:dyDescent="0.4">
      <c r="A2902">
        <v>0.1467</v>
      </c>
      <c r="B2902" s="1">
        <v>0.50700000000000001</v>
      </c>
      <c r="C2902" s="1">
        <v>94400000000000</v>
      </c>
      <c r="D2902" s="1">
        <v>-945000000000000</v>
      </c>
      <c r="E2902" s="1">
        <v>-7.2199999999999999E-3</v>
      </c>
      <c r="G2902" t="str">
        <f t="shared" si="90"/>
        <v>NO</v>
      </c>
      <c r="H2902" t="str">
        <f t="shared" si="91"/>
        <v>NO</v>
      </c>
    </row>
    <row r="2903" spans="1:8" x14ac:dyDescent="0.4">
      <c r="A2903">
        <v>0.16</v>
      </c>
      <c r="B2903" s="1">
        <v>0.50700000000000001</v>
      </c>
      <c r="C2903" s="1">
        <v>96200000000000</v>
      </c>
      <c r="D2903" s="1">
        <v>-866000000000000</v>
      </c>
      <c r="E2903" s="1">
        <v>7.2300000000000003E-3</v>
      </c>
      <c r="G2903" t="str">
        <f t="shared" si="90"/>
        <v>NO</v>
      </c>
      <c r="H2903" t="str">
        <f t="shared" si="91"/>
        <v>NO</v>
      </c>
    </row>
    <row r="2904" spans="1:8" x14ac:dyDescent="0.4">
      <c r="A2904">
        <v>0.17330000000000001</v>
      </c>
      <c r="B2904" s="1">
        <v>0.50700000000000001</v>
      </c>
      <c r="C2904" s="1">
        <v>97000000000000</v>
      </c>
      <c r="D2904" s="1">
        <v>-787000000000000</v>
      </c>
      <c r="E2904" s="1">
        <v>-1.2600000000000001E-3</v>
      </c>
      <c r="G2904" t="str">
        <f t="shared" si="90"/>
        <v>NO</v>
      </c>
      <c r="H2904" t="str">
        <f t="shared" si="91"/>
        <v>NO</v>
      </c>
    </row>
    <row r="2905" spans="1:8" x14ac:dyDescent="0.4">
      <c r="A2905">
        <v>0.1867</v>
      </c>
      <c r="B2905" s="1">
        <v>0.50700000000000001</v>
      </c>
      <c r="C2905" s="1">
        <v>96700000000000</v>
      </c>
      <c r="D2905" s="1">
        <v>-709000000000000</v>
      </c>
      <c r="E2905" s="1">
        <v>9.6699999999999998E-4</v>
      </c>
      <c r="G2905" t="str">
        <f t="shared" si="90"/>
        <v>NO</v>
      </c>
      <c r="H2905" t="str">
        <f t="shared" si="91"/>
        <v>NO</v>
      </c>
    </row>
    <row r="2906" spans="1:8" x14ac:dyDescent="0.4">
      <c r="A2906">
        <v>0.2</v>
      </c>
      <c r="B2906" s="1">
        <v>0.50700000000000001</v>
      </c>
      <c r="C2906" s="1">
        <v>95400000000000</v>
      </c>
      <c r="D2906" s="1">
        <v>-634000000000000</v>
      </c>
      <c r="E2906" s="1">
        <v>-9.5099999999999994E-5</v>
      </c>
      <c r="G2906" t="str">
        <f t="shared" si="90"/>
        <v>NO</v>
      </c>
      <c r="H2906" t="str">
        <f t="shared" si="91"/>
        <v>NO</v>
      </c>
    </row>
    <row r="2907" spans="1:8" x14ac:dyDescent="0.4">
      <c r="A2907">
        <v>0.21329999999999999</v>
      </c>
      <c r="B2907" s="1">
        <v>0.50700000000000001</v>
      </c>
      <c r="C2907" s="1">
        <v>93300000000000</v>
      </c>
      <c r="D2907" s="1">
        <v>-561000000000000</v>
      </c>
      <c r="E2907" s="1">
        <v>5.7500000000000002E-5</v>
      </c>
      <c r="G2907" t="str">
        <f t="shared" si="90"/>
        <v>NO</v>
      </c>
      <c r="H2907" t="str">
        <f t="shared" si="91"/>
        <v>NO</v>
      </c>
    </row>
    <row r="2908" spans="1:8" x14ac:dyDescent="0.4">
      <c r="A2908">
        <v>0.22670000000000001</v>
      </c>
      <c r="B2908" s="1">
        <v>0.50700000000000001</v>
      </c>
      <c r="C2908" s="1">
        <v>90500000000000</v>
      </c>
      <c r="D2908" s="1">
        <v>-493000000000000</v>
      </c>
      <c r="E2908" s="1">
        <v>0</v>
      </c>
      <c r="G2908" t="str">
        <f t="shared" si="90"/>
        <v>NO</v>
      </c>
      <c r="H2908" t="str">
        <f t="shared" si="91"/>
        <v>NO</v>
      </c>
    </row>
    <row r="2909" spans="1:8" x14ac:dyDescent="0.4">
      <c r="A2909">
        <v>0.24</v>
      </c>
      <c r="B2909" s="1">
        <v>0.50700000000000001</v>
      </c>
      <c r="C2909" s="1">
        <v>87000000000000</v>
      </c>
      <c r="D2909" s="1">
        <v>-428000000000000</v>
      </c>
      <c r="E2909" s="1">
        <v>0</v>
      </c>
      <c r="G2909" t="str">
        <f t="shared" si="90"/>
        <v>NO</v>
      </c>
      <c r="H2909" t="str">
        <f t="shared" si="91"/>
        <v>NO</v>
      </c>
    </row>
    <row r="2910" spans="1:8" x14ac:dyDescent="0.4">
      <c r="A2910">
        <v>0.25330000000000003</v>
      </c>
      <c r="B2910" s="1">
        <v>0.50700000000000001</v>
      </c>
      <c r="C2910" s="1">
        <v>83100000000000</v>
      </c>
      <c r="D2910" s="1">
        <v>-368000000000000</v>
      </c>
      <c r="E2910" s="1">
        <v>0</v>
      </c>
      <c r="G2910" t="str">
        <f t="shared" si="90"/>
        <v>NO</v>
      </c>
      <c r="H2910" t="str">
        <f t="shared" si="91"/>
        <v>NO</v>
      </c>
    </row>
    <row r="2911" spans="1:8" x14ac:dyDescent="0.4">
      <c r="A2911">
        <v>0.26669999999999999</v>
      </c>
      <c r="B2911" s="1">
        <v>0.50700000000000001</v>
      </c>
      <c r="C2911" s="1">
        <v>78700000000000</v>
      </c>
      <c r="D2911" s="1">
        <v>-313000000000000</v>
      </c>
      <c r="E2911" s="1">
        <v>0</v>
      </c>
      <c r="G2911" t="str">
        <f t="shared" si="90"/>
        <v>NO</v>
      </c>
      <c r="H2911" t="str">
        <f t="shared" si="91"/>
        <v>NO</v>
      </c>
    </row>
    <row r="2912" spans="1:8" x14ac:dyDescent="0.4">
      <c r="A2912">
        <v>0.28000000000000003</v>
      </c>
      <c r="B2912" s="1">
        <v>0.50700000000000001</v>
      </c>
      <c r="C2912" s="1">
        <v>74000000000000</v>
      </c>
      <c r="D2912" s="1">
        <v>-263000000000000</v>
      </c>
      <c r="E2912" s="1">
        <v>0</v>
      </c>
      <c r="G2912" t="str">
        <f t="shared" si="90"/>
        <v>NO</v>
      </c>
      <c r="H2912" t="str">
        <f t="shared" si="91"/>
        <v>NO</v>
      </c>
    </row>
    <row r="2913" spans="1:8" x14ac:dyDescent="0.4">
      <c r="A2913">
        <v>0.29330000000000001</v>
      </c>
      <c r="B2913" s="1">
        <v>0.50700000000000001</v>
      </c>
      <c r="C2913" s="1">
        <v>69100000000000</v>
      </c>
      <c r="D2913" s="1">
        <v>-218000000000000</v>
      </c>
      <c r="E2913" s="1">
        <v>0</v>
      </c>
      <c r="G2913" t="str">
        <f t="shared" si="90"/>
        <v>NO</v>
      </c>
      <c r="H2913" t="str">
        <f t="shared" si="91"/>
        <v>NO</v>
      </c>
    </row>
    <row r="2914" spans="1:8" x14ac:dyDescent="0.4">
      <c r="A2914">
        <v>0.30669999999999997</v>
      </c>
      <c r="B2914" s="1">
        <v>0.50700000000000001</v>
      </c>
      <c r="C2914" s="1">
        <v>64000000000000</v>
      </c>
      <c r="D2914" s="1">
        <v>-178000000000000</v>
      </c>
      <c r="E2914" s="1">
        <v>0</v>
      </c>
      <c r="G2914" t="str">
        <f t="shared" si="90"/>
        <v>NO</v>
      </c>
      <c r="H2914" t="str">
        <f t="shared" si="91"/>
        <v>NO</v>
      </c>
    </row>
    <row r="2915" spans="1:8" x14ac:dyDescent="0.4">
      <c r="A2915">
        <v>0.32</v>
      </c>
      <c r="B2915" s="1">
        <v>0.50700000000000001</v>
      </c>
      <c r="C2915" s="1">
        <v>58900000000000</v>
      </c>
      <c r="D2915" s="1">
        <v>-143000000000000</v>
      </c>
      <c r="E2915" s="1">
        <v>0</v>
      </c>
      <c r="G2915" t="str">
        <f t="shared" si="90"/>
        <v>NO</v>
      </c>
      <c r="H2915" t="str">
        <f t="shared" si="91"/>
        <v>NO</v>
      </c>
    </row>
    <row r="2916" spans="1:8" x14ac:dyDescent="0.4">
      <c r="A2916">
        <v>0.33329999999999999</v>
      </c>
      <c r="B2916" s="1">
        <v>0.50700000000000001</v>
      </c>
      <c r="C2916" s="1">
        <v>53700000000000</v>
      </c>
      <c r="D2916" s="1">
        <v>-112000000000000</v>
      </c>
      <c r="E2916" s="1">
        <v>0</v>
      </c>
      <c r="G2916" t="str">
        <f t="shared" si="90"/>
        <v>NO</v>
      </c>
      <c r="H2916" t="str">
        <f t="shared" si="91"/>
        <v>NO</v>
      </c>
    </row>
    <row r="2917" spans="1:8" x14ac:dyDescent="0.4">
      <c r="A2917">
        <v>0.34670000000000001</v>
      </c>
      <c r="B2917" s="1">
        <v>0.50700000000000001</v>
      </c>
      <c r="C2917" s="1">
        <v>48600000000000</v>
      </c>
      <c r="D2917" s="1">
        <v>-86200000000000</v>
      </c>
      <c r="E2917" s="1">
        <v>0</v>
      </c>
      <c r="G2917" t="str">
        <f t="shared" si="90"/>
        <v>NO</v>
      </c>
      <c r="H2917" t="str">
        <f t="shared" si="91"/>
        <v>NO</v>
      </c>
    </row>
    <row r="2918" spans="1:8" x14ac:dyDescent="0.4">
      <c r="A2918">
        <v>0.36</v>
      </c>
      <c r="B2918" s="1">
        <v>0.50700000000000001</v>
      </c>
      <c r="C2918" s="1">
        <v>43500000000000</v>
      </c>
      <c r="D2918" s="1">
        <v>-64200000000000</v>
      </c>
      <c r="E2918" s="1">
        <v>0</v>
      </c>
      <c r="G2918" t="str">
        <f t="shared" si="90"/>
        <v>NO</v>
      </c>
      <c r="H2918" t="str">
        <f t="shared" si="91"/>
        <v>NO</v>
      </c>
    </row>
    <row r="2919" spans="1:8" x14ac:dyDescent="0.4">
      <c r="A2919">
        <v>0.37330000000000002</v>
      </c>
      <c r="B2919" s="1">
        <v>0.50700000000000001</v>
      </c>
      <c r="C2919" s="1">
        <v>38600000000000</v>
      </c>
      <c r="D2919" s="1">
        <v>-46100000000000</v>
      </c>
      <c r="E2919" s="1">
        <v>0</v>
      </c>
      <c r="G2919" t="str">
        <f t="shared" si="90"/>
        <v>NO</v>
      </c>
      <c r="H2919" t="str">
        <f t="shared" si="91"/>
        <v>NO</v>
      </c>
    </row>
    <row r="2920" spans="1:8" x14ac:dyDescent="0.4">
      <c r="A2920">
        <v>0.38669999999999999</v>
      </c>
      <c r="B2920" s="1">
        <v>0.50700000000000001</v>
      </c>
      <c r="C2920" s="1">
        <v>33700000000000</v>
      </c>
      <c r="D2920" s="1">
        <v>-31500000000000</v>
      </c>
      <c r="E2920" s="1">
        <v>0</v>
      </c>
      <c r="G2920" t="str">
        <f t="shared" si="90"/>
        <v>NO</v>
      </c>
      <c r="H2920" t="str">
        <f t="shared" si="91"/>
        <v>NO</v>
      </c>
    </row>
    <row r="2921" spans="1:8" x14ac:dyDescent="0.4">
      <c r="A2921">
        <v>0.4</v>
      </c>
      <c r="B2921" s="1">
        <v>0.50700000000000001</v>
      </c>
      <c r="C2921" s="1">
        <v>29100000000000</v>
      </c>
      <c r="D2921" s="1">
        <v>-20100000000000</v>
      </c>
      <c r="E2921" s="1">
        <v>0</v>
      </c>
      <c r="G2921" t="str">
        <f t="shared" si="90"/>
        <v>NO</v>
      </c>
      <c r="H2921" t="str">
        <f t="shared" si="91"/>
        <v>NO</v>
      </c>
    </row>
    <row r="2922" spans="1:8" x14ac:dyDescent="0.4">
      <c r="A2922">
        <v>0.4133</v>
      </c>
      <c r="B2922" s="1">
        <v>0.50700000000000001</v>
      </c>
      <c r="C2922" s="1">
        <v>24500000000000</v>
      </c>
      <c r="D2922" s="1">
        <v>-11500000000000</v>
      </c>
      <c r="E2922" s="1">
        <v>0</v>
      </c>
      <c r="G2922" t="str">
        <f t="shared" si="90"/>
        <v>NO</v>
      </c>
      <c r="H2922" t="str">
        <f t="shared" si="91"/>
        <v>NO</v>
      </c>
    </row>
    <row r="2923" spans="1:8" x14ac:dyDescent="0.4">
      <c r="A2923">
        <v>0.42670000000000002</v>
      </c>
      <c r="B2923" s="1">
        <v>0.50700000000000001</v>
      </c>
      <c r="C2923" s="1">
        <v>20200000000000</v>
      </c>
      <c r="D2923" s="1">
        <v>-5360000000000</v>
      </c>
      <c r="E2923" s="1">
        <v>0</v>
      </c>
      <c r="G2923" t="str">
        <f t="shared" si="90"/>
        <v>NO</v>
      </c>
      <c r="H2923" t="str">
        <f t="shared" si="91"/>
        <v>NO</v>
      </c>
    </row>
    <row r="2924" spans="1:8" x14ac:dyDescent="0.4">
      <c r="A2924">
        <v>0.44</v>
      </c>
      <c r="B2924" s="1">
        <v>0.50700000000000001</v>
      </c>
      <c r="C2924" s="1">
        <v>16000000000000</v>
      </c>
      <c r="D2924" s="1">
        <v>-1270000000000</v>
      </c>
      <c r="E2924" s="1">
        <v>0</v>
      </c>
      <c r="G2924" t="str">
        <f t="shared" si="90"/>
        <v>NO</v>
      </c>
      <c r="H2924" t="str">
        <f t="shared" si="91"/>
        <v>NO</v>
      </c>
    </row>
    <row r="2925" spans="1:8" x14ac:dyDescent="0.4">
      <c r="A2925">
        <v>0.45329999999999998</v>
      </c>
      <c r="B2925" s="1">
        <v>0.50700000000000001</v>
      </c>
      <c r="C2925" s="1">
        <v>12100000000000</v>
      </c>
      <c r="D2925" s="1">
        <v>1120000000000</v>
      </c>
      <c r="E2925" s="1">
        <v>0</v>
      </c>
      <c r="G2925" t="str">
        <f t="shared" si="90"/>
        <v>NO</v>
      </c>
      <c r="H2925" t="str">
        <f t="shared" si="91"/>
        <v>NO</v>
      </c>
    </row>
    <row r="2926" spans="1:8" x14ac:dyDescent="0.4">
      <c r="A2926">
        <v>0.4667</v>
      </c>
      <c r="B2926" s="1">
        <v>0.50700000000000001</v>
      </c>
      <c r="C2926" s="1">
        <v>8290000000000</v>
      </c>
      <c r="D2926" s="1">
        <v>2200000000000</v>
      </c>
      <c r="E2926" s="1">
        <v>0</v>
      </c>
      <c r="G2926" t="str">
        <f t="shared" si="90"/>
        <v>NO</v>
      </c>
      <c r="H2926" t="str">
        <f t="shared" si="91"/>
        <v>NO</v>
      </c>
    </row>
    <row r="2927" spans="1:8" x14ac:dyDescent="0.4">
      <c r="A2927">
        <v>0.48</v>
      </c>
      <c r="B2927" s="1">
        <v>0.50700000000000001</v>
      </c>
      <c r="C2927" s="1">
        <v>4700000000000</v>
      </c>
      <c r="D2927" s="1">
        <v>2340000000000</v>
      </c>
      <c r="E2927" s="1">
        <v>0</v>
      </c>
      <c r="G2927" t="str">
        <f t="shared" si="90"/>
        <v>NO</v>
      </c>
      <c r="H2927" t="str">
        <f t="shared" si="91"/>
        <v>NO</v>
      </c>
    </row>
    <row r="2928" spans="1:8" x14ac:dyDescent="0.4">
      <c r="A2928">
        <v>0.49330000000000002</v>
      </c>
      <c r="B2928" s="1">
        <v>0.50700000000000001</v>
      </c>
      <c r="C2928" s="1">
        <v>1300000000000</v>
      </c>
      <c r="D2928" s="1">
        <v>1910000000000</v>
      </c>
      <c r="E2928" s="1">
        <v>0</v>
      </c>
      <c r="G2928" t="str">
        <f t="shared" si="90"/>
        <v>NO</v>
      </c>
      <c r="H2928" t="str">
        <f t="shared" si="91"/>
        <v>NO</v>
      </c>
    </row>
    <row r="2929" spans="1:8" x14ac:dyDescent="0.4">
      <c r="A2929">
        <v>0.50670000000000004</v>
      </c>
      <c r="B2929" s="1">
        <v>0.50700000000000001</v>
      </c>
      <c r="C2929" s="1">
        <v>-1920000000000</v>
      </c>
      <c r="D2929" s="1">
        <v>1300000000000</v>
      </c>
      <c r="E2929" s="1">
        <v>0</v>
      </c>
      <c r="G2929" t="str">
        <f t="shared" si="90"/>
        <v>NO</v>
      </c>
      <c r="H2929" t="str">
        <f t="shared" si="91"/>
        <v>NO</v>
      </c>
    </row>
    <row r="2930" spans="1:8" x14ac:dyDescent="0.4">
      <c r="A2930">
        <v>0.52</v>
      </c>
      <c r="B2930" s="1">
        <v>0.50700000000000001</v>
      </c>
      <c r="C2930" s="1">
        <v>-4940000000000</v>
      </c>
      <c r="D2930" s="1">
        <v>872000000000</v>
      </c>
      <c r="E2930" s="1">
        <v>0</v>
      </c>
      <c r="G2930" t="str">
        <f t="shared" si="90"/>
        <v>NO</v>
      </c>
      <c r="H2930" t="str">
        <f t="shared" si="91"/>
        <v>NO</v>
      </c>
    </row>
    <row r="2931" spans="1:8" x14ac:dyDescent="0.4">
      <c r="A2931">
        <v>0.5333</v>
      </c>
      <c r="B2931" s="1">
        <v>0.50700000000000001</v>
      </c>
      <c r="C2931" s="1">
        <v>-7780000000000</v>
      </c>
      <c r="D2931" s="1">
        <v>1010000000000</v>
      </c>
      <c r="E2931" s="1">
        <v>0</v>
      </c>
      <c r="G2931" t="str">
        <f t="shared" si="90"/>
        <v>NO</v>
      </c>
      <c r="H2931" t="str">
        <f t="shared" si="91"/>
        <v>NO</v>
      </c>
    </row>
    <row r="2932" spans="1:8" x14ac:dyDescent="0.4">
      <c r="A2932">
        <v>0.54669999999999996</v>
      </c>
      <c r="B2932" s="1">
        <v>0.50700000000000001</v>
      </c>
      <c r="C2932" s="1">
        <v>-10400000000000</v>
      </c>
      <c r="D2932" s="1">
        <v>2090000000000</v>
      </c>
      <c r="E2932" s="1">
        <v>0</v>
      </c>
      <c r="G2932" t="str">
        <f t="shared" si="90"/>
        <v>NO</v>
      </c>
      <c r="H2932" t="str">
        <f t="shared" si="91"/>
        <v>NO</v>
      </c>
    </row>
    <row r="2933" spans="1:8" x14ac:dyDescent="0.4">
      <c r="A2933">
        <v>0.56000000000000005</v>
      </c>
      <c r="B2933" s="1">
        <v>0.50700000000000001</v>
      </c>
      <c r="C2933" s="1">
        <v>-12900000000000</v>
      </c>
      <c r="D2933" s="1">
        <v>4480000000000</v>
      </c>
      <c r="E2933" s="1">
        <v>0</v>
      </c>
      <c r="G2933" t="str">
        <f t="shared" si="90"/>
        <v>NO</v>
      </c>
      <c r="H2933" t="str">
        <f t="shared" si="91"/>
        <v>NO</v>
      </c>
    </row>
    <row r="2934" spans="1:8" x14ac:dyDescent="0.4">
      <c r="A2934">
        <v>0.57330000000000003</v>
      </c>
      <c r="B2934" s="1">
        <v>0.50700000000000001</v>
      </c>
      <c r="C2934" s="1">
        <v>-15200000000000</v>
      </c>
      <c r="D2934" s="1">
        <v>8570000000000</v>
      </c>
      <c r="E2934" s="1">
        <v>0</v>
      </c>
      <c r="G2934" t="str">
        <f t="shared" si="90"/>
        <v>NO</v>
      </c>
      <c r="H2934" t="str">
        <f t="shared" si="91"/>
        <v>NO</v>
      </c>
    </row>
    <row r="2935" spans="1:8" x14ac:dyDescent="0.4">
      <c r="A2935">
        <v>0.5867</v>
      </c>
      <c r="B2935" s="1">
        <v>0.50700000000000001</v>
      </c>
      <c r="C2935" s="1">
        <v>-17300000000000</v>
      </c>
      <c r="D2935" s="1">
        <v>14700000000000</v>
      </c>
      <c r="E2935" s="1">
        <v>0</v>
      </c>
      <c r="G2935" t="str">
        <f t="shared" si="90"/>
        <v>NO</v>
      </c>
      <c r="H2935" t="str">
        <f t="shared" si="91"/>
        <v>NO</v>
      </c>
    </row>
    <row r="2936" spans="1:8" x14ac:dyDescent="0.4">
      <c r="A2936">
        <v>0.6</v>
      </c>
      <c r="B2936" s="1">
        <v>0.50700000000000001</v>
      </c>
      <c r="C2936" s="1">
        <v>-19200000000000</v>
      </c>
      <c r="D2936" s="1">
        <v>23300000000000</v>
      </c>
      <c r="E2936" s="1">
        <v>0</v>
      </c>
      <c r="G2936" t="str">
        <f t="shared" si="90"/>
        <v>NO</v>
      </c>
      <c r="H2936" t="str">
        <f t="shared" si="91"/>
        <v>NO</v>
      </c>
    </row>
    <row r="2937" spans="1:8" x14ac:dyDescent="0.4">
      <c r="A2937">
        <v>0.61329999999999996</v>
      </c>
      <c r="B2937" s="1">
        <v>0.50700000000000001</v>
      </c>
      <c r="C2937" s="1">
        <v>-20800000000000</v>
      </c>
      <c r="D2937" s="1">
        <v>34700000000000</v>
      </c>
      <c r="E2937" s="1">
        <v>0</v>
      </c>
      <c r="G2937" t="str">
        <f t="shared" si="90"/>
        <v>NO</v>
      </c>
      <c r="H2937" t="str">
        <f t="shared" si="91"/>
        <v>NO</v>
      </c>
    </row>
    <row r="2938" spans="1:8" x14ac:dyDescent="0.4">
      <c r="A2938">
        <v>0.62670000000000003</v>
      </c>
      <c r="B2938" s="1">
        <v>0.50700000000000001</v>
      </c>
      <c r="C2938" s="1">
        <v>-22300000000000</v>
      </c>
      <c r="D2938" s="1">
        <v>49300000000000</v>
      </c>
      <c r="E2938" s="1">
        <v>0</v>
      </c>
      <c r="G2938" t="str">
        <f t="shared" si="90"/>
        <v>NO</v>
      </c>
      <c r="H2938" t="str">
        <f t="shared" si="91"/>
        <v>NO</v>
      </c>
    </row>
    <row r="2939" spans="1:8" x14ac:dyDescent="0.4">
      <c r="A2939">
        <v>0.64</v>
      </c>
      <c r="B2939" s="1">
        <v>0.50700000000000001</v>
      </c>
      <c r="C2939" s="1">
        <v>-23600000000000</v>
      </c>
      <c r="D2939" s="1">
        <v>67300000000000</v>
      </c>
      <c r="E2939" s="1">
        <v>0</v>
      </c>
      <c r="G2939" t="str">
        <f t="shared" si="90"/>
        <v>NO</v>
      </c>
      <c r="H2939" t="str">
        <f t="shared" si="91"/>
        <v>NO</v>
      </c>
    </row>
    <row r="2940" spans="1:8" x14ac:dyDescent="0.4">
      <c r="A2940">
        <v>0.65329999999999999</v>
      </c>
      <c r="B2940" s="1">
        <v>0.50700000000000001</v>
      </c>
      <c r="C2940" s="1">
        <v>-24700000000000</v>
      </c>
      <c r="D2940" s="1">
        <v>89200000000000</v>
      </c>
      <c r="E2940" s="1">
        <v>0</v>
      </c>
      <c r="G2940" t="str">
        <f t="shared" si="90"/>
        <v>NO</v>
      </c>
      <c r="H2940" t="str">
        <f t="shared" si="91"/>
        <v>NO</v>
      </c>
    </row>
    <row r="2941" spans="1:8" x14ac:dyDescent="0.4">
      <c r="A2941">
        <v>0.66669999999999996</v>
      </c>
      <c r="B2941" s="1">
        <v>0.50700000000000001</v>
      </c>
      <c r="C2941" s="1">
        <v>-25500000000000</v>
      </c>
      <c r="D2941" s="1">
        <v>115000000000000</v>
      </c>
      <c r="E2941" s="1">
        <v>0</v>
      </c>
      <c r="G2941" t="str">
        <f t="shared" si="90"/>
        <v>NO</v>
      </c>
      <c r="H2941" t="str">
        <f t="shared" si="91"/>
        <v>NO</v>
      </c>
    </row>
    <row r="2942" spans="1:8" x14ac:dyDescent="0.4">
      <c r="A2942">
        <v>0.68</v>
      </c>
      <c r="B2942" s="1">
        <v>0.50700000000000001</v>
      </c>
      <c r="C2942" s="1">
        <v>-26100000000000</v>
      </c>
      <c r="D2942" s="1">
        <v>146000000000000</v>
      </c>
      <c r="E2942" s="1">
        <v>0</v>
      </c>
      <c r="G2942" t="str">
        <f t="shared" si="90"/>
        <v>NO</v>
      </c>
      <c r="H2942" t="str">
        <f t="shared" si="91"/>
        <v>NO</v>
      </c>
    </row>
    <row r="2943" spans="1:8" x14ac:dyDescent="0.4">
      <c r="A2943">
        <v>0.69330000000000003</v>
      </c>
      <c r="B2943" s="1">
        <v>0.50700000000000001</v>
      </c>
      <c r="C2943" s="1">
        <v>-26500000000000</v>
      </c>
      <c r="D2943" s="1">
        <v>181000000000000</v>
      </c>
      <c r="E2943" s="1">
        <v>0</v>
      </c>
      <c r="G2943" t="str">
        <f t="shared" si="90"/>
        <v>NO</v>
      </c>
      <c r="H2943" t="str">
        <f t="shared" si="91"/>
        <v>NO</v>
      </c>
    </row>
    <row r="2944" spans="1:8" x14ac:dyDescent="0.4">
      <c r="A2944">
        <v>0.70669999999999999</v>
      </c>
      <c r="B2944" s="1">
        <v>0.50700000000000001</v>
      </c>
      <c r="C2944" s="1">
        <v>-26700000000000</v>
      </c>
      <c r="D2944" s="1">
        <v>221000000000000</v>
      </c>
      <c r="E2944" s="1">
        <v>0</v>
      </c>
      <c r="G2944" t="str">
        <f t="shared" si="90"/>
        <v>NO</v>
      </c>
      <c r="H2944" t="str">
        <f t="shared" si="91"/>
        <v>NO</v>
      </c>
    </row>
    <row r="2945" spans="1:8" x14ac:dyDescent="0.4">
      <c r="A2945">
        <v>0.72</v>
      </c>
      <c r="B2945" s="1">
        <v>0.50700000000000001</v>
      </c>
      <c r="C2945" s="1">
        <v>-26600000000000</v>
      </c>
      <c r="D2945" s="1">
        <v>266000000000000</v>
      </c>
      <c r="E2945" s="1">
        <v>0</v>
      </c>
      <c r="G2945" t="str">
        <f t="shared" si="90"/>
        <v>NO</v>
      </c>
      <c r="H2945" t="str">
        <f t="shared" si="91"/>
        <v>NO</v>
      </c>
    </row>
    <row r="2946" spans="1:8" x14ac:dyDescent="0.4">
      <c r="A2946">
        <v>0.73329999999999995</v>
      </c>
      <c r="B2946" s="1">
        <v>0.50700000000000001</v>
      </c>
      <c r="C2946" s="1">
        <v>-26300000000000</v>
      </c>
      <c r="D2946" s="1">
        <v>315000000000000</v>
      </c>
      <c r="E2946" s="1">
        <v>0</v>
      </c>
      <c r="G2946" t="str">
        <f t="shared" si="90"/>
        <v>NO</v>
      </c>
      <c r="H2946" t="str">
        <f t="shared" si="91"/>
        <v>NO</v>
      </c>
    </row>
    <row r="2947" spans="1:8" x14ac:dyDescent="0.4">
      <c r="A2947">
        <v>0.74670000000000003</v>
      </c>
      <c r="B2947" s="1">
        <v>0.50700000000000001</v>
      </c>
      <c r="C2947" s="1">
        <v>-25700000000000</v>
      </c>
      <c r="D2947" s="1">
        <v>370000000000000</v>
      </c>
      <c r="E2947" s="1">
        <v>0</v>
      </c>
      <c r="G2947" t="str">
        <f t="shared" si="90"/>
        <v>NO</v>
      </c>
      <c r="H2947" t="str">
        <f t="shared" si="91"/>
        <v>NO</v>
      </c>
    </row>
    <row r="2948" spans="1:8" x14ac:dyDescent="0.4">
      <c r="A2948">
        <v>0.76</v>
      </c>
      <c r="B2948" s="1">
        <v>0.50700000000000001</v>
      </c>
      <c r="C2948" s="1">
        <v>-25000000000000</v>
      </c>
      <c r="D2948" s="1">
        <v>430000000000000</v>
      </c>
      <c r="E2948" s="1">
        <v>0</v>
      </c>
      <c r="G2948" t="str">
        <f t="shared" ref="G2948:G3011" si="92">IF(A2948=0.01333,((E2948-0.5)/(1/150))/-0.5,"NO")</f>
        <v>NO</v>
      </c>
      <c r="H2948" t="str">
        <f t="shared" ref="H2948:H3011" si="93">IF(A2948=0.9867,((E2948+0.5)/(1/150))/0.5,"NO")</f>
        <v>NO</v>
      </c>
    </row>
    <row r="2949" spans="1:8" x14ac:dyDescent="0.4">
      <c r="A2949">
        <v>0.77329999999999999</v>
      </c>
      <c r="B2949" s="1">
        <v>0.50700000000000001</v>
      </c>
      <c r="C2949" s="1">
        <v>-24000000000000</v>
      </c>
      <c r="D2949" s="1">
        <v>494000000000000</v>
      </c>
      <c r="E2949" s="1">
        <v>0</v>
      </c>
      <c r="G2949" t="str">
        <f t="shared" si="92"/>
        <v>NO</v>
      </c>
      <c r="H2949" t="str">
        <f t="shared" si="93"/>
        <v>NO</v>
      </c>
    </row>
    <row r="2950" spans="1:8" x14ac:dyDescent="0.4">
      <c r="A2950">
        <v>0.78669999999999995</v>
      </c>
      <c r="B2950" s="1">
        <v>0.50700000000000001</v>
      </c>
      <c r="C2950" s="1">
        <v>-22900000000000</v>
      </c>
      <c r="D2950" s="1">
        <v>562000000000000</v>
      </c>
      <c r="E2950" s="1">
        <v>-5.4500000000000003E-5</v>
      </c>
      <c r="G2950" t="str">
        <f t="shared" si="92"/>
        <v>NO</v>
      </c>
      <c r="H2950" t="str">
        <f t="shared" si="93"/>
        <v>NO</v>
      </c>
    </row>
    <row r="2951" spans="1:8" x14ac:dyDescent="0.4">
      <c r="A2951">
        <v>0.8</v>
      </c>
      <c r="B2951" s="1">
        <v>0.50700000000000001</v>
      </c>
      <c r="C2951" s="1">
        <v>-21600000000000</v>
      </c>
      <c r="D2951" s="1">
        <v>634000000000000</v>
      </c>
      <c r="E2951" s="1">
        <v>8.7800000000000006E-5</v>
      </c>
      <c r="G2951" t="str">
        <f t="shared" si="92"/>
        <v>NO</v>
      </c>
      <c r="H2951" t="str">
        <f t="shared" si="93"/>
        <v>NO</v>
      </c>
    </row>
    <row r="2952" spans="1:8" x14ac:dyDescent="0.4">
      <c r="A2952">
        <v>0.81330000000000002</v>
      </c>
      <c r="B2952" s="1">
        <v>0.50700000000000001</v>
      </c>
      <c r="C2952" s="1">
        <v>-20200000000000</v>
      </c>
      <c r="D2952" s="1">
        <v>709000000000000</v>
      </c>
      <c r="E2952" s="1">
        <v>-9.1399999999999999E-4</v>
      </c>
      <c r="G2952" t="str">
        <f t="shared" si="92"/>
        <v>NO</v>
      </c>
      <c r="H2952" t="str">
        <f t="shared" si="93"/>
        <v>NO</v>
      </c>
    </row>
    <row r="2953" spans="1:8" x14ac:dyDescent="0.4">
      <c r="A2953">
        <v>0.82669999999999999</v>
      </c>
      <c r="B2953" s="1">
        <v>0.50700000000000001</v>
      </c>
      <c r="C2953" s="1">
        <v>-18600000000000</v>
      </c>
      <c r="D2953" s="1">
        <v>786000000000000</v>
      </c>
      <c r="E2953" s="1">
        <v>1.16E-3</v>
      </c>
      <c r="G2953" t="str">
        <f t="shared" si="92"/>
        <v>NO</v>
      </c>
      <c r="H2953" t="str">
        <f t="shared" si="93"/>
        <v>NO</v>
      </c>
    </row>
    <row r="2954" spans="1:8" x14ac:dyDescent="0.4">
      <c r="A2954">
        <v>0.84</v>
      </c>
      <c r="B2954" s="1">
        <v>0.50700000000000001</v>
      </c>
      <c r="C2954" s="1">
        <v>-17000000000000</v>
      </c>
      <c r="D2954" s="1">
        <v>865000000000000</v>
      </c>
      <c r="E2954" s="1">
        <v>-6.8399999999999997E-3</v>
      </c>
      <c r="G2954" t="str">
        <f t="shared" si="92"/>
        <v>NO</v>
      </c>
      <c r="H2954" t="str">
        <f t="shared" si="93"/>
        <v>NO</v>
      </c>
    </row>
    <row r="2955" spans="1:8" x14ac:dyDescent="0.4">
      <c r="A2955">
        <v>0.85329999999999995</v>
      </c>
      <c r="B2955" s="1">
        <v>0.50700000000000001</v>
      </c>
      <c r="C2955" s="1">
        <v>-15300000000000</v>
      </c>
      <c r="D2955" s="1">
        <v>943000000000000</v>
      </c>
      <c r="E2955" s="1">
        <v>6.6600000000000001E-3</v>
      </c>
      <c r="G2955" t="str">
        <f t="shared" si="92"/>
        <v>NO</v>
      </c>
      <c r="H2955" t="str">
        <f t="shared" si="93"/>
        <v>NO</v>
      </c>
    </row>
    <row r="2956" spans="1:8" x14ac:dyDescent="0.4">
      <c r="A2956">
        <v>0.86670000000000003</v>
      </c>
      <c r="B2956" s="1">
        <v>0.50700000000000001</v>
      </c>
      <c r="C2956" s="1">
        <v>-13700000000000</v>
      </c>
      <c r="D2956" s="1">
        <v>1020000000000000</v>
      </c>
      <c r="E2956" s="1">
        <v>-3.0499999999999999E-2</v>
      </c>
      <c r="G2956" t="str">
        <f t="shared" si="92"/>
        <v>NO</v>
      </c>
      <c r="H2956" t="str">
        <f t="shared" si="93"/>
        <v>NO</v>
      </c>
    </row>
    <row r="2957" spans="1:8" x14ac:dyDescent="0.4">
      <c r="A2957">
        <v>0.88</v>
      </c>
      <c r="B2957" s="1">
        <v>0.50700000000000001</v>
      </c>
      <c r="C2957" s="1">
        <v>-12000000000000</v>
      </c>
      <c r="D2957" s="1">
        <v>1100000000000000</v>
      </c>
      <c r="E2957" s="1">
        <v>2.0899999999999998E-2</v>
      </c>
      <c r="G2957" t="str">
        <f t="shared" si="92"/>
        <v>NO</v>
      </c>
      <c r="H2957" t="str">
        <f t="shared" si="93"/>
        <v>NO</v>
      </c>
    </row>
    <row r="2958" spans="1:8" x14ac:dyDescent="0.4">
      <c r="A2958">
        <v>0.89329999999999998</v>
      </c>
      <c r="B2958" s="1">
        <v>0.50700000000000001</v>
      </c>
      <c r="C2958" s="1">
        <v>-10400000000000</v>
      </c>
      <c r="D2958" s="1">
        <v>1170000000000000</v>
      </c>
      <c r="E2958" s="1">
        <v>-9.0700000000000003E-2</v>
      </c>
      <c r="G2958" t="str">
        <f t="shared" si="92"/>
        <v>NO</v>
      </c>
      <c r="H2958" t="str">
        <f t="shared" si="93"/>
        <v>NO</v>
      </c>
    </row>
    <row r="2959" spans="1:8" x14ac:dyDescent="0.4">
      <c r="A2959">
        <v>0.90669999999999995</v>
      </c>
      <c r="B2959" s="1">
        <v>0.50700000000000001</v>
      </c>
      <c r="C2959" s="1">
        <v>-8800000000000</v>
      </c>
      <c r="D2959" s="1">
        <v>1240000000000000</v>
      </c>
      <c r="E2959" s="1">
        <v>3.44E-2</v>
      </c>
      <c r="G2959" t="str">
        <f t="shared" si="92"/>
        <v>NO</v>
      </c>
      <c r="H2959" t="str">
        <f t="shared" si="93"/>
        <v>NO</v>
      </c>
    </row>
    <row r="2960" spans="1:8" x14ac:dyDescent="0.4">
      <c r="A2960">
        <v>0.92</v>
      </c>
      <c r="B2960" s="1">
        <v>0.50700000000000001</v>
      </c>
      <c r="C2960" s="1">
        <v>-7310000000000</v>
      </c>
      <c r="D2960" s="1">
        <v>1300000000000000</v>
      </c>
      <c r="E2960" s="1">
        <v>-0.193</v>
      </c>
      <c r="G2960" t="str">
        <f t="shared" si="92"/>
        <v>NO</v>
      </c>
      <c r="H2960" t="str">
        <f t="shared" si="93"/>
        <v>NO</v>
      </c>
    </row>
    <row r="2961" spans="1:8" x14ac:dyDescent="0.4">
      <c r="A2961">
        <v>0.93330000000000002</v>
      </c>
      <c r="B2961" s="1">
        <v>0.50700000000000001</v>
      </c>
      <c r="C2961" s="1">
        <v>-5910000000000</v>
      </c>
      <c r="D2961" s="1">
        <v>1360000000000000</v>
      </c>
      <c r="E2961" s="1">
        <v>4.4600000000000004E-3</v>
      </c>
      <c r="G2961" t="str">
        <f t="shared" si="92"/>
        <v>NO</v>
      </c>
      <c r="H2961" t="str">
        <f t="shared" si="93"/>
        <v>NO</v>
      </c>
    </row>
    <row r="2962" spans="1:8" x14ac:dyDescent="0.4">
      <c r="A2962">
        <v>0.94669999999999999</v>
      </c>
      <c r="B2962" s="1">
        <v>0.50700000000000001</v>
      </c>
      <c r="C2962" s="1">
        <v>-4600000000000</v>
      </c>
      <c r="D2962" s="1">
        <v>1400000000000000</v>
      </c>
      <c r="E2962" s="1">
        <v>-0.313</v>
      </c>
      <c r="G2962" t="str">
        <f t="shared" si="92"/>
        <v>NO</v>
      </c>
      <c r="H2962" t="str">
        <f t="shared" si="93"/>
        <v>NO</v>
      </c>
    </row>
    <row r="2963" spans="1:8" x14ac:dyDescent="0.4">
      <c r="A2963">
        <v>0.96</v>
      </c>
      <c r="B2963" s="1">
        <v>0.50700000000000001</v>
      </c>
      <c r="C2963" s="1">
        <v>-3370000000000</v>
      </c>
      <c r="D2963" s="1">
        <v>1440000000000000</v>
      </c>
      <c r="E2963" s="1">
        <v>-0.123</v>
      </c>
      <c r="G2963" t="str">
        <f t="shared" si="92"/>
        <v>NO</v>
      </c>
      <c r="H2963" t="str">
        <f t="shared" si="93"/>
        <v>NO</v>
      </c>
    </row>
    <row r="2964" spans="1:8" x14ac:dyDescent="0.4">
      <c r="A2964">
        <v>0.97330000000000005</v>
      </c>
      <c r="B2964" s="1">
        <v>0.50700000000000001</v>
      </c>
      <c r="C2964" s="1">
        <v>-2210000000000</v>
      </c>
      <c r="D2964" s="1">
        <v>1470000000000000</v>
      </c>
      <c r="E2964" s="1">
        <v>-0.42399999999999999</v>
      </c>
      <c r="G2964" t="str">
        <f t="shared" si="92"/>
        <v>NO</v>
      </c>
      <c r="H2964" t="str">
        <f t="shared" si="93"/>
        <v>NO</v>
      </c>
    </row>
    <row r="2965" spans="1:8" x14ac:dyDescent="0.4">
      <c r="A2965">
        <v>0.98670000000000002</v>
      </c>
      <c r="B2965" s="1">
        <v>0.50700000000000001</v>
      </c>
      <c r="C2965" s="1">
        <v>-1090000000000</v>
      </c>
      <c r="D2965" s="1">
        <v>1480000000000000</v>
      </c>
      <c r="E2965" s="1">
        <v>-0.36199999999999999</v>
      </c>
      <c r="G2965" t="str">
        <f t="shared" si="92"/>
        <v>NO</v>
      </c>
      <c r="H2965">
        <f t="shared" si="93"/>
        <v>41.4</v>
      </c>
    </row>
    <row r="2966" spans="1:8" x14ac:dyDescent="0.4">
      <c r="A2966">
        <v>1</v>
      </c>
      <c r="B2966" s="1">
        <v>0.50700000000000001</v>
      </c>
      <c r="C2966" s="1">
        <v>0</v>
      </c>
      <c r="D2966" s="1">
        <v>0</v>
      </c>
      <c r="E2966" s="1">
        <v>-0.5</v>
      </c>
      <c r="G2966" t="str">
        <f t="shared" si="92"/>
        <v>NO</v>
      </c>
      <c r="H2966" t="str">
        <f t="shared" si="93"/>
        <v>NO</v>
      </c>
    </row>
    <row r="2967" spans="1:8" x14ac:dyDescent="0.4">
      <c r="A2967">
        <v>0</v>
      </c>
      <c r="B2967" s="1">
        <v>0.52</v>
      </c>
      <c r="C2967" s="1">
        <v>0</v>
      </c>
      <c r="D2967" s="1">
        <v>0</v>
      </c>
      <c r="E2967" s="1">
        <v>0.5</v>
      </c>
      <c r="G2967" t="str">
        <f t="shared" si="92"/>
        <v>NO</v>
      </c>
      <c r="H2967" t="str">
        <f t="shared" si="93"/>
        <v>NO</v>
      </c>
    </row>
    <row r="2968" spans="1:8" x14ac:dyDescent="0.4">
      <c r="A2968">
        <v>1.333E-2</v>
      </c>
      <c r="B2968" s="1">
        <v>0.52</v>
      </c>
      <c r="C2968" s="1">
        <v>23800000000000</v>
      </c>
      <c r="D2968" s="1">
        <v>-1510000000000000</v>
      </c>
      <c r="E2968" s="1">
        <v>0.35</v>
      </c>
      <c r="G2968">
        <f t="shared" si="92"/>
        <v>45.000000000000007</v>
      </c>
      <c r="H2968" t="str">
        <f t="shared" si="93"/>
        <v>NO</v>
      </c>
    </row>
    <row r="2969" spans="1:8" x14ac:dyDescent="0.4">
      <c r="A2969">
        <v>2.6669999999999999E-2</v>
      </c>
      <c r="B2969" s="1">
        <v>0.52</v>
      </c>
      <c r="C2969" s="1">
        <v>47200000000000</v>
      </c>
      <c r="D2969" s="1">
        <v>-1490000000000000</v>
      </c>
      <c r="E2969" s="1">
        <v>0.41599999999999998</v>
      </c>
      <c r="G2969" t="str">
        <f t="shared" si="92"/>
        <v>NO</v>
      </c>
      <c r="H2969" t="str">
        <f t="shared" si="93"/>
        <v>NO</v>
      </c>
    </row>
    <row r="2970" spans="1:8" x14ac:dyDescent="0.4">
      <c r="A2970">
        <v>0.04</v>
      </c>
      <c r="B2970" s="1">
        <v>0.52</v>
      </c>
      <c r="C2970" s="1">
        <v>69500000000000</v>
      </c>
      <c r="D2970" s="1">
        <v>-1460000000000000</v>
      </c>
      <c r="E2970" s="1">
        <v>8.5599999999999996E-2</v>
      </c>
      <c r="G2970" t="str">
        <f t="shared" si="92"/>
        <v>NO</v>
      </c>
      <c r="H2970" t="str">
        <f t="shared" si="93"/>
        <v>NO</v>
      </c>
    </row>
    <row r="2971" spans="1:8" x14ac:dyDescent="0.4">
      <c r="A2971">
        <v>5.3330000000000002E-2</v>
      </c>
      <c r="B2971" s="1">
        <v>0.52</v>
      </c>
      <c r="C2971" s="1">
        <v>90500000000000</v>
      </c>
      <c r="D2971" s="1">
        <v>-1420000000000000</v>
      </c>
      <c r="E2971" s="1">
        <v>0.34799999999999998</v>
      </c>
      <c r="G2971" t="str">
        <f t="shared" si="92"/>
        <v>NO</v>
      </c>
      <c r="H2971" t="str">
        <f t="shared" si="93"/>
        <v>NO</v>
      </c>
    </row>
    <row r="2972" spans="1:8" x14ac:dyDescent="0.4">
      <c r="A2972">
        <v>6.6669999999999993E-2</v>
      </c>
      <c r="B2972" s="1">
        <v>0.52</v>
      </c>
      <c r="C2972" s="1">
        <v>110000000000000</v>
      </c>
      <c r="D2972" s="1">
        <v>-1380000000000000</v>
      </c>
      <c r="E2972" s="1">
        <v>-4.2000000000000003E-2</v>
      </c>
      <c r="G2972" t="str">
        <f t="shared" si="92"/>
        <v>NO</v>
      </c>
      <c r="H2972" t="str">
        <f t="shared" si="93"/>
        <v>NO</v>
      </c>
    </row>
    <row r="2973" spans="1:8" x14ac:dyDescent="0.4">
      <c r="A2973">
        <v>0.08</v>
      </c>
      <c r="B2973" s="1">
        <v>0.52</v>
      </c>
      <c r="C2973" s="1">
        <v>127000000000000</v>
      </c>
      <c r="D2973" s="1">
        <v>-1320000000000000</v>
      </c>
      <c r="E2973" s="1">
        <v>0.223</v>
      </c>
      <c r="G2973" t="str">
        <f t="shared" si="92"/>
        <v>NO</v>
      </c>
      <c r="H2973" t="str">
        <f t="shared" si="93"/>
        <v>NO</v>
      </c>
    </row>
    <row r="2974" spans="1:8" x14ac:dyDescent="0.4">
      <c r="A2974">
        <v>9.3329999999999996E-2</v>
      </c>
      <c r="B2974" s="1">
        <v>0.52</v>
      </c>
      <c r="C2974" s="1">
        <v>141000000000000</v>
      </c>
      <c r="D2974" s="1">
        <v>-1250000000000000</v>
      </c>
      <c r="E2974" s="1">
        <v>-5.2400000000000002E-2</v>
      </c>
      <c r="G2974" t="str">
        <f t="shared" si="92"/>
        <v>NO</v>
      </c>
      <c r="H2974" t="str">
        <f t="shared" si="93"/>
        <v>NO</v>
      </c>
    </row>
    <row r="2975" spans="1:8" x14ac:dyDescent="0.4">
      <c r="A2975">
        <v>0.1067</v>
      </c>
      <c r="B2975" s="1">
        <v>0.52</v>
      </c>
      <c r="C2975" s="1">
        <v>154000000000000</v>
      </c>
      <c r="D2975" s="1">
        <v>-1180000000000000</v>
      </c>
      <c r="E2975" s="1">
        <v>0.104</v>
      </c>
      <c r="G2975" t="str">
        <f t="shared" si="92"/>
        <v>NO</v>
      </c>
      <c r="H2975" t="str">
        <f t="shared" si="93"/>
        <v>NO</v>
      </c>
    </row>
    <row r="2976" spans="1:8" x14ac:dyDescent="0.4">
      <c r="A2976">
        <v>0.12</v>
      </c>
      <c r="B2976" s="1">
        <v>0.52</v>
      </c>
      <c r="C2976" s="1">
        <v>163000000000000</v>
      </c>
      <c r="D2976" s="1">
        <v>-1110000000000000</v>
      </c>
      <c r="E2976" s="1">
        <v>-2.6800000000000001E-2</v>
      </c>
      <c r="G2976" t="str">
        <f t="shared" si="92"/>
        <v>NO</v>
      </c>
      <c r="H2976" t="str">
        <f t="shared" si="93"/>
        <v>NO</v>
      </c>
    </row>
    <row r="2977" spans="1:8" x14ac:dyDescent="0.4">
      <c r="A2977">
        <v>0.1333</v>
      </c>
      <c r="B2977" s="1">
        <v>0.52</v>
      </c>
      <c r="C2977" s="1">
        <v>170000000000000</v>
      </c>
      <c r="D2977" s="1">
        <v>-1030000000000000</v>
      </c>
      <c r="E2977" s="1">
        <v>3.4500000000000003E-2</v>
      </c>
      <c r="G2977" t="str">
        <f t="shared" si="92"/>
        <v>NO</v>
      </c>
      <c r="H2977" t="str">
        <f t="shared" si="93"/>
        <v>NO</v>
      </c>
    </row>
    <row r="2978" spans="1:8" x14ac:dyDescent="0.4">
      <c r="A2978">
        <v>0.1467</v>
      </c>
      <c r="B2978" s="1">
        <v>0.52</v>
      </c>
      <c r="C2978" s="1">
        <v>175000000000000</v>
      </c>
      <c r="D2978" s="1">
        <v>-948000000000000</v>
      </c>
      <c r="E2978" s="1">
        <v>-8.0700000000000008E-3</v>
      </c>
      <c r="G2978" t="str">
        <f t="shared" si="92"/>
        <v>NO</v>
      </c>
      <c r="H2978" t="str">
        <f t="shared" si="93"/>
        <v>NO</v>
      </c>
    </row>
    <row r="2979" spans="1:8" x14ac:dyDescent="0.4">
      <c r="A2979">
        <v>0.16</v>
      </c>
      <c r="B2979" s="1">
        <v>0.52</v>
      </c>
      <c r="C2979" s="1">
        <v>177000000000000</v>
      </c>
      <c r="D2979" s="1">
        <v>-867000000000000</v>
      </c>
      <c r="E2979" s="1">
        <v>7.7000000000000002E-3</v>
      </c>
      <c r="G2979" t="str">
        <f t="shared" si="92"/>
        <v>NO</v>
      </c>
      <c r="H2979" t="str">
        <f t="shared" si="93"/>
        <v>NO</v>
      </c>
    </row>
    <row r="2980" spans="1:8" x14ac:dyDescent="0.4">
      <c r="A2980">
        <v>0.17330000000000001</v>
      </c>
      <c r="B2980" s="1">
        <v>0.52</v>
      </c>
      <c r="C2980" s="1">
        <v>176000000000000</v>
      </c>
      <c r="D2980" s="1">
        <v>-786000000000000</v>
      </c>
      <c r="E2980" s="1">
        <v>-1.3799999999999999E-3</v>
      </c>
      <c r="G2980" t="str">
        <f t="shared" si="92"/>
        <v>NO</v>
      </c>
      <c r="H2980" t="str">
        <f t="shared" si="93"/>
        <v>NO</v>
      </c>
    </row>
    <row r="2981" spans="1:8" x14ac:dyDescent="0.4">
      <c r="A2981">
        <v>0.1867</v>
      </c>
      <c r="B2981" s="1">
        <v>0.52</v>
      </c>
      <c r="C2981" s="1">
        <v>174000000000000</v>
      </c>
      <c r="D2981" s="1">
        <v>-707000000000000</v>
      </c>
      <c r="E2981" s="1">
        <v>1.0300000000000001E-3</v>
      </c>
      <c r="G2981" t="str">
        <f t="shared" si="92"/>
        <v>NO</v>
      </c>
      <c r="H2981" t="str">
        <f t="shared" si="93"/>
        <v>NO</v>
      </c>
    </row>
    <row r="2982" spans="1:8" x14ac:dyDescent="0.4">
      <c r="A2982">
        <v>0.2</v>
      </c>
      <c r="B2982" s="1">
        <v>0.52</v>
      </c>
      <c r="C2982" s="1">
        <v>170000000000000</v>
      </c>
      <c r="D2982" s="1">
        <v>-631000000000000</v>
      </c>
      <c r="E2982" s="1">
        <v>-1.03E-4</v>
      </c>
      <c r="G2982" t="str">
        <f t="shared" si="92"/>
        <v>NO</v>
      </c>
      <c r="H2982" t="str">
        <f t="shared" si="93"/>
        <v>NO</v>
      </c>
    </row>
    <row r="2983" spans="1:8" x14ac:dyDescent="0.4">
      <c r="A2983">
        <v>0.21329999999999999</v>
      </c>
      <c r="B2983" s="1">
        <v>0.52</v>
      </c>
      <c r="C2983" s="1">
        <v>165000000000000</v>
      </c>
      <c r="D2983" s="1">
        <v>-557000000000000</v>
      </c>
      <c r="E2983" s="1">
        <v>6.0600000000000003E-5</v>
      </c>
      <c r="G2983" t="str">
        <f t="shared" si="92"/>
        <v>NO</v>
      </c>
      <c r="H2983" t="str">
        <f t="shared" si="93"/>
        <v>NO</v>
      </c>
    </row>
    <row r="2984" spans="1:8" x14ac:dyDescent="0.4">
      <c r="A2984">
        <v>0.22670000000000001</v>
      </c>
      <c r="B2984" s="1">
        <v>0.52</v>
      </c>
      <c r="C2984" s="1">
        <v>158000000000000</v>
      </c>
      <c r="D2984" s="1">
        <v>-487000000000000</v>
      </c>
      <c r="E2984" s="1">
        <v>0</v>
      </c>
      <c r="G2984" t="str">
        <f t="shared" si="92"/>
        <v>NO</v>
      </c>
      <c r="H2984" t="str">
        <f t="shared" si="93"/>
        <v>NO</v>
      </c>
    </row>
    <row r="2985" spans="1:8" x14ac:dyDescent="0.4">
      <c r="A2985">
        <v>0.24</v>
      </c>
      <c r="B2985" s="1">
        <v>0.52</v>
      </c>
      <c r="C2985" s="1">
        <v>150000000000000</v>
      </c>
      <c r="D2985" s="1">
        <v>-422000000000000</v>
      </c>
      <c r="E2985" s="1">
        <v>0</v>
      </c>
      <c r="G2985" t="str">
        <f t="shared" si="92"/>
        <v>NO</v>
      </c>
      <c r="H2985" t="str">
        <f t="shared" si="93"/>
        <v>NO</v>
      </c>
    </row>
    <row r="2986" spans="1:8" x14ac:dyDescent="0.4">
      <c r="A2986">
        <v>0.25330000000000003</v>
      </c>
      <c r="B2986" s="1">
        <v>0.52</v>
      </c>
      <c r="C2986" s="1">
        <v>141000000000000</v>
      </c>
      <c r="D2986" s="1">
        <v>-362000000000000</v>
      </c>
      <c r="E2986" s="1">
        <v>0</v>
      </c>
      <c r="G2986" t="str">
        <f t="shared" si="92"/>
        <v>NO</v>
      </c>
      <c r="H2986" t="str">
        <f t="shared" si="93"/>
        <v>NO</v>
      </c>
    </row>
    <row r="2987" spans="1:8" x14ac:dyDescent="0.4">
      <c r="A2987">
        <v>0.26669999999999999</v>
      </c>
      <c r="B2987" s="1">
        <v>0.52</v>
      </c>
      <c r="C2987" s="1">
        <v>132000000000000</v>
      </c>
      <c r="D2987" s="1">
        <v>-306000000000000</v>
      </c>
      <c r="E2987" s="1">
        <v>0</v>
      </c>
      <c r="G2987" t="str">
        <f t="shared" si="92"/>
        <v>NO</v>
      </c>
      <c r="H2987" t="str">
        <f t="shared" si="93"/>
        <v>NO</v>
      </c>
    </row>
    <row r="2988" spans="1:8" x14ac:dyDescent="0.4">
      <c r="A2988">
        <v>0.28000000000000003</v>
      </c>
      <c r="B2988" s="1">
        <v>0.52</v>
      </c>
      <c r="C2988" s="1">
        <v>122000000000000</v>
      </c>
      <c r="D2988" s="1">
        <v>-256000000000000</v>
      </c>
      <c r="E2988" s="1">
        <v>0</v>
      </c>
      <c r="G2988" t="str">
        <f t="shared" si="92"/>
        <v>NO</v>
      </c>
      <c r="H2988" t="str">
        <f t="shared" si="93"/>
        <v>NO</v>
      </c>
    </row>
    <row r="2989" spans="1:8" x14ac:dyDescent="0.4">
      <c r="A2989">
        <v>0.29330000000000001</v>
      </c>
      <c r="B2989" s="1">
        <v>0.52</v>
      </c>
      <c r="C2989" s="1">
        <v>112000000000000</v>
      </c>
      <c r="D2989" s="1">
        <v>-211000000000000</v>
      </c>
      <c r="E2989" s="1">
        <v>0</v>
      </c>
      <c r="G2989" t="str">
        <f t="shared" si="92"/>
        <v>NO</v>
      </c>
      <c r="H2989" t="str">
        <f t="shared" si="93"/>
        <v>NO</v>
      </c>
    </row>
    <row r="2990" spans="1:8" x14ac:dyDescent="0.4">
      <c r="A2990">
        <v>0.30669999999999997</v>
      </c>
      <c r="B2990" s="1">
        <v>0.52</v>
      </c>
      <c r="C2990" s="1">
        <v>102000000000000</v>
      </c>
      <c r="D2990" s="1">
        <v>-171000000000000</v>
      </c>
      <c r="E2990" s="1">
        <v>0</v>
      </c>
      <c r="G2990" t="str">
        <f t="shared" si="92"/>
        <v>NO</v>
      </c>
      <c r="H2990" t="str">
        <f t="shared" si="93"/>
        <v>NO</v>
      </c>
    </row>
    <row r="2991" spans="1:8" x14ac:dyDescent="0.4">
      <c r="A2991">
        <v>0.32</v>
      </c>
      <c r="B2991" s="1">
        <v>0.52</v>
      </c>
      <c r="C2991" s="1">
        <v>91700000000000</v>
      </c>
      <c r="D2991" s="1">
        <v>-135000000000000</v>
      </c>
      <c r="E2991" s="1">
        <v>0</v>
      </c>
      <c r="G2991" t="str">
        <f t="shared" si="92"/>
        <v>NO</v>
      </c>
      <c r="H2991" t="str">
        <f t="shared" si="93"/>
        <v>NO</v>
      </c>
    </row>
    <row r="2992" spans="1:8" x14ac:dyDescent="0.4">
      <c r="A2992">
        <v>0.33329999999999999</v>
      </c>
      <c r="B2992" s="1">
        <v>0.52</v>
      </c>
      <c r="C2992" s="1">
        <v>81900000000000</v>
      </c>
      <c r="D2992" s="1">
        <v>-105000000000000</v>
      </c>
      <c r="E2992" s="1">
        <v>0</v>
      </c>
      <c r="G2992" t="str">
        <f t="shared" si="92"/>
        <v>NO</v>
      </c>
      <c r="H2992" t="str">
        <f t="shared" si="93"/>
        <v>NO</v>
      </c>
    </row>
    <row r="2993" spans="1:8" x14ac:dyDescent="0.4">
      <c r="A2993">
        <v>0.34670000000000001</v>
      </c>
      <c r="B2993" s="1">
        <v>0.52</v>
      </c>
      <c r="C2993" s="1">
        <v>72500000000000</v>
      </c>
      <c r="D2993" s="1">
        <v>-79000000000000</v>
      </c>
      <c r="E2993" s="1">
        <v>0</v>
      </c>
      <c r="G2993" t="str">
        <f t="shared" si="92"/>
        <v>NO</v>
      </c>
      <c r="H2993" t="str">
        <f t="shared" si="93"/>
        <v>NO</v>
      </c>
    </row>
    <row r="2994" spans="1:8" x14ac:dyDescent="0.4">
      <c r="A2994">
        <v>0.36</v>
      </c>
      <c r="B2994" s="1">
        <v>0.52</v>
      </c>
      <c r="C2994" s="1">
        <v>63400000000000</v>
      </c>
      <c r="D2994" s="1">
        <v>-57300000000000</v>
      </c>
      <c r="E2994" s="1">
        <v>0</v>
      </c>
      <c r="G2994" t="str">
        <f t="shared" si="92"/>
        <v>NO</v>
      </c>
      <c r="H2994" t="str">
        <f t="shared" si="93"/>
        <v>NO</v>
      </c>
    </row>
    <row r="2995" spans="1:8" x14ac:dyDescent="0.4">
      <c r="A2995">
        <v>0.37330000000000002</v>
      </c>
      <c r="B2995" s="1">
        <v>0.52</v>
      </c>
      <c r="C2995" s="1">
        <v>54700000000000</v>
      </c>
      <c r="D2995" s="1">
        <v>-39500000000000</v>
      </c>
      <c r="E2995" s="1">
        <v>0</v>
      </c>
      <c r="G2995" t="str">
        <f t="shared" si="92"/>
        <v>NO</v>
      </c>
      <c r="H2995" t="str">
        <f t="shared" si="93"/>
        <v>NO</v>
      </c>
    </row>
    <row r="2996" spans="1:8" x14ac:dyDescent="0.4">
      <c r="A2996">
        <v>0.38669999999999999</v>
      </c>
      <c r="B2996" s="1">
        <v>0.52</v>
      </c>
      <c r="C2996" s="1">
        <v>46500000000000</v>
      </c>
      <c r="D2996" s="1">
        <v>-25200000000000</v>
      </c>
      <c r="E2996" s="1">
        <v>0</v>
      </c>
      <c r="G2996" t="str">
        <f t="shared" si="92"/>
        <v>NO</v>
      </c>
      <c r="H2996" t="str">
        <f t="shared" si="93"/>
        <v>NO</v>
      </c>
    </row>
    <row r="2997" spans="1:8" x14ac:dyDescent="0.4">
      <c r="A2997">
        <v>0.4</v>
      </c>
      <c r="B2997" s="1">
        <v>0.52</v>
      </c>
      <c r="C2997" s="1">
        <v>38800000000000</v>
      </c>
      <c r="D2997" s="1">
        <v>-14100000000000</v>
      </c>
      <c r="E2997" s="1">
        <v>0</v>
      </c>
      <c r="G2997" t="str">
        <f t="shared" si="92"/>
        <v>NO</v>
      </c>
      <c r="H2997" t="str">
        <f t="shared" si="93"/>
        <v>NO</v>
      </c>
    </row>
    <row r="2998" spans="1:8" x14ac:dyDescent="0.4">
      <c r="A2998">
        <v>0.4133</v>
      </c>
      <c r="B2998" s="1">
        <v>0.52</v>
      </c>
      <c r="C2998" s="1">
        <v>31600000000000</v>
      </c>
      <c r="D2998" s="1">
        <v>-5870000000000</v>
      </c>
      <c r="E2998" s="1">
        <v>0</v>
      </c>
      <c r="G2998" t="str">
        <f t="shared" si="92"/>
        <v>NO</v>
      </c>
      <c r="H2998" t="str">
        <f t="shared" si="93"/>
        <v>NO</v>
      </c>
    </row>
    <row r="2999" spans="1:8" x14ac:dyDescent="0.4">
      <c r="A2999">
        <v>0.42670000000000002</v>
      </c>
      <c r="B2999" s="1">
        <v>0.52</v>
      </c>
      <c r="C2999" s="1">
        <v>25000000000000</v>
      </c>
      <c r="D2999" s="1">
        <v>-75400000000</v>
      </c>
      <c r="E2999" s="1">
        <v>0</v>
      </c>
      <c r="G2999" t="str">
        <f t="shared" si="92"/>
        <v>NO</v>
      </c>
      <c r="H2999" t="str">
        <f t="shared" si="93"/>
        <v>NO</v>
      </c>
    </row>
    <row r="3000" spans="1:8" x14ac:dyDescent="0.4">
      <c r="A3000">
        <v>0.44</v>
      </c>
      <c r="B3000" s="1">
        <v>0.52</v>
      </c>
      <c r="C3000" s="1">
        <v>19000000000000</v>
      </c>
      <c r="D3000" s="1">
        <v>3640000000000</v>
      </c>
      <c r="E3000" s="1">
        <v>0</v>
      </c>
      <c r="G3000" t="str">
        <f t="shared" si="92"/>
        <v>NO</v>
      </c>
      <c r="H3000" t="str">
        <f t="shared" si="93"/>
        <v>NO</v>
      </c>
    </row>
    <row r="3001" spans="1:8" x14ac:dyDescent="0.4">
      <c r="A3001">
        <v>0.45329999999999998</v>
      </c>
      <c r="B3001" s="1">
        <v>0.52</v>
      </c>
      <c r="C3001" s="1">
        <v>13500000000000</v>
      </c>
      <c r="D3001" s="1">
        <v>5660000000000</v>
      </c>
      <c r="E3001" s="1">
        <v>0</v>
      </c>
      <c r="G3001" t="str">
        <f t="shared" si="92"/>
        <v>NO</v>
      </c>
      <c r="H3001" t="str">
        <f t="shared" si="93"/>
        <v>NO</v>
      </c>
    </row>
    <row r="3002" spans="1:8" x14ac:dyDescent="0.4">
      <c r="A3002">
        <v>0.4667</v>
      </c>
      <c r="B3002" s="1">
        <v>0.52</v>
      </c>
      <c r="C3002" s="1">
        <v>8610000000000</v>
      </c>
      <c r="D3002" s="1">
        <v>6360000000000</v>
      </c>
      <c r="E3002" s="1">
        <v>0</v>
      </c>
      <c r="G3002" t="str">
        <f t="shared" si="92"/>
        <v>NO</v>
      </c>
      <c r="H3002" t="str">
        <f t="shared" si="93"/>
        <v>NO</v>
      </c>
    </row>
    <row r="3003" spans="1:8" x14ac:dyDescent="0.4">
      <c r="A3003">
        <v>0.48</v>
      </c>
      <c r="B3003" s="1">
        <v>0.52</v>
      </c>
      <c r="C3003" s="1">
        <v>4270000000000</v>
      </c>
      <c r="D3003" s="1">
        <v>6120000000000</v>
      </c>
      <c r="E3003" s="1">
        <v>0</v>
      </c>
      <c r="G3003" t="str">
        <f t="shared" si="92"/>
        <v>NO</v>
      </c>
      <c r="H3003" t="str">
        <f t="shared" si="93"/>
        <v>NO</v>
      </c>
    </row>
    <row r="3004" spans="1:8" x14ac:dyDescent="0.4">
      <c r="A3004">
        <v>0.49330000000000002</v>
      </c>
      <c r="B3004" s="1">
        <v>0.52</v>
      </c>
      <c r="C3004" s="1">
        <v>494000000000</v>
      </c>
      <c r="D3004" s="1">
        <v>5310000000000</v>
      </c>
      <c r="E3004" s="1">
        <v>0</v>
      </c>
      <c r="G3004" t="str">
        <f t="shared" si="92"/>
        <v>NO</v>
      </c>
      <c r="H3004" t="str">
        <f t="shared" si="93"/>
        <v>NO</v>
      </c>
    </row>
    <row r="3005" spans="1:8" x14ac:dyDescent="0.4">
      <c r="A3005">
        <v>0.50670000000000004</v>
      </c>
      <c r="B3005" s="1">
        <v>0.52</v>
      </c>
      <c r="C3005" s="1">
        <v>-2720000000000</v>
      </c>
      <c r="D3005" s="1">
        <v>4320000000000</v>
      </c>
      <c r="E3005" s="1">
        <v>0</v>
      </c>
      <c r="G3005" t="str">
        <f t="shared" si="92"/>
        <v>NO</v>
      </c>
      <c r="H3005" t="str">
        <f t="shared" si="93"/>
        <v>NO</v>
      </c>
    </row>
    <row r="3006" spans="1:8" x14ac:dyDescent="0.4">
      <c r="A3006">
        <v>0.52</v>
      </c>
      <c r="B3006" s="1">
        <v>0.52</v>
      </c>
      <c r="C3006" s="1">
        <v>-5370000000000</v>
      </c>
      <c r="D3006" s="1">
        <v>3520000000000</v>
      </c>
      <c r="E3006" s="1">
        <v>0</v>
      </c>
      <c r="G3006" t="str">
        <f t="shared" si="92"/>
        <v>NO</v>
      </c>
      <c r="H3006" t="str">
        <f t="shared" si="93"/>
        <v>NO</v>
      </c>
    </row>
    <row r="3007" spans="1:8" x14ac:dyDescent="0.4">
      <c r="A3007">
        <v>0.5333</v>
      </c>
      <c r="B3007" s="1">
        <v>0.52</v>
      </c>
      <c r="C3007" s="1">
        <v>-7450000000000</v>
      </c>
      <c r="D3007" s="1">
        <v>3290000000000</v>
      </c>
      <c r="E3007" s="1">
        <v>0</v>
      </c>
      <c r="G3007" t="str">
        <f t="shared" si="92"/>
        <v>NO</v>
      </c>
      <c r="H3007" t="str">
        <f t="shared" si="93"/>
        <v>NO</v>
      </c>
    </row>
    <row r="3008" spans="1:8" x14ac:dyDescent="0.4">
      <c r="A3008">
        <v>0.54669999999999996</v>
      </c>
      <c r="B3008" s="1">
        <v>0.52</v>
      </c>
      <c r="C3008" s="1">
        <v>-8980000000000</v>
      </c>
      <c r="D3008" s="1">
        <v>3990000000000</v>
      </c>
      <c r="E3008" s="1">
        <v>0</v>
      </c>
      <c r="G3008" t="str">
        <f t="shared" si="92"/>
        <v>NO</v>
      </c>
      <c r="H3008" t="str">
        <f t="shared" si="93"/>
        <v>NO</v>
      </c>
    </row>
    <row r="3009" spans="1:8" x14ac:dyDescent="0.4">
      <c r="A3009">
        <v>0.56000000000000005</v>
      </c>
      <c r="B3009" s="1">
        <v>0.52</v>
      </c>
      <c r="C3009" s="1">
        <v>-9940000000000</v>
      </c>
      <c r="D3009" s="1">
        <v>6010000000000</v>
      </c>
      <c r="E3009" s="1">
        <v>0</v>
      </c>
      <c r="G3009" t="str">
        <f t="shared" si="92"/>
        <v>NO</v>
      </c>
      <c r="H3009" t="str">
        <f t="shared" si="93"/>
        <v>NO</v>
      </c>
    </row>
    <row r="3010" spans="1:8" x14ac:dyDescent="0.4">
      <c r="A3010">
        <v>0.57330000000000003</v>
      </c>
      <c r="B3010" s="1">
        <v>0.52</v>
      </c>
      <c r="C3010" s="1">
        <v>-10300000000000</v>
      </c>
      <c r="D3010" s="1">
        <v>9720000000000</v>
      </c>
      <c r="E3010" s="1">
        <v>0</v>
      </c>
      <c r="G3010" t="str">
        <f t="shared" si="92"/>
        <v>NO</v>
      </c>
      <c r="H3010" t="str">
        <f t="shared" si="93"/>
        <v>NO</v>
      </c>
    </row>
    <row r="3011" spans="1:8" x14ac:dyDescent="0.4">
      <c r="A3011">
        <v>0.5867</v>
      </c>
      <c r="B3011" s="1">
        <v>0.52</v>
      </c>
      <c r="C3011" s="1">
        <v>-10200000000000</v>
      </c>
      <c r="D3011" s="1">
        <v>15500000000000</v>
      </c>
      <c r="E3011" s="1">
        <v>0</v>
      </c>
      <c r="G3011" t="str">
        <f t="shared" si="92"/>
        <v>NO</v>
      </c>
      <c r="H3011" t="str">
        <f t="shared" si="93"/>
        <v>NO</v>
      </c>
    </row>
    <row r="3012" spans="1:8" x14ac:dyDescent="0.4">
      <c r="A3012">
        <v>0.6</v>
      </c>
      <c r="B3012" s="1">
        <v>0.52</v>
      </c>
      <c r="C3012" s="1">
        <v>-9440000000000</v>
      </c>
      <c r="D3012" s="1">
        <v>23700000000000</v>
      </c>
      <c r="E3012" s="1">
        <v>0</v>
      </c>
      <c r="G3012" t="str">
        <f t="shared" ref="G3012:G3075" si="94">IF(A3012=0.01333,((E3012-0.5)/(1/150))/-0.5,"NO")</f>
        <v>NO</v>
      </c>
      <c r="H3012" t="str">
        <f t="shared" ref="H3012:H3075" si="95">IF(A3012=0.9867,((E3012+0.5)/(1/150))/0.5,"NO")</f>
        <v>NO</v>
      </c>
    </row>
    <row r="3013" spans="1:8" x14ac:dyDescent="0.4">
      <c r="A3013">
        <v>0.61329999999999996</v>
      </c>
      <c r="B3013" s="1">
        <v>0.52</v>
      </c>
      <c r="C3013" s="1">
        <v>-8150000000000</v>
      </c>
      <c r="D3013" s="1">
        <v>34700000000000</v>
      </c>
      <c r="E3013" s="1">
        <v>0</v>
      </c>
      <c r="G3013" t="str">
        <f t="shared" si="94"/>
        <v>NO</v>
      </c>
      <c r="H3013" t="str">
        <f t="shared" si="95"/>
        <v>NO</v>
      </c>
    </row>
    <row r="3014" spans="1:8" x14ac:dyDescent="0.4">
      <c r="A3014">
        <v>0.62670000000000003</v>
      </c>
      <c r="B3014" s="1">
        <v>0.52</v>
      </c>
      <c r="C3014" s="1">
        <v>-6290000000000</v>
      </c>
      <c r="D3014" s="1">
        <v>48900000000000</v>
      </c>
      <c r="E3014" s="1">
        <v>0</v>
      </c>
      <c r="G3014" t="str">
        <f t="shared" si="94"/>
        <v>NO</v>
      </c>
      <c r="H3014" t="str">
        <f t="shared" si="95"/>
        <v>NO</v>
      </c>
    </row>
    <row r="3015" spans="1:8" x14ac:dyDescent="0.4">
      <c r="A3015">
        <v>0.64</v>
      </c>
      <c r="B3015" s="1">
        <v>0.52</v>
      </c>
      <c r="C3015" s="1">
        <v>-3890000000000</v>
      </c>
      <c r="D3015" s="1">
        <v>66600000000000</v>
      </c>
      <c r="E3015" s="1">
        <v>0</v>
      </c>
      <c r="G3015" t="str">
        <f t="shared" si="94"/>
        <v>NO</v>
      </c>
      <c r="H3015" t="str">
        <f t="shared" si="95"/>
        <v>NO</v>
      </c>
    </row>
    <row r="3016" spans="1:8" x14ac:dyDescent="0.4">
      <c r="A3016">
        <v>0.65329999999999999</v>
      </c>
      <c r="B3016" s="1">
        <v>0.52</v>
      </c>
      <c r="C3016" s="1">
        <v>-955000000000</v>
      </c>
      <c r="D3016" s="1">
        <v>88100000000000</v>
      </c>
      <c r="E3016" s="1">
        <v>0</v>
      </c>
      <c r="G3016" t="str">
        <f t="shared" si="94"/>
        <v>NO</v>
      </c>
      <c r="H3016" t="str">
        <f t="shared" si="95"/>
        <v>NO</v>
      </c>
    </row>
    <row r="3017" spans="1:8" x14ac:dyDescent="0.4">
      <c r="A3017">
        <v>0.66669999999999996</v>
      </c>
      <c r="B3017" s="1">
        <v>0.52</v>
      </c>
      <c r="C3017" s="1">
        <v>2500000000000</v>
      </c>
      <c r="D3017" s="1">
        <v>114000000000000</v>
      </c>
      <c r="E3017" s="1">
        <v>0</v>
      </c>
      <c r="G3017" t="str">
        <f t="shared" si="94"/>
        <v>NO</v>
      </c>
      <c r="H3017" t="str">
        <f t="shared" si="95"/>
        <v>NO</v>
      </c>
    </row>
    <row r="3018" spans="1:8" x14ac:dyDescent="0.4">
      <c r="A3018">
        <v>0.68</v>
      </c>
      <c r="B3018" s="1">
        <v>0.52</v>
      </c>
      <c r="C3018" s="1">
        <v>6430000000000</v>
      </c>
      <c r="D3018" s="1">
        <v>144000000000000</v>
      </c>
      <c r="E3018" s="1">
        <v>0</v>
      </c>
      <c r="G3018" t="str">
        <f t="shared" si="94"/>
        <v>NO</v>
      </c>
      <c r="H3018" t="str">
        <f t="shared" si="95"/>
        <v>NO</v>
      </c>
    </row>
    <row r="3019" spans="1:8" x14ac:dyDescent="0.4">
      <c r="A3019">
        <v>0.69330000000000003</v>
      </c>
      <c r="B3019" s="1">
        <v>0.52</v>
      </c>
      <c r="C3019" s="1">
        <v>10800000000000</v>
      </c>
      <c r="D3019" s="1">
        <v>179000000000000</v>
      </c>
      <c r="E3019" s="1">
        <v>0</v>
      </c>
      <c r="G3019" t="str">
        <f t="shared" si="94"/>
        <v>NO</v>
      </c>
      <c r="H3019" t="str">
        <f t="shared" si="95"/>
        <v>NO</v>
      </c>
    </row>
    <row r="3020" spans="1:8" x14ac:dyDescent="0.4">
      <c r="A3020">
        <v>0.70669999999999999</v>
      </c>
      <c r="B3020" s="1">
        <v>0.52</v>
      </c>
      <c r="C3020" s="1">
        <v>15600000000000</v>
      </c>
      <c r="D3020" s="1">
        <v>218000000000000</v>
      </c>
      <c r="E3020" s="1">
        <v>0</v>
      </c>
      <c r="G3020" t="str">
        <f t="shared" si="94"/>
        <v>NO</v>
      </c>
      <c r="H3020" t="str">
        <f t="shared" si="95"/>
        <v>NO</v>
      </c>
    </row>
    <row r="3021" spans="1:8" x14ac:dyDescent="0.4">
      <c r="A3021">
        <v>0.72</v>
      </c>
      <c r="B3021" s="1">
        <v>0.52</v>
      </c>
      <c r="C3021" s="1">
        <v>20600000000000</v>
      </c>
      <c r="D3021" s="1">
        <v>263000000000000</v>
      </c>
      <c r="E3021" s="1">
        <v>0</v>
      </c>
      <c r="G3021" t="str">
        <f t="shared" si="94"/>
        <v>NO</v>
      </c>
      <c r="H3021" t="str">
        <f t="shared" si="95"/>
        <v>NO</v>
      </c>
    </row>
    <row r="3022" spans="1:8" x14ac:dyDescent="0.4">
      <c r="A3022">
        <v>0.73329999999999995</v>
      </c>
      <c r="B3022" s="1">
        <v>0.52</v>
      </c>
      <c r="C3022" s="1">
        <v>26000000000000</v>
      </c>
      <c r="D3022" s="1">
        <v>313000000000000</v>
      </c>
      <c r="E3022" s="1">
        <v>0</v>
      </c>
      <c r="G3022" t="str">
        <f t="shared" si="94"/>
        <v>NO</v>
      </c>
      <c r="H3022" t="str">
        <f t="shared" si="95"/>
        <v>NO</v>
      </c>
    </row>
    <row r="3023" spans="1:8" x14ac:dyDescent="0.4">
      <c r="A3023">
        <v>0.74670000000000003</v>
      </c>
      <c r="B3023" s="1">
        <v>0.52</v>
      </c>
      <c r="C3023" s="1">
        <v>31400000000000</v>
      </c>
      <c r="D3023" s="1">
        <v>367000000000000</v>
      </c>
      <c r="E3023" s="1">
        <v>0</v>
      </c>
      <c r="G3023" t="str">
        <f t="shared" si="94"/>
        <v>NO</v>
      </c>
      <c r="H3023" t="str">
        <f t="shared" si="95"/>
        <v>NO</v>
      </c>
    </row>
    <row r="3024" spans="1:8" x14ac:dyDescent="0.4">
      <c r="A3024">
        <v>0.76</v>
      </c>
      <c r="B3024" s="1">
        <v>0.52</v>
      </c>
      <c r="C3024" s="1">
        <v>36900000000000</v>
      </c>
      <c r="D3024" s="1">
        <v>427000000000000</v>
      </c>
      <c r="E3024" s="1">
        <v>0</v>
      </c>
      <c r="G3024" t="str">
        <f t="shared" si="94"/>
        <v>NO</v>
      </c>
      <c r="H3024" t="str">
        <f t="shared" si="95"/>
        <v>NO</v>
      </c>
    </row>
    <row r="3025" spans="1:8" x14ac:dyDescent="0.4">
      <c r="A3025">
        <v>0.77329999999999999</v>
      </c>
      <c r="B3025" s="1">
        <v>0.52</v>
      </c>
      <c r="C3025" s="1">
        <v>42300000000000</v>
      </c>
      <c r="D3025" s="1">
        <v>491000000000000</v>
      </c>
      <c r="E3025" s="1">
        <v>0</v>
      </c>
      <c r="G3025" t="str">
        <f t="shared" si="94"/>
        <v>NO</v>
      </c>
      <c r="H3025" t="str">
        <f t="shared" si="95"/>
        <v>NO</v>
      </c>
    </row>
    <row r="3026" spans="1:8" x14ac:dyDescent="0.4">
      <c r="A3026">
        <v>0.78669999999999995</v>
      </c>
      <c r="B3026" s="1">
        <v>0.52</v>
      </c>
      <c r="C3026" s="1">
        <v>47400000000000</v>
      </c>
      <c r="D3026" s="1">
        <v>559000000000000</v>
      </c>
      <c r="E3026" s="1">
        <v>-5.1700000000000003E-5</v>
      </c>
      <c r="G3026" t="str">
        <f t="shared" si="94"/>
        <v>NO</v>
      </c>
      <c r="H3026" t="str">
        <f t="shared" si="95"/>
        <v>NO</v>
      </c>
    </row>
    <row r="3027" spans="1:8" x14ac:dyDescent="0.4">
      <c r="A3027">
        <v>0.8</v>
      </c>
      <c r="B3027" s="1">
        <v>0.52</v>
      </c>
      <c r="C3027" s="1">
        <v>52100000000000</v>
      </c>
      <c r="D3027" s="1">
        <v>631000000000000</v>
      </c>
      <c r="E3027" s="1">
        <v>8.1500000000000002E-5</v>
      </c>
      <c r="G3027" t="str">
        <f t="shared" si="94"/>
        <v>NO</v>
      </c>
      <c r="H3027" t="str">
        <f t="shared" si="95"/>
        <v>NO</v>
      </c>
    </row>
    <row r="3028" spans="1:8" x14ac:dyDescent="0.4">
      <c r="A3028">
        <v>0.81330000000000002</v>
      </c>
      <c r="B3028" s="1">
        <v>0.52</v>
      </c>
      <c r="C3028" s="1">
        <v>56300000000000</v>
      </c>
      <c r="D3028" s="1">
        <v>706000000000000</v>
      </c>
      <c r="E3028" s="1">
        <v>-8.6799999999999996E-4</v>
      </c>
      <c r="G3028" t="str">
        <f t="shared" si="94"/>
        <v>NO</v>
      </c>
      <c r="H3028" t="str">
        <f t="shared" si="95"/>
        <v>NO</v>
      </c>
    </row>
    <row r="3029" spans="1:8" x14ac:dyDescent="0.4">
      <c r="A3029">
        <v>0.82669999999999999</v>
      </c>
      <c r="B3029" s="1">
        <v>0.52</v>
      </c>
      <c r="C3029" s="1">
        <v>59700000000000</v>
      </c>
      <c r="D3029" s="1">
        <v>784000000000000</v>
      </c>
      <c r="E3029" s="1">
        <v>1.09E-3</v>
      </c>
      <c r="G3029" t="str">
        <f t="shared" si="94"/>
        <v>NO</v>
      </c>
      <c r="H3029" t="str">
        <f t="shared" si="95"/>
        <v>NO</v>
      </c>
    </row>
    <row r="3030" spans="1:8" x14ac:dyDescent="0.4">
      <c r="A3030">
        <v>0.84</v>
      </c>
      <c r="B3030" s="1">
        <v>0.52</v>
      </c>
      <c r="C3030" s="1">
        <v>62200000000000</v>
      </c>
      <c r="D3030" s="1">
        <v>863000000000000</v>
      </c>
      <c r="E3030" s="1">
        <v>-6.5799999999999999E-3</v>
      </c>
      <c r="G3030" t="str">
        <f t="shared" si="94"/>
        <v>NO</v>
      </c>
      <c r="H3030" t="str">
        <f t="shared" si="95"/>
        <v>NO</v>
      </c>
    </row>
    <row r="3031" spans="1:8" x14ac:dyDescent="0.4">
      <c r="A3031">
        <v>0.85329999999999995</v>
      </c>
      <c r="B3031" s="1">
        <v>0.52</v>
      </c>
      <c r="C3031" s="1">
        <v>63700000000000</v>
      </c>
      <c r="D3031" s="1">
        <v>942000000000000</v>
      </c>
      <c r="E3031" s="1">
        <v>6.4700000000000001E-3</v>
      </c>
      <c r="G3031" t="str">
        <f t="shared" si="94"/>
        <v>NO</v>
      </c>
      <c r="H3031" t="str">
        <f t="shared" si="95"/>
        <v>NO</v>
      </c>
    </row>
    <row r="3032" spans="1:8" x14ac:dyDescent="0.4">
      <c r="A3032">
        <v>0.86670000000000003</v>
      </c>
      <c r="B3032" s="1">
        <v>0.52</v>
      </c>
      <c r="C3032" s="1">
        <v>64000000000000</v>
      </c>
      <c r="D3032" s="1">
        <v>1020000000000000</v>
      </c>
      <c r="E3032" s="1">
        <v>-3.0099999999999998E-2</v>
      </c>
      <c r="G3032" t="str">
        <f t="shared" si="94"/>
        <v>NO</v>
      </c>
      <c r="H3032" t="str">
        <f t="shared" si="95"/>
        <v>NO</v>
      </c>
    </row>
    <row r="3033" spans="1:8" x14ac:dyDescent="0.4">
      <c r="A3033">
        <v>0.88</v>
      </c>
      <c r="B3033" s="1">
        <v>0.52</v>
      </c>
      <c r="C3033" s="1">
        <v>63000000000000</v>
      </c>
      <c r="D3033" s="1">
        <v>1100000000000000</v>
      </c>
      <c r="E3033" s="1">
        <v>2.2100000000000002E-2</v>
      </c>
      <c r="G3033" t="str">
        <f t="shared" si="94"/>
        <v>NO</v>
      </c>
      <c r="H3033" t="str">
        <f t="shared" si="95"/>
        <v>NO</v>
      </c>
    </row>
    <row r="3034" spans="1:8" x14ac:dyDescent="0.4">
      <c r="A3034">
        <v>0.89329999999999998</v>
      </c>
      <c r="B3034" s="1">
        <v>0.52</v>
      </c>
      <c r="C3034" s="1">
        <v>60700000000000</v>
      </c>
      <c r="D3034" s="1">
        <v>1170000000000000</v>
      </c>
      <c r="E3034" s="1">
        <v>-9.3700000000000006E-2</v>
      </c>
      <c r="G3034" t="str">
        <f t="shared" si="94"/>
        <v>NO</v>
      </c>
      <c r="H3034" t="str">
        <f t="shared" si="95"/>
        <v>NO</v>
      </c>
    </row>
    <row r="3035" spans="1:8" x14ac:dyDescent="0.4">
      <c r="A3035">
        <v>0.90669999999999995</v>
      </c>
      <c r="B3035" s="1">
        <v>0.52</v>
      </c>
      <c r="C3035" s="1">
        <v>57000000000000</v>
      </c>
      <c r="D3035" s="1">
        <v>1240000000000000</v>
      </c>
      <c r="E3035" s="1">
        <v>4.5100000000000001E-2</v>
      </c>
      <c r="G3035" t="str">
        <f t="shared" si="94"/>
        <v>NO</v>
      </c>
      <c r="H3035" t="str">
        <f t="shared" si="95"/>
        <v>NO</v>
      </c>
    </row>
    <row r="3036" spans="1:8" x14ac:dyDescent="0.4">
      <c r="A3036">
        <v>0.92</v>
      </c>
      <c r="B3036" s="1">
        <v>0.52</v>
      </c>
      <c r="C3036" s="1">
        <v>51900000000000</v>
      </c>
      <c r="D3036" s="1">
        <v>1300000000000000</v>
      </c>
      <c r="E3036" s="1">
        <v>-0.21</v>
      </c>
      <c r="G3036" t="str">
        <f t="shared" si="94"/>
        <v>NO</v>
      </c>
      <c r="H3036" t="str">
        <f t="shared" si="95"/>
        <v>NO</v>
      </c>
    </row>
    <row r="3037" spans="1:8" x14ac:dyDescent="0.4">
      <c r="A3037">
        <v>0.93330000000000002</v>
      </c>
      <c r="B3037" s="1">
        <v>0.52</v>
      </c>
      <c r="C3037" s="1">
        <v>45500000000000</v>
      </c>
      <c r="D3037" s="1">
        <v>1360000000000000</v>
      </c>
      <c r="E3037" s="1">
        <v>3.9300000000000002E-2</v>
      </c>
      <c r="G3037" t="str">
        <f t="shared" si="94"/>
        <v>NO</v>
      </c>
      <c r="H3037" t="str">
        <f t="shared" si="95"/>
        <v>NO</v>
      </c>
    </row>
    <row r="3038" spans="1:8" x14ac:dyDescent="0.4">
      <c r="A3038">
        <v>0.94669999999999999</v>
      </c>
      <c r="B3038" s="1">
        <v>0.52</v>
      </c>
      <c r="C3038" s="1">
        <v>38000000000000</v>
      </c>
      <c r="D3038" s="1">
        <v>1410000000000000</v>
      </c>
      <c r="E3038" s="1">
        <v>-0.34399999999999997</v>
      </c>
      <c r="G3038" t="str">
        <f t="shared" si="94"/>
        <v>NO</v>
      </c>
      <c r="H3038" t="str">
        <f t="shared" si="95"/>
        <v>NO</v>
      </c>
    </row>
    <row r="3039" spans="1:8" x14ac:dyDescent="0.4">
      <c r="A3039">
        <v>0.96</v>
      </c>
      <c r="B3039" s="1">
        <v>0.52</v>
      </c>
      <c r="C3039" s="1">
        <v>29500000000000</v>
      </c>
      <c r="D3039" s="1">
        <v>1440000000000000</v>
      </c>
      <c r="E3039" s="1">
        <v>-7.4899999999999994E-2</v>
      </c>
      <c r="G3039" t="str">
        <f t="shared" si="94"/>
        <v>NO</v>
      </c>
      <c r="H3039" t="str">
        <f t="shared" si="95"/>
        <v>NO</v>
      </c>
    </row>
    <row r="3040" spans="1:8" x14ac:dyDescent="0.4">
      <c r="A3040">
        <v>0.97330000000000005</v>
      </c>
      <c r="B3040" s="1">
        <v>0.52</v>
      </c>
      <c r="C3040" s="1">
        <v>20100000000000</v>
      </c>
      <c r="D3040" s="1">
        <v>1470000000000000</v>
      </c>
      <c r="E3040" s="1">
        <v>-0.42799999999999999</v>
      </c>
      <c r="G3040" t="str">
        <f t="shared" si="94"/>
        <v>NO</v>
      </c>
      <c r="H3040" t="str">
        <f t="shared" si="95"/>
        <v>NO</v>
      </c>
    </row>
    <row r="3041" spans="1:8" x14ac:dyDescent="0.4">
      <c r="A3041">
        <v>0.98670000000000002</v>
      </c>
      <c r="B3041" s="1">
        <v>0.52</v>
      </c>
      <c r="C3041" s="1">
        <v>10200000000000</v>
      </c>
      <c r="D3041" s="1">
        <v>1490000000000000</v>
      </c>
      <c r="E3041" s="1">
        <v>-0.33300000000000002</v>
      </c>
      <c r="G3041" t="str">
        <f t="shared" si="94"/>
        <v>NO</v>
      </c>
      <c r="H3041">
        <f t="shared" si="95"/>
        <v>50.099999999999994</v>
      </c>
    </row>
    <row r="3042" spans="1:8" x14ac:dyDescent="0.4">
      <c r="A3042">
        <v>1</v>
      </c>
      <c r="B3042" s="1">
        <v>0.52</v>
      </c>
      <c r="C3042" s="1">
        <v>0</v>
      </c>
      <c r="D3042" s="1">
        <v>0</v>
      </c>
      <c r="E3042" s="1">
        <v>-0.5</v>
      </c>
      <c r="G3042" t="str">
        <f t="shared" si="94"/>
        <v>NO</v>
      </c>
      <c r="H3042" t="str">
        <f t="shared" si="95"/>
        <v>NO</v>
      </c>
    </row>
    <row r="3043" spans="1:8" x14ac:dyDescent="0.4">
      <c r="A3043">
        <v>0</v>
      </c>
      <c r="B3043" s="1">
        <v>0.53300000000000003</v>
      </c>
      <c r="C3043" s="1">
        <v>0</v>
      </c>
      <c r="D3043" s="1">
        <v>0</v>
      </c>
      <c r="E3043" s="1">
        <v>0.5</v>
      </c>
      <c r="G3043" t="str">
        <f t="shared" si="94"/>
        <v>NO</v>
      </c>
      <c r="H3043" t="str">
        <f t="shared" si="95"/>
        <v>NO</v>
      </c>
    </row>
    <row r="3044" spans="1:8" x14ac:dyDescent="0.4">
      <c r="A3044">
        <v>1.333E-2</v>
      </c>
      <c r="B3044" s="1">
        <v>0.53300000000000003</v>
      </c>
      <c r="C3044" s="1">
        <v>35800000000000</v>
      </c>
      <c r="D3044" s="1">
        <v>-1540000000000000</v>
      </c>
      <c r="E3044" s="1">
        <v>0.39900000000000002</v>
      </c>
      <c r="G3044">
        <f t="shared" si="94"/>
        <v>30.29999999999999</v>
      </c>
      <c r="H3044" t="str">
        <f t="shared" si="95"/>
        <v>NO</v>
      </c>
    </row>
    <row r="3045" spans="1:8" x14ac:dyDescent="0.4">
      <c r="A3045">
        <v>2.6669999999999999E-2</v>
      </c>
      <c r="B3045" s="1">
        <v>0.53300000000000003</v>
      </c>
      <c r="C3045" s="1">
        <v>70900000000000</v>
      </c>
      <c r="D3045" s="1">
        <v>-1520000000000000</v>
      </c>
      <c r="E3045" s="1">
        <v>0.41099999999999998</v>
      </c>
      <c r="G3045" t="str">
        <f t="shared" si="94"/>
        <v>NO</v>
      </c>
      <c r="H3045" t="str">
        <f t="shared" si="95"/>
        <v>NO</v>
      </c>
    </row>
    <row r="3046" spans="1:8" x14ac:dyDescent="0.4">
      <c r="A3046">
        <v>0.04</v>
      </c>
      <c r="B3046" s="1">
        <v>0.53300000000000003</v>
      </c>
      <c r="C3046" s="1">
        <v>104000000000000</v>
      </c>
      <c r="D3046" s="1">
        <v>-1490000000000000</v>
      </c>
      <c r="E3046" s="1">
        <v>0.151</v>
      </c>
      <c r="G3046" t="str">
        <f t="shared" si="94"/>
        <v>NO</v>
      </c>
      <c r="H3046" t="str">
        <f t="shared" si="95"/>
        <v>NO</v>
      </c>
    </row>
    <row r="3047" spans="1:8" x14ac:dyDescent="0.4">
      <c r="A3047">
        <v>5.3330000000000002E-2</v>
      </c>
      <c r="B3047" s="1">
        <v>0.53300000000000003</v>
      </c>
      <c r="C3047" s="1">
        <v>136000000000000</v>
      </c>
      <c r="D3047" s="1">
        <v>-1450000000000000</v>
      </c>
      <c r="E3047" s="1">
        <v>0.31</v>
      </c>
      <c r="G3047" t="str">
        <f t="shared" si="94"/>
        <v>NO</v>
      </c>
      <c r="H3047" t="str">
        <f t="shared" si="95"/>
        <v>NO</v>
      </c>
    </row>
    <row r="3048" spans="1:8" x14ac:dyDescent="0.4">
      <c r="A3048">
        <v>6.6669999999999993E-2</v>
      </c>
      <c r="B3048" s="1">
        <v>0.53300000000000003</v>
      </c>
      <c r="C3048" s="1">
        <v>164000000000000</v>
      </c>
      <c r="D3048" s="1">
        <v>-1400000000000000</v>
      </c>
      <c r="E3048" s="1">
        <v>2.5000000000000001E-3</v>
      </c>
      <c r="G3048" t="str">
        <f t="shared" si="94"/>
        <v>NO</v>
      </c>
      <c r="H3048" t="str">
        <f t="shared" si="95"/>
        <v>NO</v>
      </c>
    </row>
    <row r="3049" spans="1:8" x14ac:dyDescent="0.4">
      <c r="A3049">
        <v>0.08</v>
      </c>
      <c r="B3049" s="1">
        <v>0.53300000000000003</v>
      </c>
      <c r="C3049" s="1">
        <v>189000000000000</v>
      </c>
      <c r="D3049" s="1">
        <v>-1340000000000000</v>
      </c>
      <c r="E3049" s="1">
        <v>0.20200000000000001</v>
      </c>
      <c r="G3049" t="str">
        <f t="shared" si="94"/>
        <v>NO</v>
      </c>
      <c r="H3049" t="str">
        <f t="shared" si="95"/>
        <v>NO</v>
      </c>
    </row>
    <row r="3050" spans="1:8" x14ac:dyDescent="0.4">
      <c r="A3050">
        <v>9.3329999999999996E-2</v>
      </c>
      <c r="B3050" s="1">
        <v>0.53300000000000003</v>
      </c>
      <c r="C3050" s="1">
        <v>211000000000000</v>
      </c>
      <c r="D3050" s="1">
        <v>-1270000000000000</v>
      </c>
      <c r="E3050" s="1">
        <v>-4.0500000000000001E-2</v>
      </c>
      <c r="G3050" t="str">
        <f t="shared" si="94"/>
        <v>NO</v>
      </c>
      <c r="H3050" t="str">
        <f t="shared" si="95"/>
        <v>NO</v>
      </c>
    </row>
    <row r="3051" spans="1:8" x14ac:dyDescent="0.4">
      <c r="A3051">
        <v>0.1067</v>
      </c>
      <c r="B3051" s="1">
        <v>0.53300000000000003</v>
      </c>
      <c r="C3051" s="1">
        <v>228000000000000</v>
      </c>
      <c r="D3051" s="1">
        <v>-1200000000000000</v>
      </c>
      <c r="E3051" s="1">
        <v>0.10100000000000001</v>
      </c>
      <c r="G3051" t="str">
        <f t="shared" si="94"/>
        <v>NO</v>
      </c>
      <c r="H3051" t="str">
        <f t="shared" si="95"/>
        <v>NO</v>
      </c>
    </row>
    <row r="3052" spans="1:8" x14ac:dyDescent="0.4">
      <c r="A3052">
        <v>0.12</v>
      </c>
      <c r="B3052" s="1">
        <v>0.53300000000000003</v>
      </c>
      <c r="C3052" s="1">
        <v>242000000000000</v>
      </c>
      <c r="D3052" s="1">
        <v>-1120000000000000</v>
      </c>
      <c r="E3052" s="1">
        <v>-2.64E-2</v>
      </c>
      <c r="G3052" t="str">
        <f t="shared" si="94"/>
        <v>NO</v>
      </c>
      <c r="H3052" t="str">
        <f t="shared" si="95"/>
        <v>NO</v>
      </c>
    </row>
    <row r="3053" spans="1:8" x14ac:dyDescent="0.4">
      <c r="A3053">
        <v>0.1333</v>
      </c>
      <c r="B3053" s="1">
        <v>0.53300000000000003</v>
      </c>
      <c r="C3053" s="1">
        <v>252000000000000</v>
      </c>
      <c r="D3053" s="1">
        <v>-1040000000000000</v>
      </c>
      <c r="E3053" s="1">
        <v>3.5499999999999997E-2</v>
      </c>
      <c r="G3053" t="str">
        <f t="shared" si="94"/>
        <v>NO</v>
      </c>
      <c r="H3053" t="str">
        <f t="shared" si="95"/>
        <v>NO</v>
      </c>
    </row>
    <row r="3054" spans="1:8" x14ac:dyDescent="0.4">
      <c r="A3054">
        <v>0.1467</v>
      </c>
      <c r="B3054" s="1">
        <v>0.53300000000000003</v>
      </c>
      <c r="C3054" s="1">
        <v>257000000000000</v>
      </c>
      <c r="D3054" s="1">
        <v>-952000000000000</v>
      </c>
      <c r="E3054" s="1">
        <v>-8.5500000000000003E-3</v>
      </c>
      <c r="G3054" t="str">
        <f t="shared" si="94"/>
        <v>NO</v>
      </c>
      <c r="H3054" t="str">
        <f t="shared" si="95"/>
        <v>NO</v>
      </c>
    </row>
    <row r="3055" spans="1:8" x14ac:dyDescent="0.4">
      <c r="A3055">
        <v>0.16</v>
      </c>
      <c r="B3055" s="1">
        <v>0.53300000000000003</v>
      </c>
      <c r="C3055" s="1">
        <v>259000000000000</v>
      </c>
      <c r="D3055" s="1">
        <v>-868000000000000</v>
      </c>
      <c r="E3055" s="1">
        <v>8.1099999999999992E-3</v>
      </c>
      <c r="G3055" t="str">
        <f t="shared" si="94"/>
        <v>NO</v>
      </c>
      <c r="H3055" t="str">
        <f t="shared" si="95"/>
        <v>NO</v>
      </c>
    </row>
    <row r="3056" spans="1:8" x14ac:dyDescent="0.4">
      <c r="A3056">
        <v>0.17330000000000001</v>
      </c>
      <c r="B3056" s="1">
        <v>0.53300000000000003</v>
      </c>
      <c r="C3056" s="1">
        <v>258000000000000</v>
      </c>
      <c r="D3056" s="1">
        <v>-784000000000000</v>
      </c>
      <c r="E3056" s="1">
        <v>-1.49E-3</v>
      </c>
      <c r="G3056" t="str">
        <f t="shared" si="94"/>
        <v>NO</v>
      </c>
      <c r="H3056" t="str">
        <f t="shared" si="95"/>
        <v>NO</v>
      </c>
    </row>
    <row r="3057" spans="1:8" x14ac:dyDescent="0.4">
      <c r="A3057">
        <v>0.1867</v>
      </c>
      <c r="B3057" s="1">
        <v>0.53300000000000003</v>
      </c>
      <c r="C3057" s="1">
        <v>253000000000000</v>
      </c>
      <c r="D3057" s="1">
        <v>-703000000000000</v>
      </c>
      <c r="E3057" s="1">
        <v>1.08E-3</v>
      </c>
      <c r="G3057" t="str">
        <f t="shared" si="94"/>
        <v>NO</v>
      </c>
      <c r="H3057" t="str">
        <f t="shared" si="95"/>
        <v>NO</v>
      </c>
    </row>
    <row r="3058" spans="1:8" x14ac:dyDescent="0.4">
      <c r="A3058">
        <v>0.2</v>
      </c>
      <c r="B3058" s="1">
        <v>0.53300000000000003</v>
      </c>
      <c r="C3058" s="1">
        <v>246000000000000</v>
      </c>
      <c r="D3058" s="1">
        <v>-624000000000000</v>
      </c>
      <c r="E3058" s="1">
        <v>-1.11E-4</v>
      </c>
      <c r="G3058" t="str">
        <f t="shared" si="94"/>
        <v>NO</v>
      </c>
      <c r="H3058" t="str">
        <f t="shared" si="95"/>
        <v>NO</v>
      </c>
    </row>
    <row r="3059" spans="1:8" x14ac:dyDescent="0.4">
      <c r="A3059">
        <v>0.21329999999999999</v>
      </c>
      <c r="B3059" s="1">
        <v>0.53300000000000003</v>
      </c>
      <c r="C3059" s="1">
        <v>237000000000000</v>
      </c>
      <c r="D3059" s="1">
        <v>-549000000000000</v>
      </c>
      <c r="E3059" s="1">
        <v>6.3800000000000006E-5</v>
      </c>
      <c r="G3059" t="str">
        <f t="shared" si="94"/>
        <v>NO</v>
      </c>
      <c r="H3059" t="str">
        <f t="shared" si="95"/>
        <v>NO</v>
      </c>
    </row>
    <row r="3060" spans="1:8" x14ac:dyDescent="0.4">
      <c r="A3060">
        <v>0.22670000000000001</v>
      </c>
      <c r="B3060" s="1">
        <v>0.53300000000000003</v>
      </c>
      <c r="C3060" s="1">
        <v>226000000000000</v>
      </c>
      <c r="D3060" s="1">
        <v>-478000000000000</v>
      </c>
      <c r="E3060" s="1">
        <v>0</v>
      </c>
      <c r="G3060" t="str">
        <f t="shared" si="94"/>
        <v>NO</v>
      </c>
      <c r="H3060" t="str">
        <f t="shared" si="95"/>
        <v>NO</v>
      </c>
    </row>
    <row r="3061" spans="1:8" x14ac:dyDescent="0.4">
      <c r="A3061">
        <v>0.24</v>
      </c>
      <c r="B3061" s="1">
        <v>0.53300000000000003</v>
      </c>
      <c r="C3061" s="1">
        <v>213000000000000</v>
      </c>
      <c r="D3061" s="1">
        <v>-412000000000000</v>
      </c>
      <c r="E3061" s="1">
        <v>0</v>
      </c>
      <c r="G3061" t="str">
        <f t="shared" si="94"/>
        <v>NO</v>
      </c>
      <c r="H3061" t="str">
        <f t="shared" si="95"/>
        <v>NO</v>
      </c>
    </row>
    <row r="3062" spans="1:8" x14ac:dyDescent="0.4">
      <c r="A3062">
        <v>0.25330000000000003</v>
      </c>
      <c r="B3062" s="1">
        <v>0.53300000000000003</v>
      </c>
      <c r="C3062" s="1">
        <v>199000000000000</v>
      </c>
      <c r="D3062" s="1">
        <v>-350000000000000</v>
      </c>
      <c r="E3062" s="1">
        <v>0</v>
      </c>
      <c r="G3062" t="str">
        <f t="shared" si="94"/>
        <v>NO</v>
      </c>
      <c r="H3062" t="str">
        <f t="shared" si="95"/>
        <v>NO</v>
      </c>
    </row>
    <row r="3063" spans="1:8" x14ac:dyDescent="0.4">
      <c r="A3063">
        <v>0.26669999999999999</v>
      </c>
      <c r="B3063" s="1">
        <v>0.53300000000000003</v>
      </c>
      <c r="C3063" s="1">
        <v>185000000000000</v>
      </c>
      <c r="D3063" s="1">
        <v>-294000000000000</v>
      </c>
      <c r="E3063" s="1">
        <v>0</v>
      </c>
      <c r="G3063" t="str">
        <f t="shared" si="94"/>
        <v>NO</v>
      </c>
      <c r="H3063" t="str">
        <f t="shared" si="95"/>
        <v>NO</v>
      </c>
    </row>
    <row r="3064" spans="1:8" x14ac:dyDescent="0.4">
      <c r="A3064">
        <v>0.28000000000000003</v>
      </c>
      <c r="B3064" s="1">
        <v>0.53300000000000003</v>
      </c>
      <c r="C3064" s="1">
        <v>170000000000000</v>
      </c>
      <c r="D3064" s="1">
        <v>-244000000000000</v>
      </c>
      <c r="E3064" s="1">
        <v>0</v>
      </c>
      <c r="G3064" t="str">
        <f t="shared" si="94"/>
        <v>NO</v>
      </c>
      <c r="H3064" t="str">
        <f t="shared" si="95"/>
        <v>NO</v>
      </c>
    </row>
    <row r="3065" spans="1:8" x14ac:dyDescent="0.4">
      <c r="A3065">
        <v>0.29330000000000001</v>
      </c>
      <c r="B3065" s="1">
        <v>0.53300000000000003</v>
      </c>
      <c r="C3065" s="1">
        <v>154000000000000</v>
      </c>
      <c r="D3065" s="1">
        <v>-198000000000000</v>
      </c>
      <c r="E3065" s="1">
        <v>0</v>
      </c>
      <c r="G3065" t="str">
        <f t="shared" si="94"/>
        <v>NO</v>
      </c>
      <c r="H3065" t="str">
        <f t="shared" si="95"/>
        <v>NO</v>
      </c>
    </row>
    <row r="3066" spans="1:8" x14ac:dyDescent="0.4">
      <c r="A3066">
        <v>0.30669999999999997</v>
      </c>
      <c r="B3066" s="1">
        <v>0.53300000000000003</v>
      </c>
      <c r="C3066" s="1">
        <v>139000000000000</v>
      </c>
      <c r="D3066" s="1">
        <v>-158000000000000</v>
      </c>
      <c r="E3066" s="1">
        <v>0</v>
      </c>
      <c r="G3066" t="str">
        <f t="shared" si="94"/>
        <v>NO</v>
      </c>
      <c r="H3066" t="str">
        <f t="shared" si="95"/>
        <v>NO</v>
      </c>
    </row>
    <row r="3067" spans="1:8" x14ac:dyDescent="0.4">
      <c r="A3067">
        <v>0.32</v>
      </c>
      <c r="B3067" s="1">
        <v>0.53300000000000003</v>
      </c>
      <c r="C3067" s="1">
        <v>124000000000000</v>
      </c>
      <c r="D3067" s="1">
        <v>-123000000000000</v>
      </c>
      <c r="E3067" s="1">
        <v>0</v>
      </c>
      <c r="G3067" t="str">
        <f t="shared" si="94"/>
        <v>NO</v>
      </c>
      <c r="H3067" t="str">
        <f t="shared" si="95"/>
        <v>NO</v>
      </c>
    </row>
    <row r="3068" spans="1:8" x14ac:dyDescent="0.4">
      <c r="A3068">
        <v>0.33329999999999999</v>
      </c>
      <c r="B3068" s="1">
        <v>0.53300000000000003</v>
      </c>
      <c r="C3068" s="1">
        <v>110000000000000</v>
      </c>
      <c r="D3068" s="1">
        <v>-93100000000000</v>
      </c>
      <c r="E3068" s="1">
        <v>0</v>
      </c>
      <c r="G3068" t="str">
        <f t="shared" si="94"/>
        <v>NO</v>
      </c>
      <c r="H3068" t="str">
        <f t="shared" si="95"/>
        <v>NO</v>
      </c>
    </row>
    <row r="3069" spans="1:8" x14ac:dyDescent="0.4">
      <c r="A3069">
        <v>0.34670000000000001</v>
      </c>
      <c r="B3069" s="1">
        <v>0.53300000000000003</v>
      </c>
      <c r="C3069" s="1">
        <v>95900000000000</v>
      </c>
      <c r="D3069" s="1">
        <v>-67600000000000</v>
      </c>
      <c r="E3069" s="1">
        <v>0</v>
      </c>
      <c r="G3069" t="str">
        <f t="shared" si="94"/>
        <v>NO</v>
      </c>
      <c r="H3069" t="str">
        <f t="shared" si="95"/>
        <v>NO</v>
      </c>
    </row>
    <row r="3070" spans="1:8" x14ac:dyDescent="0.4">
      <c r="A3070">
        <v>0.36</v>
      </c>
      <c r="B3070" s="1">
        <v>0.53300000000000003</v>
      </c>
      <c r="C3070" s="1">
        <v>82700000000000</v>
      </c>
      <c r="D3070" s="1">
        <v>-46500000000000</v>
      </c>
      <c r="E3070" s="1">
        <v>0</v>
      </c>
      <c r="G3070" t="str">
        <f t="shared" si="94"/>
        <v>NO</v>
      </c>
      <c r="H3070" t="str">
        <f t="shared" si="95"/>
        <v>NO</v>
      </c>
    </row>
    <row r="3071" spans="1:8" x14ac:dyDescent="0.4">
      <c r="A3071">
        <v>0.37330000000000002</v>
      </c>
      <c r="B3071" s="1">
        <v>0.53300000000000003</v>
      </c>
      <c r="C3071" s="1">
        <v>70300000000000</v>
      </c>
      <c r="D3071" s="1">
        <v>-29300000000000</v>
      </c>
      <c r="E3071" s="1">
        <v>0</v>
      </c>
      <c r="G3071" t="str">
        <f t="shared" si="94"/>
        <v>NO</v>
      </c>
      <c r="H3071" t="str">
        <f t="shared" si="95"/>
        <v>NO</v>
      </c>
    </row>
    <row r="3072" spans="1:8" x14ac:dyDescent="0.4">
      <c r="A3072">
        <v>0.38669999999999999</v>
      </c>
      <c r="B3072" s="1">
        <v>0.53300000000000003</v>
      </c>
      <c r="C3072" s="1">
        <v>58700000000000</v>
      </c>
      <c r="D3072" s="1">
        <v>-15700000000000</v>
      </c>
      <c r="E3072" s="1">
        <v>0</v>
      </c>
      <c r="G3072" t="str">
        <f t="shared" si="94"/>
        <v>NO</v>
      </c>
      <c r="H3072" t="str">
        <f t="shared" si="95"/>
        <v>NO</v>
      </c>
    </row>
    <row r="3073" spans="1:8" x14ac:dyDescent="0.4">
      <c r="A3073">
        <v>0.4</v>
      </c>
      <c r="B3073" s="1">
        <v>0.53300000000000003</v>
      </c>
      <c r="C3073" s="1">
        <v>48000000000000</v>
      </c>
      <c r="D3073" s="1">
        <v>-5280000000000</v>
      </c>
      <c r="E3073" s="1">
        <v>0</v>
      </c>
      <c r="G3073" t="str">
        <f t="shared" si="94"/>
        <v>NO</v>
      </c>
      <c r="H3073" t="str">
        <f t="shared" si="95"/>
        <v>NO</v>
      </c>
    </row>
    <row r="3074" spans="1:8" x14ac:dyDescent="0.4">
      <c r="A3074">
        <v>0.4133</v>
      </c>
      <c r="B3074" s="1">
        <v>0.53300000000000003</v>
      </c>
      <c r="C3074" s="1">
        <v>38200000000000</v>
      </c>
      <c r="D3074" s="1">
        <v>2240000000000</v>
      </c>
      <c r="E3074" s="1">
        <v>0</v>
      </c>
      <c r="G3074" t="str">
        <f t="shared" si="94"/>
        <v>NO</v>
      </c>
      <c r="H3074" t="str">
        <f t="shared" si="95"/>
        <v>NO</v>
      </c>
    </row>
    <row r="3075" spans="1:8" x14ac:dyDescent="0.4">
      <c r="A3075">
        <v>0.42670000000000002</v>
      </c>
      <c r="B3075" s="1">
        <v>0.53300000000000003</v>
      </c>
      <c r="C3075" s="1">
        <v>29300000000000</v>
      </c>
      <c r="D3075" s="1">
        <v>7280000000000</v>
      </c>
      <c r="E3075" s="1">
        <v>0</v>
      </c>
      <c r="G3075" t="str">
        <f t="shared" si="94"/>
        <v>NO</v>
      </c>
      <c r="H3075" t="str">
        <f t="shared" si="95"/>
        <v>NO</v>
      </c>
    </row>
    <row r="3076" spans="1:8" x14ac:dyDescent="0.4">
      <c r="A3076">
        <v>0.44</v>
      </c>
      <c r="B3076" s="1">
        <v>0.53300000000000003</v>
      </c>
      <c r="C3076" s="1">
        <v>21400000000000</v>
      </c>
      <c r="D3076" s="1">
        <v>10300000000000</v>
      </c>
      <c r="E3076" s="1">
        <v>0</v>
      </c>
      <c r="G3076" t="str">
        <f t="shared" ref="G3076:G3139" si="96">IF(A3076=0.01333,((E3076-0.5)/(1/150))/-0.5,"NO")</f>
        <v>NO</v>
      </c>
      <c r="H3076" t="str">
        <f t="shared" ref="H3076:H3139" si="97">IF(A3076=0.9867,((E3076+0.5)/(1/150))/0.5,"NO")</f>
        <v>NO</v>
      </c>
    </row>
    <row r="3077" spans="1:8" x14ac:dyDescent="0.4">
      <c r="A3077">
        <v>0.45329999999999998</v>
      </c>
      <c r="B3077" s="1">
        <v>0.53300000000000003</v>
      </c>
      <c r="C3077" s="1">
        <v>14400000000000</v>
      </c>
      <c r="D3077" s="1">
        <v>11500000000000</v>
      </c>
      <c r="E3077" s="1">
        <v>0</v>
      </c>
      <c r="G3077" t="str">
        <f t="shared" si="96"/>
        <v>NO</v>
      </c>
      <c r="H3077" t="str">
        <f t="shared" si="97"/>
        <v>NO</v>
      </c>
    </row>
    <row r="3078" spans="1:8" x14ac:dyDescent="0.4">
      <c r="A3078">
        <v>0.4667</v>
      </c>
      <c r="B3078" s="1">
        <v>0.53300000000000003</v>
      </c>
      <c r="C3078" s="1">
        <v>8370000000000</v>
      </c>
      <c r="D3078" s="1">
        <v>11500000000000</v>
      </c>
      <c r="E3078" s="1">
        <v>0</v>
      </c>
      <c r="G3078" t="str">
        <f t="shared" si="96"/>
        <v>NO</v>
      </c>
      <c r="H3078" t="str">
        <f t="shared" si="97"/>
        <v>NO</v>
      </c>
    </row>
    <row r="3079" spans="1:8" x14ac:dyDescent="0.4">
      <c r="A3079">
        <v>0.48</v>
      </c>
      <c r="B3079" s="1">
        <v>0.53300000000000003</v>
      </c>
      <c r="C3079" s="1">
        <v>3280000000000</v>
      </c>
      <c r="D3079" s="1">
        <v>10500000000000</v>
      </c>
      <c r="E3079" s="1">
        <v>0</v>
      </c>
      <c r="G3079" t="str">
        <f t="shared" si="96"/>
        <v>NO</v>
      </c>
      <c r="H3079" t="str">
        <f t="shared" si="97"/>
        <v>NO</v>
      </c>
    </row>
    <row r="3080" spans="1:8" x14ac:dyDescent="0.4">
      <c r="A3080">
        <v>0.49330000000000002</v>
      </c>
      <c r="B3080" s="1">
        <v>0.53300000000000003</v>
      </c>
      <c r="C3080" s="1">
        <v>-873000000000</v>
      </c>
      <c r="D3080" s="1">
        <v>8900000000000</v>
      </c>
      <c r="E3080" s="1">
        <v>0</v>
      </c>
      <c r="G3080" t="str">
        <f t="shared" si="96"/>
        <v>NO</v>
      </c>
      <c r="H3080" t="str">
        <f t="shared" si="97"/>
        <v>NO</v>
      </c>
    </row>
    <row r="3081" spans="1:8" x14ac:dyDescent="0.4">
      <c r="A3081">
        <v>0.50670000000000004</v>
      </c>
      <c r="B3081" s="1">
        <v>0.53300000000000003</v>
      </c>
      <c r="C3081" s="1">
        <v>-4080000000000</v>
      </c>
      <c r="D3081" s="1">
        <v>7160000000000</v>
      </c>
      <c r="E3081" s="1">
        <v>0</v>
      </c>
      <c r="G3081" t="str">
        <f t="shared" si="96"/>
        <v>NO</v>
      </c>
      <c r="H3081" t="str">
        <f t="shared" si="97"/>
        <v>NO</v>
      </c>
    </row>
    <row r="3082" spans="1:8" x14ac:dyDescent="0.4">
      <c r="A3082">
        <v>0.52</v>
      </c>
      <c r="B3082" s="1">
        <v>0.53300000000000003</v>
      </c>
      <c r="C3082" s="1">
        <v>-6350000000000</v>
      </c>
      <c r="D3082" s="1">
        <v>5610000000000</v>
      </c>
      <c r="E3082" s="1">
        <v>0</v>
      </c>
      <c r="G3082" t="str">
        <f t="shared" si="96"/>
        <v>NO</v>
      </c>
      <c r="H3082" t="str">
        <f t="shared" si="97"/>
        <v>NO</v>
      </c>
    </row>
    <row r="3083" spans="1:8" x14ac:dyDescent="0.4">
      <c r="A3083">
        <v>0.5333</v>
      </c>
      <c r="B3083" s="1">
        <v>0.53300000000000003</v>
      </c>
      <c r="C3083" s="1">
        <v>-7690000000000</v>
      </c>
      <c r="D3083" s="1">
        <v>4620000000000</v>
      </c>
      <c r="E3083" s="1">
        <v>0</v>
      </c>
      <c r="G3083" t="str">
        <f t="shared" si="96"/>
        <v>NO</v>
      </c>
      <c r="H3083" t="str">
        <f t="shared" si="97"/>
        <v>NO</v>
      </c>
    </row>
    <row r="3084" spans="1:8" x14ac:dyDescent="0.4">
      <c r="A3084">
        <v>0.54669999999999996</v>
      </c>
      <c r="B3084" s="1">
        <v>0.53300000000000003</v>
      </c>
      <c r="C3084" s="1">
        <v>-8090000000000</v>
      </c>
      <c r="D3084" s="1">
        <v>4580000000000</v>
      </c>
      <c r="E3084" s="1">
        <v>0</v>
      </c>
      <c r="G3084" t="str">
        <f t="shared" si="96"/>
        <v>NO</v>
      </c>
      <c r="H3084" t="str">
        <f t="shared" si="97"/>
        <v>NO</v>
      </c>
    </row>
    <row r="3085" spans="1:8" x14ac:dyDescent="0.4">
      <c r="A3085">
        <v>0.56000000000000005</v>
      </c>
      <c r="B3085" s="1">
        <v>0.53300000000000003</v>
      </c>
      <c r="C3085" s="1">
        <v>-7550000000000</v>
      </c>
      <c r="D3085" s="1">
        <v>5840000000000</v>
      </c>
      <c r="E3085" s="1">
        <v>0</v>
      </c>
      <c r="G3085" t="str">
        <f t="shared" si="96"/>
        <v>NO</v>
      </c>
      <c r="H3085" t="str">
        <f t="shared" si="97"/>
        <v>NO</v>
      </c>
    </row>
    <row r="3086" spans="1:8" x14ac:dyDescent="0.4">
      <c r="A3086">
        <v>0.57330000000000003</v>
      </c>
      <c r="B3086" s="1">
        <v>0.53300000000000003</v>
      </c>
      <c r="C3086" s="1">
        <v>-6070000000000</v>
      </c>
      <c r="D3086" s="1">
        <v>8800000000000</v>
      </c>
      <c r="E3086" s="1">
        <v>0</v>
      </c>
      <c r="G3086" t="str">
        <f t="shared" si="96"/>
        <v>NO</v>
      </c>
      <c r="H3086" t="str">
        <f t="shared" si="97"/>
        <v>NO</v>
      </c>
    </row>
    <row r="3087" spans="1:8" x14ac:dyDescent="0.4">
      <c r="A3087">
        <v>0.5867</v>
      </c>
      <c r="B3087" s="1">
        <v>0.53300000000000003</v>
      </c>
      <c r="C3087" s="1">
        <v>-3650000000000</v>
      </c>
      <c r="D3087" s="1">
        <v>13800000000000</v>
      </c>
      <c r="E3087" s="1">
        <v>0</v>
      </c>
      <c r="G3087" t="str">
        <f t="shared" si="96"/>
        <v>NO</v>
      </c>
      <c r="H3087" t="str">
        <f t="shared" si="97"/>
        <v>NO</v>
      </c>
    </row>
    <row r="3088" spans="1:8" x14ac:dyDescent="0.4">
      <c r="A3088">
        <v>0.6</v>
      </c>
      <c r="B3088" s="1">
        <v>0.53300000000000003</v>
      </c>
      <c r="C3088" s="1">
        <v>-296000000000</v>
      </c>
      <c r="D3088" s="1">
        <v>21300000000000</v>
      </c>
      <c r="E3088" s="1">
        <v>0</v>
      </c>
      <c r="G3088" t="str">
        <f t="shared" si="96"/>
        <v>NO</v>
      </c>
      <c r="H3088" t="str">
        <f t="shared" si="97"/>
        <v>NO</v>
      </c>
    </row>
    <row r="3089" spans="1:8" x14ac:dyDescent="0.4">
      <c r="A3089">
        <v>0.61329999999999996</v>
      </c>
      <c r="B3089" s="1">
        <v>0.53300000000000003</v>
      </c>
      <c r="C3089" s="1">
        <v>3990000000000</v>
      </c>
      <c r="D3089" s="1">
        <v>31600000000000</v>
      </c>
      <c r="E3089" s="1">
        <v>0</v>
      </c>
      <c r="G3089" t="str">
        <f t="shared" si="96"/>
        <v>NO</v>
      </c>
      <c r="H3089" t="str">
        <f t="shared" si="97"/>
        <v>NO</v>
      </c>
    </row>
    <row r="3090" spans="1:8" x14ac:dyDescent="0.4">
      <c r="A3090">
        <v>0.62670000000000003</v>
      </c>
      <c r="B3090" s="1">
        <v>0.53300000000000003</v>
      </c>
      <c r="C3090" s="1">
        <v>9190000000000</v>
      </c>
      <c r="D3090" s="1">
        <v>45000000000000</v>
      </c>
      <c r="E3090" s="1">
        <v>0</v>
      </c>
      <c r="G3090" t="str">
        <f t="shared" si="96"/>
        <v>NO</v>
      </c>
      <c r="H3090" t="str">
        <f t="shared" si="97"/>
        <v>NO</v>
      </c>
    </row>
    <row r="3091" spans="1:8" x14ac:dyDescent="0.4">
      <c r="A3091">
        <v>0.64</v>
      </c>
      <c r="B3091" s="1">
        <v>0.53300000000000003</v>
      </c>
      <c r="C3091" s="1">
        <v>15300000000000</v>
      </c>
      <c r="D3091" s="1">
        <v>62000000000000</v>
      </c>
      <c r="E3091" s="1">
        <v>0</v>
      </c>
      <c r="G3091" t="str">
        <f t="shared" si="96"/>
        <v>NO</v>
      </c>
      <c r="H3091" t="str">
        <f t="shared" si="97"/>
        <v>NO</v>
      </c>
    </row>
    <row r="3092" spans="1:8" x14ac:dyDescent="0.4">
      <c r="A3092">
        <v>0.65329999999999999</v>
      </c>
      <c r="B3092" s="1">
        <v>0.53300000000000003</v>
      </c>
      <c r="C3092" s="1">
        <v>22200000000000</v>
      </c>
      <c r="D3092" s="1">
        <v>82800000000000</v>
      </c>
      <c r="E3092" s="1">
        <v>0</v>
      </c>
      <c r="G3092" t="str">
        <f t="shared" si="96"/>
        <v>NO</v>
      </c>
      <c r="H3092" t="str">
        <f t="shared" si="97"/>
        <v>NO</v>
      </c>
    </row>
    <row r="3093" spans="1:8" x14ac:dyDescent="0.4">
      <c r="A3093">
        <v>0.66669999999999996</v>
      </c>
      <c r="B3093" s="1">
        <v>0.53300000000000003</v>
      </c>
      <c r="C3093" s="1">
        <v>30000000000000</v>
      </c>
      <c r="D3093" s="1">
        <v>108000000000000</v>
      </c>
      <c r="E3093" s="1">
        <v>0</v>
      </c>
      <c r="G3093" t="str">
        <f t="shared" si="96"/>
        <v>NO</v>
      </c>
      <c r="H3093" t="str">
        <f t="shared" si="97"/>
        <v>NO</v>
      </c>
    </row>
    <row r="3094" spans="1:8" x14ac:dyDescent="0.4">
      <c r="A3094">
        <v>0.68</v>
      </c>
      <c r="B3094" s="1">
        <v>0.53300000000000003</v>
      </c>
      <c r="C3094" s="1">
        <v>38500000000000</v>
      </c>
      <c r="D3094" s="1">
        <v>137000000000000</v>
      </c>
      <c r="E3094" s="1">
        <v>0</v>
      </c>
      <c r="G3094" t="str">
        <f t="shared" si="96"/>
        <v>NO</v>
      </c>
      <c r="H3094" t="str">
        <f t="shared" si="97"/>
        <v>NO</v>
      </c>
    </row>
    <row r="3095" spans="1:8" x14ac:dyDescent="0.4">
      <c r="A3095">
        <v>0.69330000000000003</v>
      </c>
      <c r="B3095" s="1">
        <v>0.53300000000000003</v>
      </c>
      <c r="C3095" s="1">
        <v>47700000000000</v>
      </c>
      <c r="D3095" s="1">
        <v>172000000000000</v>
      </c>
      <c r="E3095" s="1">
        <v>0</v>
      </c>
      <c r="G3095" t="str">
        <f t="shared" si="96"/>
        <v>NO</v>
      </c>
      <c r="H3095" t="str">
        <f t="shared" si="97"/>
        <v>NO</v>
      </c>
    </row>
    <row r="3096" spans="1:8" x14ac:dyDescent="0.4">
      <c r="A3096">
        <v>0.70669999999999999</v>
      </c>
      <c r="B3096" s="1">
        <v>0.53300000000000003</v>
      </c>
      <c r="C3096" s="1">
        <v>57500000000000</v>
      </c>
      <c r="D3096" s="1">
        <v>211000000000000</v>
      </c>
      <c r="E3096" s="1">
        <v>0</v>
      </c>
      <c r="G3096" t="str">
        <f t="shared" si="96"/>
        <v>NO</v>
      </c>
      <c r="H3096" t="str">
        <f t="shared" si="97"/>
        <v>NO</v>
      </c>
    </row>
    <row r="3097" spans="1:8" x14ac:dyDescent="0.4">
      <c r="A3097">
        <v>0.72</v>
      </c>
      <c r="B3097" s="1">
        <v>0.53300000000000003</v>
      </c>
      <c r="C3097" s="1">
        <v>67600000000000</v>
      </c>
      <c r="D3097" s="1">
        <v>255000000000000</v>
      </c>
      <c r="E3097" s="1">
        <v>0</v>
      </c>
      <c r="G3097" t="str">
        <f t="shared" si="96"/>
        <v>NO</v>
      </c>
      <c r="H3097" t="str">
        <f t="shared" si="97"/>
        <v>NO</v>
      </c>
    </row>
    <row r="3098" spans="1:8" x14ac:dyDescent="0.4">
      <c r="A3098">
        <v>0.73329999999999995</v>
      </c>
      <c r="B3098" s="1">
        <v>0.53300000000000003</v>
      </c>
      <c r="C3098" s="1">
        <v>78100000000000</v>
      </c>
      <c r="D3098" s="1">
        <v>305000000000000</v>
      </c>
      <c r="E3098" s="1">
        <v>0</v>
      </c>
      <c r="G3098" t="str">
        <f t="shared" si="96"/>
        <v>NO</v>
      </c>
      <c r="H3098" t="str">
        <f t="shared" si="97"/>
        <v>NO</v>
      </c>
    </row>
    <row r="3099" spans="1:8" x14ac:dyDescent="0.4">
      <c r="A3099">
        <v>0.74670000000000003</v>
      </c>
      <c r="B3099" s="1">
        <v>0.53300000000000003</v>
      </c>
      <c r="C3099" s="1">
        <v>88500000000000</v>
      </c>
      <c r="D3099" s="1">
        <v>359000000000000</v>
      </c>
      <c r="E3099" s="1">
        <v>0</v>
      </c>
      <c r="G3099" t="str">
        <f t="shared" si="96"/>
        <v>NO</v>
      </c>
      <c r="H3099" t="str">
        <f t="shared" si="97"/>
        <v>NO</v>
      </c>
    </row>
    <row r="3100" spans="1:8" x14ac:dyDescent="0.4">
      <c r="A3100">
        <v>0.76</v>
      </c>
      <c r="B3100" s="1">
        <v>0.53300000000000003</v>
      </c>
      <c r="C3100" s="1">
        <v>98900000000000</v>
      </c>
      <c r="D3100" s="1">
        <v>419000000000000</v>
      </c>
      <c r="E3100" s="1">
        <v>0</v>
      </c>
      <c r="G3100" t="str">
        <f t="shared" si="96"/>
        <v>NO</v>
      </c>
      <c r="H3100" t="str">
        <f t="shared" si="97"/>
        <v>NO</v>
      </c>
    </row>
    <row r="3101" spans="1:8" x14ac:dyDescent="0.4">
      <c r="A3101">
        <v>0.77329999999999999</v>
      </c>
      <c r="B3101" s="1">
        <v>0.53300000000000003</v>
      </c>
      <c r="C3101" s="1">
        <v>109000000000000</v>
      </c>
      <c r="D3101" s="1">
        <v>483000000000000</v>
      </c>
      <c r="E3101" s="1">
        <v>0</v>
      </c>
      <c r="G3101" t="str">
        <f t="shared" si="96"/>
        <v>NO</v>
      </c>
      <c r="H3101" t="str">
        <f t="shared" si="97"/>
        <v>NO</v>
      </c>
    </row>
    <row r="3102" spans="1:8" x14ac:dyDescent="0.4">
      <c r="A3102">
        <v>0.78669999999999995</v>
      </c>
      <c r="B3102" s="1">
        <v>0.53300000000000003</v>
      </c>
      <c r="C3102" s="1">
        <v>118000000000000</v>
      </c>
      <c r="D3102" s="1">
        <v>552000000000000</v>
      </c>
      <c r="E3102" s="1">
        <v>-5.02E-5</v>
      </c>
      <c r="G3102" t="str">
        <f t="shared" si="96"/>
        <v>NO</v>
      </c>
      <c r="H3102" t="str">
        <f t="shared" si="97"/>
        <v>NO</v>
      </c>
    </row>
    <row r="3103" spans="1:8" x14ac:dyDescent="0.4">
      <c r="A3103">
        <v>0.8</v>
      </c>
      <c r="B3103" s="1">
        <v>0.53300000000000003</v>
      </c>
      <c r="C3103" s="1">
        <v>126000000000000</v>
      </c>
      <c r="D3103" s="1">
        <v>625000000000000</v>
      </c>
      <c r="E3103" s="1">
        <v>8.0099999999999995E-5</v>
      </c>
      <c r="G3103" t="str">
        <f t="shared" si="96"/>
        <v>NO</v>
      </c>
      <c r="H3103" t="str">
        <f t="shared" si="97"/>
        <v>NO</v>
      </c>
    </row>
    <row r="3104" spans="1:8" x14ac:dyDescent="0.4">
      <c r="A3104">
        <v>0.81330000000000002</v>
      </c>
      <c r="B3104" s="1">
        <v>0.53300000000000003</v>
      </c>
      <c r="C3104" s="1">
        <v>133000000000000</v>
      </c>
      <c r="D3104" s="1">
        <v>701000000000000</v>
      </c>
      <c r="E3104" s="1">
        <v>-8.4999999999999995E-4</v>
      </c>
      <c r="G3104" t="str">
        <f t="shared" si="96"/>
        <v>NO</v>
      </c>
      <c r="H3104" t="str">
        <f t="shared" si="97"/>
        <v>NO</v>
      </c>
    </row>
    <row r="3105" spans="1:8" x14ac:dyDescent="0.4">
      <c r="A3105">
        <v>0.82669999999999999</v>
      </c>
      <c r="B3105" s="1">
        <v>0.53300000000000003</v>
      </c>
      <c r="C3105" s="1">
        <v>139000000000000</v>
      </c>
      <c r="D3105" s="1">
        <v>780000000000000</v>
      </c>
      <c r="E3105" s="1">
        <v>1.08E-3</v>
      </c>
      <c r="G3105" t="str">
        <f t="shared" si="96"/>
        <v>NO</v>
      </c>
      <c r="H3105" t="str">
        <f t="shared" si="97"/>
        <v>NO</v>
      </c>
    </row>
    <row r="3106" spans="1:8" x14ac:dyDescent="0.4">
      <c r="A3106">
        <v>0.84</v>
      </c>
      <c r="B3106" s="1">
        <v>0.53300000000000003</v>
      </c>
      <c r="C3106" s="1">
        <v>142000000000000</v>
      </c>
      <c r="D3106" s="1">
        <v>861000000000000</v>
      </c>
      <c r="E3106" s="1">
        <v>-6.4599999999999996E-3</v>
      </c>
      <c r="G3106" t="str">
        <f t="shared" si="96"/>
        <v>NO</v>
      </c>
      <c r="H3106" t="str">
        <f t="shared" si="97"/>
        <v>NO</v>
      </c>
    </row>
    <row r="3107" spans="1:8" x14ac:dyDescent="0.4">
      <c r="A3107">
        <v>0.85329999999999995</v>
      </c>
      <c r="B3107" s="1">
        <v>0.53300000000000003</v>
      </c>
      <c r="C3107" s="1">
        <v>144000000000000</v>
      </c>
      <c r="D3107" s="1">
        <v>942000000000000</v>
      </c>
      <c r="E3107" s="1">
        <v>6.3499999999999997E-3</v>
      </c>
      <c r="G3107" t="str">
        <f t="shared" si="96"/>
        <v>NO</v>
      </c>
      <c r="H3107" t="str">
        <f t="shared" si="97"/>
        <v>NO</v>
      </c>
    </row>
    <row r="3108" spans="1:8" x14ac:dyDescent="0.4">
      <c r="A3108">
        <v>0.86670000000000003</v>
      </c>
      <c r="B3108" s="1">
        <v>0.53300000000000003</v>
      </c>
      <c r="C3108" s="1">
        <v>143000000000000</v>
      </c>
      <c r="D3108" s="1">
        <v>1020000000000000</v>
      </c>
      <c r="E3108" s="1">
        <v>-2.92E-2</v>
      </c>
      <c r="G3108" t="str">
        <f t="shared" si="96"/>
        <v>NO</v>
      </c>
      <c r="H3108" t="str">
        <f t="shared" si="97"/>
        <v>NO</v>
      </c>
    </row>
    <row r="3109" spans="1:8" x14ac:dyDescent="0.4">
      <c r="A3109">
        <v>0.88</v>
      </c>
      <c r="B3109" s="1">
        <v>0.53300000000000003</v>
      </c>
      <c r="C3109" s="1">
        <v>139000000000000</v>
      </c>
      <c r="D3109" s="1">
        <v>1100000000000000</v>
      </c>
      <c r="E3109" s="1">
        <v>2.01E-2</v>
      </c>
      <c r="G3109" t="str">
        <f t="shared" si="96"/>
        <v>NO</v>
      </c>
      <c r="H3109" t="str">
        <f t="shared" si="97"/>
        <v>NO</v>
      </c>
    </row>
    <row r="3110" spans="1:8" x14ac:dyDescent="0.4">
      <c r="A3110">
        <v>0.89329999999999998</v>
      </c>
      <c r="B3110" s="1">
        <v>0.53300000000000003</v>
      </c>
      <c r="C3110" s="1">
        <v>133000000000000</v>
      </c>
      <c r="D3110" s="1">
        <v>1180000000000000</v>
      </c>
      <c r="E3110" s="1">
        <v>-8.7300000000000003E-2</v>
      </c>
      <c r="G3110" t="str">
        <f t="shared" si="96"/>
        <v>NO</v>
      </c>
      <c r="H3110" t="str">
        <f t="shared" si="97"/>
        <v>NO</v>
      </c>
    </row>
    <row r="3111" spans="1:8" x14ac:dyDescent="0.4">
      <c r="A3111">
        <v>0.90669999999999995</v>
      </c>
      <c r="B3111" s="1">
        <v>0.53300000000000003</v>
      </c>
      <c r="C3111" s="1">
        <v>124000000000000</v>
      </c>
      <c r="D3111" s="1">
        <v>1250000000000000</v>
      </c>
      <c r="E3111" s="1">
        <v>3.15E-2</v>
      </c>
      <c r="G3111" t="str">
        <f t="shared" si="96"/>
        <v>NO</v>
      </c>
      <c r="H3111" t="str">
        <f t="shared" si="97"/>
        <v>NO</v>
      </c>
    </row>
    <row r="3112" spans="1:8" x14ac:dyDescent="0.4">
      <c r="A3112">
        <v>0.92</v>
      </c>
      <c r="B3112" s="1">
        <v>0.53300000000000003</v>
      </c>
      <c r="C3112" s="1">
        <v>112000000000000</v>
      </c>
      <c r="D3112" s="1">
        <v>1310000000000000</v>
      </c>
      <c r="E3112" s="1">
        <v>-0.185</v>
      </c>
      <c r="G3112" t="str">
        <f t="shared" si="96"/>
        <v>NO</v>
      </c>
      <c r="H3112" t="str">
        <f t="shared" si="97"/>
        <v>NO</v>
      </c>
    </row>
    <row r="3113" spans="1:8" x14ac:dyDescent="0.4">
      <c r="A3113">
        <v>0.93330000000000002</v>
      </c>
      <c r="B3113" s="1">
        <v>0.53300000000000003</v>
      </c>
      <c r="C3113" s="1">
        <v>98200000000000</v>
      </c>
      <c r="D3113" s="1">
        <v>1370000000000000</v>
      </c>
      <c r="E3113" s="1">
        <v>-4.3099999999999996E-3</v>
      </c>
      <c r="G3113" t="str">
        <f t="shared" si="96"/>
        <v>NO</v>
      </c>
      <c r="H3113" t="str">
        <f t="shared" si="97"/>
        <v>NO</v>
      </c>
    </row>
    <row r="3114" spans="1:8" x14ac:dyDescent="0.4">
      <c r="A3114">
        <v>0.94669999999999999</v>
      </c>
      <c r="B3114" s="1">
        <v>0.53300000000000003</v>
      </c>
      <c r="C3114" s="1">
        <v>81600000000000</v>
      </c>
      <c r="D3114" s="1">
        <v>1420000000000000</v>
      </c>
      <c r="E3114" s="1">
        <v>-0.30499999999999999</v>
      </c>
      <c r="G3114" t="str">
        <f t="shared" si="96"/>
        <v>NO</v>
      </c>
      <c r="H3114" t="str">
        <f t="shared" si="97"/>
        <v>NO</v>
      </c>
    </row>
    <row r="3115" spans="1:8" x14ac:dyDescent="0.4">
      <c r="A3115">
        <v>0.96</v>
      </c>
      <c r="B3115" s="1">
        <v>0.53300000000000003</v>
      </c>
      <c r="C3115" s="1">
        <v>63100000000000</v>
      </c>
      <c r="D3115" s="1">
        <v>1460000000000000</v>
      </c>
      <c r="E3115" s="1">
        <v>-0.13600000000000001</v>
      </c>
      <c r="G3115" t="str">
        <f t="shared" si="96"/>
        <v>NO</v>
      </c>
      <c r="H3115" t="str">
        <f t="shared" si="97"/>
        <v>NO</v>
      </c>
    </row>
    <row r="3116" spans="1:8" x14ac:dyDescent="0.4">
      <c r="A3116">
        <v>0.97330000000000005</v>
      </c>
      <c r="B3116" s="1">
        <v>0.53300000000000003</v>
      </c>
      <c r="C3116" s="1">
        <v>43000000000000</v>
      </c>
      <c r="D3116" s="1">
        <v>1490000000000000</v>
      </c>
      <c r="E3116" s="1">
        <v>-0.42599999999999999</v>
      </c>
      <c r="G3116" t="str">
        <f t="shared" si="96"/>
        <v>NO</v>
      </c>
      <c r="H3116" t="str">
        <f t="shared" si="97"/>
        <v>NO</v>
      </c>
    </row>
    <row r="3117" spans="1:8" x14ac:dyDescent="0.4">
      <c r="A3117">
        <v>0.98670000000000002</v>
      </c>
      <c r="B3117" s="1">
        <v>0.53300000000000003</v>
      </c>
      <c r="C3117" s="1">
        <v>21800000000000</v>
      </c>
      <c r="D3117" s="1">
        <v>1500000000000000</v>
      </c>
      <c r="E3117" s="1">
        <v>-0.378</v>
      </c>
      <c r="G3117" t="str">
        <f t="shared" si="96"/>
        <v>NO</v>
      </c>
      <c r="H3117">
        <f t="shared" si="97"/>
        <v>36.599999999999994</v>
      </c>
    </row>
    <row r="3118" spans="1:8" x14ac:dyDescent="0.4">
      <c r="A3118">
        <v>1</v>
      </c>
      <c r="B3118" s="1">
        <v>0.53300000000000003</v>
      </c>
      <c r="C3118" s="1">
        <v>0</v>
      </c>
      <c r="D3118" s="1">
        <v>0</v>
      </c>
      <c r="E3118" s="1">
        <v>-0.5</v>
      </c>
      <c r="G3118" t="str">
        <f t="shared" si="96"/>
        <v>NO</v>
      </c>
      <c r="H3118" t="str">
        <f t="shared" si="97"/>
        <v>NO</v>
      </c>
    </row>
    <row r="3119" spans="1:8" x14ac:dyDescent="0.4">
      <c r="A3119">
        <v>0</v>
      </c>
      <c r="B3119" s="1">
        <v>0.54700000000000004</v>
      </c>
      <c r="C3119" s="1">
        <v>0</v>
      </c>
      <c r="D3119" s="1">
        <v>0</v>
      </c>
      <c r="E3119" s="1">
        <v>0.5</v>
      </c>
      <c r="G3119" t="str">
        <f t="shared" si="96"/>
        <v>NO</v>
      </c>
      <c r="H3119" t="str">
        <f t="shared" si="97"/>
        <v>NO</v>
      </c>
    </row>
    <row r="3120" spans="1:8" x14ac:dyDescent="0.4">
      <c r="A3120">
        <v>1.333E-2</v>
      </c>
      <c r="B3120" s="1">
        <v>0.54700000000000004</v>
      </c>
      <c r="C3120" s="1">
        <v>48600000000000</v>
      </c>
      <c r="D3120" s="1">
        <v>-1580000000000000</v>
      </c>
      <c r="E3120" s="1">
        <v>0.379</v>
      </c>
      <c r="G3120">
        <f t="shared" si="96"/>
        <v>36.299999999999997</v>
      </c>
      <c r="H3120" t="str">
        <f t="shared" si="97"/>
        <v>NO</v>
      </c>
    </row>
    <row r="3121" spans="1:8" x14ac:dyDescent="0.4">
      <c r="A3121">
        <v>2.6669999999999999E-2</v>
      </c>
      <c r="B3121" s="1">
        <v>0.54700000000000004</v>
      </c>
      <c r="C3121" s="1">
        <v>96100000000000</v>
      </c>
      <c r="D3121" s="1">
        <v>-1560000000000000</v>
      </c>
      <c r="E3121" s="1">
        <v>0.40799999999999997</v>
      </c>
      <c r="G3121" t="str">
        <f t="shared" si="96"/>
        <v>NO</v>
      </c>
      <c r="H3121" t="str">
        <f t="shared" si="97"/>
        <v>NO</v>
      </c>
    </row>
    <row r="3122" spans="1:8" x14ac:dyDescent="0.4">
      <c r="A3122">
        <v>0.04</v>
      </c>
      <c r="B3122" s="1">
        <v>0.54700000000000004</v>
      </c>
      <c r="C3122" s="1">
        <v>141000000000000</v>
      </c>
      <c r="D3122" s="1">
        <v>-1530000000000000</v>
      </c>
      <c r="E3122" s="1">
        <v>0.107</v>
      </c>
      <c r="G3122" t="str">
        <f t="shared" si="96"/>
        <v>NO</v>
      </c>
      <c r="H3122" t="str">
        <f t="shared" si="97"/>
        <v>NO</v>
      </c>
    </row>
    <row r="3123" spans="1:8" x14ac:dyDescent="0.4">
      <c r="A3123">
        <v>5.3330000000000002E-2</v>
      </c>
      <c r="B3123" s="1">
        <v>0.54700000000000004</v>
      </c>
      <c r="C3123" s="1">
        <v>184000000000000</v>
      </c>
      <c r="D3123" s="1">
        <v>-1480000000000000</v>
      </c>
      <c r="E3123" s="1">
        <v>0.34599999999999997</v>
      </c>
      <c r="G3123" t="str">
        <f t="shared" si="96"/>
        <v>NO</v>
      </c>
      <c r="H3123" t="str">
        <f t="shared" si="97"/>
        <v>NO</v>
      </c>
    </row>
    <row r="3124" spans="1:8" x14ac:dyDescent="0.4">
      <c r="A3124">
        <v>6.6669999999999993E-2</v>
      </c>
      <c r="B3124" s="1">
        <v>0.54700000000000004</v>
      </c>
      <c r="C3124" s="1">
        <v>222000000000000</v>
      </c>
      <c r="D3124" s="1">
        <v>-1430000000000000</v>
      </c>
      <c r="E3124" s="1">
        <v>-3.4299999999999997E-2</v>
      </c>
      <c r="G3124" t="str">
        <f t="shared" si="96"/>
        <v>NO</v>
      </c>
      <c r="H3124" t="str">
        <f t="shared" si="97"/>
        <v>NO</v>
      </c>
    </row>
    <row r="3125" spans="1:8" x14ac:dyDescent="0.4">
      <c r="A3125">
        <v>0.08</v>
      </c>
      <c r="B3125" s="1">
        <v>0.54700000000000004</v>
      </c>
      <c r="C3125" s="1">
        <v>256000000000000</v>
      </c>
      <c r="D3125" s="1">
        <v>-1360000000000000</v>
      </c>
      <c r="E3125" s="1">
        <v>0.22700000000000001</v>
      </c>
      <c r="G3125" t="str">
        <f t="shared" si="96"/>
        <v>NO</v>
      </c>
      <c r="H3125" t="str">
        <f t="shared" si="97"/>
        <v>NO</v>
      </c>
    </row>
    <row r="3126" spans="1:8" x14ac:dyDescent="0.4">
      <c r="A3126">
        <v>9.3329999999999996E-2</v>
      </c>
      <c r="B3126" s="1">
        <v>0.54700000000000004</v>
      </c>
      <c r="C3126" s="1">
        <v>284000000000000</v>
      </c>
      <c r="D3126" s="1">
        <v>-1290000000000000</v>
      </c>
      <c r="E3126" s="1">
        <v>-5.4300000000000001E-2</v>
      </c>
      <c r="G3126" t="str">
        <f t="shared" si="96"/>
        <v>NO</v>
      </c>
      <c r="H3126" t="str">
        <f t="shared" si="97"/>
        <v>NO</v>
      </c>
    </row>
    <row r="3127" spans="1:8" x14ac:dyDescent="0.4">
      <c r="A3127">
        <v>0.1067</v>
      </c>
      <c r="B3127" s="1">
        <v>0.54700000000000004</v>
      </c>
      <c r="C3127" s="1">
        <v>307000000000000</v>
      </c>
      <c r="D3127" s="1">
        <v>-1210000000000000</v>
      </c>
      <c r="E3127" s="1">
        <v>0.11</v>
      </c>
      <c r="G3127" t="str">
        <f t="shared" si="96"/>
        <v>NO</v>
      </c>
      <c r="H3127" t="str">
        <f t="shared" si="97"/>
        <v>NO</v>
      </c>
    </row>
    <row r="3128" spans="1:8" x14ac:dyDescent="0.4">
      <c r="A3128">
        <v>0.12</v>
      </c>
      <c r="B3128" s="1">
        <v>0.54700000000000004</v>
      </c>
      <c r="C3128" s="1">
        <v>325000000000000</v>
      </c>
      <c r="D3128" s="1">
        <v>-1130000000000000</v>
      </c>
      <c r="E3128" s="1">
        <v>-2.9899999999999999E-2</v>
      </c>
      <c r="G3128" t="str">
        <f t="shared" si="96"/>
        <v>NO</v>
      </c>
      <c r="H3128" t="str">
        <f t="shared" si="97"/>
        <v>NO</v>
      </c>
    </row>
    <row r="3129" spans="1:8" x14ac:dyDescent="0.4">
      <c r="A3129">
        <v>0.1333</v>
      </c>
      <c r="B3129" s="1">
        <v>0.54700000000000004</v>
      </c>
      <c r="C3129" s="1">
        <v>337000000000000</v>
      </c>
      <c r="D3129" s="1">
        <v>-1040000000000000</v>
      </c>
      <c r="E3129" s="1">
        <v>3.7699999999999997E-2</v>
      </c>
      <c r="G3129" t="str">
        <f t="shared" si="96"/>
        <v>NO</v>
      </c>
      <c r="H3129" t="str">
        <f t="shared" si="97"/>
        <v>NO</v>
      </c>
    </row>
    <row r="3130" spans="1:8" x14ac:dyDescent="0.4">
      <c r="A3130">
        <v>0.1467</v>
      </c>
      <c r="B3130" s="1">
        <v>0.54700000000000004</v>
      </c>
      <c r="C3130" s="1">
        <v>344000000000000</v>
      </c>
      <c r="D3130" s="1">
        <v>-956000000000000</v>
      </c>
      <c r="E3130" s="1">
        <v>-9.2999999999999992E-3</v>
      </c>
      <c r="G3130" t="str">
        <f t="shared" si="96"/>
        <v>NO</v>
      </c>
      <c r="H3130" t="str">
        <f t="shared" si="97"/>
        <v>NO</v>
      </c>
    </row>
    <row r="3131" spans="1:8" x14ac:dyDescent="0.4">
      <c r="A3131">
        <v>0.16</v>
      </c>
      <c r="B3131" s="1">
        <v>0.54700000000000004</v>
      </c>
      <c r="C3131" s="1">
        <v>345000000000000</v>
      </c>
      <c r="D3131" s="1">
        <v>-868000000000000</v>
      </c>
      <c r="E3131" s="1">
        <v>8.5699999999999995E-3</v>
      </c>
      <c r="G3131" t="str">
        <f t="shared" si="96"/>
        <v>NO</v>
      </c>
      <c r="H3131" t="str">
        <f t="shared" si="97"/>
        <v>NO</v>
      </c>
    </row>
    <row r="3132" spans="1:8" x14ac:dyDescent="0.4">
      <c r="A3132">
        <v>0.17330000000000001</v>
      </c>
      <c r="B3132" s="1">
        <v>0.54700000000000004</v>
      </c>
      <c r="C3132" s="1">
        <v>342000000000000</v>
      </c>
      <c r="D3132" s="1">
        <v>-781000000000000</v>
      </c>
      <c r="E3132" s="1">
        <v>-1.6000000000000001E-3</v>
      </c>
      <c r="G3132" t="str">
        <f t="shared" si="96"/>
        <v>NO</v>
      </c>
      <c r="H3132" t="str">
        <f t="shared" si="97"/>
        <v>NO</v>
      </c>
    </row>
    <row r="3133" spans="1:8" x14ac:dyDescent="0.4">
      <c r="A3133">
        <v>0.1867</v>
      </c>
      <c r="B3133" s="1">
        <v>0.54700000000000004</v>
      </c>
      <c r="C3133" s="1">
        <v>335000000000000</v>
      </c>
      <c r="D3133" s="1">
        <v>-696000000000000</v>
      </c>
      <c r="E3133" s="1">
        <v>1.14E-3</v>
      </c>
      <c r="G3133" t="str">
        <f t="shared" si="96"/>
        <v>NO</v>
      </c>
      <c r="H3133" t="str">
        <f t="shared" si="97"/>
        <v>NO</v>
      </c>
    </row>
    <row r="3134" spans="1:8" x14ac:dyDescent="0.4">
      <c r="A3134">
        <v>0.2</v>
      </c>
      <c r="B3134" s="1">
        <v>0.54700000000000004</v>
      </c>
      <c r="C3134" s="1">
        <v>325000000000000</v>
      </c>
      <c r="D3134" s="1">
        <v>-614000000000000</v>
      </c>
      <c r="E3134" s="1">
        <v>-1.1900000000000001E-4</v>
      </c>
      <c r="G3134" t="str">
        <f t="shared" si="96"/>
        <v>NO</v>
      </c>
      <c r="H3134" t="str">
        <f t="shared" si="97"/>
        <v>NO</v>
      </c>
    </row>
    <row r="3135" spans="1:8" x14ac:dyDescent="0.4">
      <c r="A3135">
        <v>0.21329999999999999</v>
      </c>
      <c r="B3135" s="1">
        <v>0.54700000000000004</v>
      </c>
      <c r="C3135" s="1">
        <v>311000000000000</v>
      </c>
      <c r="D3135" s="1">
        <v>-537000000000000</v>
      </c>
      <c r="E3135" s="1">
        <v>6.7199999999999994E-5</v>
      </c>
      <c r="G3135" t="str">
        <f t="shared" si="96"/>
        <v>NO</v>
      </c>
      <c r="H3135" t="str">
        <f t="shared" si="97"/>
        <v>NO</v>
      </c>
    </row>
    <row r="3136" spans="1:8" x14ac:dyDescent="0.4">
      <c r="A3136">
        <v>0.22670000000000001</v>
      </c>
      <c r="B3136" s="1">
        <v>0.54700000000000004</v>
      </c>
      <c r="C3136" s="1">
        <v>295000000000000</v>
      </c>
      <c r="D3136" s="1">
        <v>-464000000000000</v>
      </c>
      <c r="E3136" s="1">
        <v>0</v>
      </c>
      <c r="G3136" t="str">
        <f t="shared" si="96"/>
        <v>NO</v>
      </c>
      <c r="H3136" t="str">
        <f t="shared" si="97"/>
        <v>NO</v>
      </c>
    </row>
    <row r="3137" spans="1:8" x14ac:dyDescent="0.4">
      <c r="A3137">
        <v>0.24</v>
      </c>
      <c r="B3137" s="1">
        <v>0.54700000000000004</v>
      </c>
      <c r="C3137" s="1">
        <v>278000000000000</v>
      </c>
      <c r="D3137" s="1">
        <v>-396000000000000</v>
      </c>
      <c r="E3137" s="1">
        <v>0</v>
      </c>
      <c r="G3137" t="str">
        <f t="shared" si="96"/>
        <v>NO</v>
      </c>
      <c r="H3137" t="str">
        <f t="shared" si="97"/>
        <v>NO</v>
      </c>
    </row>
    <row r="3138" spans="1:8" x14ac:dyDescent="0.4">
      <c r="A3138">
        <v>0.25330000000000003</v>
      </c>
      <c r="B3138" s="1">
        <v>0.54700000000000004</v>
      </c>
      <c r="C3138" s="1">
        <v>258000000000000</v>
      </c>
      <c r="D3138" s="1">
        <v>-333000000000000</v>
      </c>
      <c r="E3138" s="1">
        <v>0</v>
      </c>
      <c r="G3138" t="str">
        <f t="shared" si="96"/>
        <v>NO</v>
      </c>
      <c r="H3138" t="str">
        <f t="shared" si="97"/>
        <v>NO</v>
      </c>
    </row>
    <row r="3139" spans="1:8" x14ac:dyDescent="0.4">
      <c r="A3139">
        <v>0.26669999999999999</v>
      </c>
      <c r="B3139" s="1">
        <v>0.54700000000000004</v>
      </c>
      <c r="C3139" s="1">
        <v>238000000000000</v>
      </c>
      <c r="D3139" s="1">
        <v>-277000000000000</v>
      </c>
      <c r="E3139" s="1">
        <v>0</v>
      </c>
      <c r="G3139" t="str">
        <f t="shared" si="96"/>
        <v>NO</v>
      </c>
      <c r="H3139" t="str">
        <f t="shared" si="97"/>
        <v>NO</v>
      </c>
    </row>
    <row r="3140" spans="1:8" x14ac:dyDescent="0.4">
      <c r="A3140">
        <v>0.28000000000000003</v>
      </c>
      <c r="B3140" s="1">
        <v>0.54700000000000004</v>
      </c>
      <c r="C3140" s="1">
        <v>218000000000000</v>
      </c>
      <c r="D3140" s="1">
        <v>-226000000000000</v>
      </c>
      <c r="E3140" s="1">
        <v>0</v>
      </c>
      <c r="G3140" t="str">
        <f t="shared" ref="G3140:G3203" si="98">IF(A3140=0.01333,((E3140-0.5)/(1/150))/-0.5,"NO")</f>
        <v>NO</v>
      </c>
      <c r="H3140" t="str">
        <f t="shared" ref="H3140:H3203" si="99">IF(A3140=0.9867,((E3140+0.5)/(1/150))/0.5,"NO")</f>
        <v>NO</v>
      </c>
    </row>
    <row r="3141" spans="1:8" x14ac:dyDescent="0.4">
      <c r="A3141">
        <v>0.29330000000000001</v>
      </c>
      <c r="B3141" s="1">
        <v>0.54700000000000004</v>
      </c>
      <c r="C3141" s="1">
        <v>197000000000000</v>
      </c>
      <c r="D3141" s="1">
        <v>-180000000000000</v>
      </c>
      <c r="E3141" s="1">
        <v>0</v>
      </c>
      <c r="G3141" t="str">
        <f t="shared" si="98"/>
        <v>NO</v>
      </c>
      <c r="H3141" t="str">
        <f t="shared" si="99"/>
        <v>NO</v>
      </c>
    </row>
    <row r="3142" spans="1:8" x14ac:dyDescent="0.4">
      <c r="A3142">
        <v>0.30669999999999997</v>
      </c>
      <c r="B3142" s="1">
        <v>0.54700000000000004</v>
      </c>
      <c r="C3142" s="1">
        <v>176000000000000</v>
      </c>
      <c r="D3142" s="1">
        <v>-141000000000000</v>
      </c>
      <c r="E3142" s="1">
        <v>0</v>
      </c>
      <c r="G3142" t="str">
        <f t="shared" si="98"/>
        <v>NO</v>
      </c>
      <c r="H3142" t="str">
        <f t="shared" si="99"/>
        <v>NO</v>
      </c>
    </row>
    <row r="3143" spans="1:8" x14ac:dyDescent="0.4">
      <c r="A3143">
        <v>0.32</v>
      </c>
      <c r="B3143" s="1">
        <v>0.54700000000000004</v>
      </c>
      <c r="C3143" s="1">
        <v>156000000000000</v>
      </c>
      <c r="D3143" s="1">
        <v>-106000000000000</v>
      </c>
      <c r="E3143" s="1">
        <v>0</v>
      </c>
      <c r="G3143" t="str">
        <f t="shared" si="98"/>
        <v>NO</v>
      </c>
      <c r="H3143" t="str">
        <f t="shared" si="99"/>
        <v>NO</v>
      </c>
    </row>
    <row r="3144" spans="1:8" x14ac:dyDescent="0.4">
      <c r="A3144">
        <v>0.33329999999999999</v>
      </c>
      <c r="B3144" s="1">
        <v>0.54700000000000004</v>
      </c>
      <c r="C3144" s="1">
        <v>137000000000000</v>
      </c>
      <c r="D3144" s="1">
        <v>-76600000000000</v>
      </c>
      <c r="E3144" s="1">
        <v>0</v>
      </c>
      <c r="G3144" t="str">
        <f t="shared" si="98"/>
        <v>NO</v>
      </c>
      <c r="H3144" t="str">
        <f t="shared" si="99"/>
        <v>NO</v>
      </c>
    </row>
    <row r="3145" spans="1:8" x14ac:dyDescent="0.4">
      <c r="A3145">
        <v>0.34670000000000001</v>
      </c>
      <c r="B3145" s="1">
        <v>0.54700000000000004</v>
      </c>
      <c r="C3145" s="1">
        <v>119000000000000</v>
      </c>
      <c r="D3145" s="1">
        <v>-51900000000000</v>
      </c>
      <c r="E3145" s="1">
        <v>0</v>
      </c>
      <c r="G3145" t="str">
        <f t="shared" si="98"/>
        <v>NO</v>
      </c>
      <c r="H3145" t="str">
        <f t="shared" si="99"/>
        <v>NO</v>
      </c>
    </row>
    <row r="3146" spans="1:8" x14ac:dyDescent="0.4">
      <c r="A3146">
        <v>0.36</v>
      </c>
      <c r="B3146" s="1">
        <v>0.54700000000000004</v>
      </c>
      <c r="C3146" s="1">
        <v>101000000000000</v>
      </c>
      <c r="D3146" s="1">
        <v>-31700000000000</v>
      </c>
      <c r="E3146" s="1">
        <v>0</v>
      </c>
      <c r="G3146" t="str">
        <f t="shared" si="98"/>
        <v>NO</v>
      </c>
      <c r="H3146" t="str">
        <f t="shared" si="99"/>
        <v>NO</v>
      </c>
    </row>
    <row r="3147" spans="1:8" x14ac:dyDescent="0.4">
      <c r="A3147">
        <v>0.37330000000000002</v>
      </c>
      <c r="B3147" s="1">
        <v>0.54700000000000004</v>
      </c>
      <c r="C3147" s="1">
        <v>85100000000000</v>
      </c>
      <c r="D3147" s="1">
        <v>-15400000000000</v>
      </c>
      <c r="E3147" s="1">
        <v>0</v>
      </c>
      <c r="G3147" t="str">
        <f t="shared" si="98"/>
        <v>NO</v>
      </c>
      <c r="H3147" t="str">
        <f t="shared" si="99"/>
        <v>NO</v>
      </c>
    </row>
    <row r="3148" spans="1:8" x14ac:dyDescent="0.4">
      <c r="A3148">
        <v>0.38669999999999999</v>
      </c>
      <c r="B3148" s="1">
        <v>0.54700000000000004</v>
      </c>
      <c r="C3148" s="1">
        <v>70100000000000</v>
      </c>
      <c r="D3148" s="1">
        <v>-2880000000000</v>
      </c>
      <c r="E3148" s="1">
        <v>0</v>
      </c>
      <c r="G3148" t="str">
        <f t="shared" si="98"/>
        <v>NO</v>
      </c>
      <c r="H3148" t="str">
        <f t="shared" si="99"/>
        <v>NO</v>
      </c>
    </row>
    <row r="3149" spans="1:8" x14ac:dyDescent="0.4">
      <c r="A3149">
        <v>0.4</v>
      </c>
      <c r="B3149" s="1">
        <v>0.54700000000000004</v>
      </c>
      <c r="C3149" s="1">
        <v>56300000000000</v>
      </c>
      <c r="D3149" s="1">
        <v>6410000000000</v>
      </c>
      <c r="E3149" s="1">
        <v>0</v>
      </c>
      <c r="G3149" t="str">
        <f t="shared" si="98"/>
        <v>NO</v>
      </c>
      <c r="H3149" t="str">
        <f t="shared" si="99"/>
        <v>NO</v>
      </c>
    </row>
    <row r="3150" spans="1:8" x14ac:dyDescent="0.4">
      <c r="A3150">
        <v>0.4133</v>
      </c>
      <c r="B3150" s="1">
        <v>0.54700000000000004</v>
      </c>
      <c r="C3150" s="1">
        <v>43800000000000</v>
      </c>
      <c r="D3150" s="1">
        <v>12800000000000</v>
      </c>
      <c r="E3150" s="1">
        <v>0</v>
      </c>
      <c r="G3150" t="str">
        <f t="shared" si="98"/>
        <v>NO</v>
      </c>
      <c r="H3150" t="str">
        <f t="shared" si="99"/>
        <v>NO</v>
      </c>
    </row>
    <row r="3151" spans="1:8" x14ac:dyDescent="0.4">
      <c r="A3151">
        <v>0.42670000000000002</v>
      </c>
      <c r="B3151" s="1">
        <v>0.54700000000000004</v>
      </c>
      <c r="C3151" s="1">
        <v>32700000000000</v>
      </c>
      <c r="D3151" s="1">
        <v>16700000000000</v>
      </c>
      <c r="E3151" s="1">
        <v>0</v>
      </c>
      <c r="G3151" t="str">
        <f t="shared" si="98"/>
        <v>NO</v>
      </c>
      <c r="H3151" t="str">
        <f t="shared" si="99"/>
        <v>NO</v>
      </c>
    </row>
    <row r="3152" spans="1:8" x14ac:dyDescent="0.4">
      <c r="A3152">
        <v>0.44</v>
      </c>
      <c r="B3152" s="1">
        <v>0.54700000000000004</v>
      </c>
      <c r="C3152" s="1">
        <v>22800000000000</v>
      </c>
      <c r="D3152" s="1">
        <v>18600000000000</v>
      </c>
      <c r="E3152" s="1">
        <v>0</v>
      </c>
      <c r="G3152" t="str">
        <f t="shared" si="98"/>
        <v>NO</v>
      </c>
      <c r="H3152" t="str">
        <f t="shared" si="99"/>
        <v>NO</v>
      </c>
    </row>
    <row r="3153" spans="1:8" x14ac:dyDescent="0.4">
      <c r="A3153">
        <v>0.45329999999999998</v>
      </c>
      <c r="B3153" s="1">
        <v>0.54700000000000004</v>
      </c>
      <c r="C3153" s="1">
        <v>14300000000000</v>
      </c>
      <c r="D3153" s="1">
        <v>18700000000000</v>
      </c>
      <c r="E3153" s="1">
        <v>0</v>
      </c>
      <c r="G3153" t="str">
        <f t="shared" si="98"/>
        <v>NO</v>
      </c>
      <c r="H3153" t="str">
        <f t="shared" si="99"/>
        <v>NO</v>
      </c>
    </row>
    <row r="3154" spans="1:8" x14ac:dyDescent="0.4">
      <c r="A3154">
        <v>0.4667</v>
      </c>
      <c r="B3154" s="1">
        <v>0.54700000000000004</v>
      </c>
      <c r="C3154" s="1">
        <v>7180000000000</v>
      </c>
      <c r="D3154" s="1">
        <v>17500000000000</v>
      </c>
      <c r="E3154" s="1">
        <v>0</v>
      </c>
      <c r="G3154" t="str">
        <f t="shared" si="98"/>
        <v>NO</v>
      </c>
      <c r="H3154" t="str">
        <f t="shared" si="99"/>
        <v>NO</v>
      </c>
    </row>
    <row r="3155" spans="1:8" x14ac:dyDescent="0.4">
      <c r="A3155">
        <v>0.48</v>
      </c>
      <c r="B3155" s="1">
        <v>0.54700000000000004</v>
      </c>
      <c r="C3155" s="1">
        <v>1340000000000</v>
      </c>
      <c r="D3155" s="1">
        <v>15400000000000</v>
      </c>
      <c r="E3155" s="1">
        <v>0</v>
      </c>
      <c r="G3155" t="str">
        <f t="shared" si="98"/>
        <v>NO</v>
      </c>
      <c r="H3155" t="str">
        <f t="shared" si="99"/>
        <v>NO</v>
      </c>
    </row>
    <row r="3156" spans="1:8" x14ac:dyDescent="0.4">
      <c r="A3156">
        <v>0.49330000000000002</v>
      </c>
      <c r="B3156" s="1">
        <v>0.54700000000000004</v>
      </c>
      <c r="C3156" s="1">
        <v>-3180000000000</v>
      </c>
      <c r="D3156" s="1">
        <v>12700000000000</v>
      </c>
      <c r="E3156" s="1">
        <v>0</v>
      </c>
      <c r="G3156" t="str">
        <f t="shared" si="98"/>
        <v>NO</v>
      </c>
      <c r="H3156" t="str">
        <f t="shared" si="99"/>
        <v>NO</v>
      </c>
    </row>
    <row r="3157" spans="1:8" x14ac:dyDescent="0.4">
      <c r="A3157">
        <v>0.50670000000000004</v>
      </c>
      <c r="B3157" s="1">
        <v>0.54700000000000004</v>
      </c>
      <c r="C3157" s="1">
        <v>-6380000000000</v>
      </c>
      <c r="D3157" s="1">
        <v>9800000000000</v>
      </c>
      <c r="E3157" s="1">
        <v>0</v>
      </c>
      <c r="G3157" t="str">
        <f t="shared" si="98"/>
        <v>NO</v>
      </c>
      <c r="H3157" t="str">
        <f t="shared" si="99"/>
        <v>NO</v>
      </c>
    </row>
    <row r="3158" spans="1:8" x14ac:dyDescent="0.4">
      <c r="A3158">
        <v>0.52</v>
      </c>
      <c r="B3158" s="1">
        <v>0.54700000000000004</v>
      </c>
      <c r="C3158" s="1">
        <v>-8280000000000</v>
      </c>
      <c r="D3158" s="1">
        <v>7130000000000</v>
      </c>
      <c r="E3158" s="1">
        <v>0</v>
      </c>
      <c r="G3158" t="str">
        <f t="shared" si="98"/>
        <v>NO</v>
      </c>
      <c r="H3158" t="str">
        <f t="shared" si="99"/>
        <v>NO</v>
      </c>
    </row>
    <row r="3159" spans="1:8" x14ac:dyDescent="0.4">
      <c r="A3159">
        <v>0.5333</v>
      </c>
      <c r="B3159" s="1">
        <v>0.54700000000000004</v>
      </c>
      <c r="C3159" s="1">
        <v>-8860000000000</v>
      </c>
      <c r="D3159" s="1">
        <v>5020000000000</v>
      </c>
      <c r="E3159" s="1">
        <v>0</v>
      </c>
      <c r="G3159" t="str">
        <f t="shared" si="98"/>
        <v>NO</v>
      </c>
      <c r="H3159" t="str">
        <f t="shared" si="99"/>
        <v>NO</v>
      </c>
    </row>
    <row r="3160" spans="1:8" x14ac:dyDescent="0.4">
      <c r="A3160">
        <v>0.54669999999999996</v>
      </c>
      <c r="B3160" s="1">
        <v>0.54700000000000004</v>
      </c>
      <c r="C3160" s="1">
        <v>-8130000000000</v>
      </c>
      <c r="D3160" s="1">
        <v>3850000000000</v>
      </c>
      <c r="E3160" s="1">
        <v>0</v>
      </c>
      <c r="G3160" t="str">
        <f t="shared" si="98"/>
        <v>NO</v>
      </c>
      <c r="H3160" t="str">
        <f t="shared" si="99"/>
        <v>NO</v>
      </c>
    </row>
    <row r="3161" spans="1:8" x14ac:dyDescent="0.4">
      <c r="A3161">
        <v>0.56000000000000005</v>
      </c>
      <c r="B3161" s="1">
        <v>0.54700000000000004</v>
      </c>
      <c r="C3161" s="1">
        <v>-6090000000000</v>
      </c>
      <c r="D3161" s="1">
        <v>3990000000000</v>
      </c>
      <c r="E3161" s="1">
        <v>0</v>
      </c>
      <c r="G3161" t="str">
        <f t="shared" si="98"/>
        <v>NO</v>
      </c>
      <c r="H3161" t="str">
        <f t="shared" si="99"/>
        <v>NO</v>
      </c>
    </row>
    <row r="3162" spans="1:8" x14ac:dyDescent="0.4">
      <c r="A3162">
        <v>0.57330000000000003</v>
      </c>
      <c r="B3162" s="1">
        <v>0.54700000000000004</v>
      </c>
      <c r="C3162" s="1">
        <v>-2740000000000</v>
      </c>
      <c r="D3162" s="1">
        <v>5820000000000</v>
      </c>
      <c r="E3162" s="1">
        <v>0</v>
      </c>
      <c r="G3162" t="str">
        <f t="shared" si="98"/>
        <v>NO</v>
      </c>
      <c r="H3162" t="str">
        <f t="shared" si="99"/>
        <v>NO</v>
      </c>
    </row>
    <row r="3163" spans="1:8" x14ac:dyDescent="0.4">
      <c r="A3163">
        <v>0.5867</v>
      </c>
      <c r="B3163" s="1">
        <v>0.54700000000000004</v>
      </c>
      <c r="C3163" s="1">
        <v>1940000000000</v>
      </c>
      <c r="D3163" s="1">
        <v>9710000000000</v>
      </c>
      <c r="E3163" s="1">
        <v>0</v>
      </c>
      <c r="G3163" t="str">
        <f t="shared" si="98"/>
        <v>NO</v>
      </c>
      <c r="H3163" t="str">
        <f t="shared" si="99"/>
        <v>NO</v>
      </c>
    </row>
    <row r="3164" spans="1:8" x14ac:dyDescent="0.4">
      <c r="A3164">
        <v>0.6</v>
      </c>
      <c r="B3164" s="1">
        <v>0.54700000000000004</v>
      </c>
      <c r="C3164" s="1">
        <v>7920000000000</v>
      </c>
      <c r="D3164" s="1">
        <v>16100000000000</v>
      </c>
      <c r="E3164" s="1">
        <v>0</v>
      </c>
      <c r="G3164" t="str">
        <f t="shared" si="98"/>
        <v>NO</v>
      </c>
      <c r="H3164" t="str">
        <f t="shared" si="99"/>
        <v>NO</v>
      </c>
    </row>
    <row r="3165" spans="1:8" x14ac:dyDescent="0.4">
      <c r="A3165">
        <v>0.61329999999999996</v>
      </c>
      <c r="B3165" s="1">
        <v>0.54700000000000004</v>
      </c>
      <c r="C3165" s="1">
        <v>15200000000000</v>
      </c>
      <c r="D3165" s="1">
        <v>25200000000000</v>
      </c>
      <c r="E3165" s="1">
        <v>0</v>
      </c>
      <c r="G3165" t="str">
        <f t="shared" si="98"/>
        <v>NO</v>
      </c>
      <c r="H3165" t="str">
        <f t="shared" si="99"/>
        <v>NO</v>
      </c>
    </row>
    <row r="3166" spans="1:8" x14ac:dyDescent="0.4">
      <c r="A3166">
        <v>0.62670000000000003</v>
      </c>
      <c r="B3166" s="1">
        <v>0.54700000000000004</v>
      </c>
      <c r="C3166" s="1">
        <v>23800000000000</v>
      </c>
      <c r="D3166" s="1">
        <v>37600000000000</v>
      </c>
      <c r="E3166" s="1">
        <v>0</v>
      </c>
      <c r="G3166" t="str">
        <f t="shared" si="98"/>
        <v>NO</v>
      </c>
      <c r="H3166" t="str">
        <f t="shared" si="99"/>
        <v>NO</v>
      </c>
    </row>
    <row r="3167" spans="1:8" x14ac:dyDescent="0.4">
      <c r="A3167">
        <v>0.64</v>
      </c>
      <c r="B3167" s="1">
        <v>0.54700000000000004</v>
      </c>
      <c r="C3167" s="1">
        <v>33600000000000</v>
      </c>
      <c r="D3167" s="1">
        <v>53500000000000</v>
      </c>
      <c r="E3167" s="1">
        <v>0</v>
      </c>
      <c r="G3167" t="str">
        <f t="shared" si="98"/>
        <v>NO</v>
      </c>
      <c r="H3167" t="str">
        <f t="shared" si="99"/>
        <v>NO</v>
      </c>
    </row>
    <row r="3168" spans="1:8" x14ac:dyDescent="0.4">
      <c r="A3168">
        <v>0.65329999999999999</v>
      </c>
      <c r="B3168" s="1">
        <v>0.54700000000000004</v>
      </c>
      <c r="C3168" s="1">
        <v>44600000000000</v>
      </c>
      <c r="D3168" s="1">
        <v>73400000000000</v>
      </c>
      <c r="E3168" s="1">
        <v>0</v>
      </c>
      <c r="G3168" t="str">
        <f t="shared" si="98"/>
        <v>NO</v>
      </c>
      <c r="H3168" t="str">
        <f t="shared" si="99"/>
        <v>NO</v>
      </c>
    </row>
    <row r="3169" spans="1:8" x14ac:dyDescent="0.4">
      <c r="A3169">
        <v>0.66669999999999996</v>
      </c>
      <c r="B3169" s="1">
        <v>0.54700000000000004</v>
      </c>
      <c r="C3169" s="1">
        <v>56800000000000</v>
      </c>
      <c r="D3169" s="1">
        <v>97500000000000</v>
      </c>
      <c r="E3169" s="1">
        <v>0</v>
      </c>
      <c r="G3169" t="str">
        <f t="shared" si="98"/>
        <v>NO</v>
      </c>
      <c r="H3169" t="str">
        <f t="shared" si="99"/>
        <v>NO</v>
      </c>
    </row>
    <row r="3170" spans="1:8" x14ac:dyDescent="0.4">
      <c r="A3170">
        <v>0.68</v>
      </c>
      <c r="B3170" s="1">
        <v>0.54700000000000004</v>
      </c>
      <c r="C3170" s="1">
        <v>70000000000000</v>
      </c>
      <c r="D3170" s="1">
        <v>126000000000000</v>
      </c>
      <c r="E3170" s="1">
        <v>0</v>
      </c>
      <c r="G3170" t="str">
        <f t="shared" si="98"/>
        <v>NO</v>
      </c>
      <c r="H3170" t="str">
        <f t="shared" si="99"/>
        <v>NO</v>
      </c>
    </row>
    <row r="3171" spans="1:8" x14ac:dyDescent="0.4">
      <c r="A3171">
        <v>0.69330000000000003</v>
      </c>
      <c r="B3171" s="1">
        <v>0.54700000000000004</v>
      </c>
      <c r="C3171" s="1">
        <v>84100000000000</v>
      </c>
      <c r="D3171" s="1">
        <v>160000000000000</v>
      </c>
      <c r="E3171" s="1">
        <v>0</v>
      </c>
      <c r="G3171" t="str">
        <f t="shared" si="98"/>
        <v>NO</v>
      </c>
      <c r="H3171" t="str">
        <f t="shared" si="99"/>
        <v>NO</v>
      </c>
    </row>
    <row r="3172" spans="1:8" x14ac:dyDescent="0.4">
      <c r="A3172">
        <v>0.70669999999999999</v>
      </c>
      <c r="B3172" s="1">
        <v>0.54700000000000004</v>
      </c>
      <c r="C3172" s="1">
        <v>98900000000000</v>
      </c>
      <c r="D3172" s="1">
        <v>198000000000000</v>
      </c>
      <c r="E3172" s="1">
        <v>0</v>
      </c>
      <c r="G3172" t="str">
        <f t="shared" si="98"/>
        <v>NO</v>
      </c>
      <c r="H3172" t="str">
        <f t="shared" si="99"/>
        <v>NO</v>
      </c>
    </row>
    <row r="3173" spans="1:8" x14ac:dyDescent="0.4">
      <c r="A3173">
        <v>0.72</v>
      </c>
      <c r="B3173" s="1">
        <v>0.54700000000000004</v>
      </c>
      <c r="C3173" s="1">
        <v>114000000000000</v>
      </c>
      <c r="D3173" s="1">
        <v>242000000000000</v>
      </c>
      <c r="E3173" s="1">
        <v>0</v>
      </c>
      <c r="G3173" t="str">
        <f t="shared" si="98"/>
        <v>NO</v>
      </c>
      <c r="H3173" t="str">
        <f t="shared" si="99"/>
        <v>NO</v>
      </c>
    </row>
    <row r="3174" spans="1:8" x14ac:dyDescent="0.4">
      <c r="A3174">
        <v>0.73329999999999995</v>
      </c>
      <c r="B3174" s="1">
        <v>0.54700000000000004</v>
      </c>
      <c r="C3174" s="1">
        <v>130000000000000</v>
      </c>
      <c r="D3174" s="1">
        <v>292000000000000</v>
      </c>
      <c r="E3174" s="1">
        <v>0</v>
      </c>
      <c r="G3174" t="str">
        <f t="shared" si="98"/>
        <v>NO</v>
      </c>
      <c r="H3174" t="str">
        <f t="shared" si="99"/>
        <v>NO</v>
      </c>
    </row>
    <row r="3175" spans="1:8" x14ac:dyDescent="0.4">
      <c r="A3175">
        <v>0.74670000000000003</v>
      </c>
      <c r="B3175" s="1">
        <v>0.54700000000000004</v>
      </c>
      <c r="C3175" s="1">
        <v>146000000000000</v>
      </c>
      <c r="D3175" s="1">
        <v>346000000000000</v>
      </c>
      <c r="E3175" s="1">
        <v>0</v>
      </c>
      <c r="G3175" t="str">
        <f t="shared" si="98"/>
        <v>NO</v>
      </c>
      <c r="H3175" t="str">
        <f t="shared" si="99"/>
        <v>NO</v>
      </c>
    </row>
    <row r="3176" spans="1:8" x14ac:dyDescent="0.4">
      <c r="A3176">
        <v>0.76</v>
      </c>
      <c r="B3176" s="1">
        <v>0.54700000000000004</v>
      </c>
      <c r="C3176" s="1">
        <v>161000000000000</v>
      </c>
      <c r="D3176" s="1">
        <v>406000000000000</v>
      </c>
      <c r="E3176" s="1">
        <v>0</v>
      </c>
      <c r="G3176" t="str">
        <f t="shared" si="98"/>
        <v>NO</v>
      </c>
      <c r="H3176" t="str">
        <f t="shared" si="99"/>
        <v>NO</v>
      </c>
    </row>
    <row r="3177" spans="1:8" x14ac:dyDescent="0.4">
      <c r="A3177">
        <v>0.77329999999999999</v>
      </c>
      <c r="B3177" s="1">
        <v>0.54700000000000004</v>
      </c>
      <c r="C3177" s="1">
        <v>176000000000000</v>
      </c>
      <c r="D3177" s="1">
        <v>471000000000000</v>
      </c>
      <c r="E3177" s="1">
        <v>0</v>
      </c>
      <c r="G3177" t="str">
        <f t="shared" si="98"/>
        <v>NO</v>
      </c>
      <c r="H3177" t="str">
        <f t="shared" si="99"/>
        <v>NO</v>
      </c>
    </row>
    <row r="3178" spans="1:8" x14ac:dyDescent="0.4">
      <c r="A3178">
        <v>0.78669999999999995</v>
      </c>
      <c r="B3178" s="1">
        <v>0.54700000000000004</v>
      </c>
      <c r="C3178" s="1">
        <v>190000000000000</v>
      </c>
      <c r="D3178" s="1">
        <v>541000000000000</v>
      </c>
      <c r="E3178" s="1">
        <v>-5.02E-5</v>
      </c>
      <c r="G3178" t="str">
        <f t="shared" si="98"/>
        <v>NO</v>
      </c>
      <c r="H3178" t="str">
        <f t="shared" si="99"/>
        <v>NO</v>
      </c>
    </row>
    <row r="3179" spans="1:8" x14ac:dyDescent="0.4">
      <c r="A3179">
        <v>0.8</v>
      </c>
      <c r="B3179" s="1">
        <v>0.54700000000000004</v>
      </c>
      <c r="C3179" s="1">
        <v>202000000000000</v>
      </c>
      <c r="D3179" s="1">
        <v>616000000000000</v>
      </c>
      <c r="E3179" s="1">
        <v>8.3200000000000003E-5</v>
      </c>
      <c r="G3179" t="str">
        <f t="shared" si="98"/>
        <v>NO</v>
      </c>
      <c r="H3179" t="str">
        <f t="shared" si="99"/>
        <v>NO</v>
      </c>
    </row>
    <row r="3180" spans="1:8" x14ac:dyDescent="0.4">
      <c r="A3180">
        <v>0.81330000000000002</v>
      </c>
      <c r="B3180" s="1">
        <v>0.54700000000000004</v>
      </c>
      <c r="C3180" s="1">
        <v>212000000000000</v>
      </c>
      <c r="D3180" s="1">
        <v>694000000000000</v>
      </c>
      <c r="E3180" s="1">
        <v>-8.5800000000000004E-4</v>
      </c>
      <c r="G3180" t="str">
        <f t="shared" si="98"/>
        <v>NO</v>
      </c>
      <c r="H3180" t="str">
        <f t="shared" si="99"/>
        <v>NO</v>
      </c>
    </row>
    <row r="3181" spans="1:8" x14ac:dyDescent="0.4">
      <c r="A3181">
        <v>0.82669999999999999</v>
      </c>
      <c r="B3181" s="1">
        <v>0.54700000000000004</v>
      </c>
      <c r="C3181" s="1">
        <v>220000000000000</v>
      </c>
      <c r="D3181" s="1">
        <v>775000000000000</v>
      </c>
      <c r="E3181" s="1">
        <v>1.14E-3</v>
      </c>
      <c r="G3181" t="str">
        <f t="shared" si="98"/>
        <v>NO</v>
      </c>
      <c r="H3181" t="str">
        <f t="shared" si="99"/>
        <v>NO</v>
      </c>
    </row>
    <row r="3182" spans="1:8" x14ac:dyDescent="0.4">
      <c r="A3182">
        <v>0.84</v>
      </c>
      <c r="B3182" s="1">
        <v>0.54700000000000004</v>
      </c>
      <c r="C3182" s="1">
        <v>225000000000000</v>
      </c>
      <c r="D3182" s="1">
        <v>858000000000000</v>
      </c>
      <c r="E3182" s="1">
        <v>-6.5799999999999999E-3</v>
      </c>
      <c r="G3182" t="str">
        <f t="shared" si="98"/>
        <v>NO</v>
      </c>
      <c r="H3182" t="str">
        <f t="shared" si="99"/>
        <v>NO</v>
      </c>
    </row>
    <row r="3183" spans="1:8" x14ac:dyDescent="0.4">
      <c r="A3183">
        <v>0.85329999999999995</v>
      </c>
      <c r="B3183" s="1">
        <v>0.54700000000000004</v>
      </c>
      <c r="C3183" s="1">
        <v>226000000000000</v>
      </c>
      <c r="D3183" s="1">
        <v>942000000000000</v>
      </c>
      <c r="E3183" s="1">
        <v>6.8399999999999997E-3</v>
      </c>
      <c r="G3183" t="str">
        <f t="shared" si="98"/>
        <v>NO</v>
      </c>
      <c r="H3183" t="str">
        <f t="shared" si="99"/>
        <v>NO</v>
      </c>
    </row>
    <row r="3184" spans="1:8" x14ac:dyDescent="0.4">
      <c r="A3184">
        <v>0.86670000000000003</v>
      </c>
      <c r="B3184" s="1">
        <v>0.54700000000000004</v>
      </c>
      <c r="C3184" s="1">
        <v>224000000000000</v>
      </c>
      <c r="D3184" s="1">
        <v>1030000000000000</v>
      </c>
      <c r="E3184" s="1">
        <v>-3.0200000000000001E-2</v>
      </c>
      <c r="G3184" t="str">
        <f t="shared" si="98"/>
        <v>NO</v>
      </c>
      <c r="H3184" t="str">
        <f t="shared" si="99"/>
        <v>NO</v>
      </c>
    </row>
    <row r="3185" spans="1:8" x14ac:dyDescent="0.4">
      <c r="A3185">
        <v>0.88</v>
      </c>
      <c r="B3185" s="1">
        <v>0.54700000000000004</v>
      </c>
      <c r="C3185" s="1">
        <v>218000000000000</v>
      </c>
      <c r="D3185" s="1">
        <v>1110000000000000</v>
      </c>
      <c r="E3185" s="1">
        <v>2.3199999999999998E-2</v>
      </c>
      <c r="G3185" t="str">
        <f t="shared" si="98"/>
        <v>NO</v>
      </c>
      <c r="H3185" t="str">
        <f t="shared" si="99"/>
        <v>NO</v>
      </c>
    </row>
    <row r="3186" spans="1:8" x14ac:dyDescent="0.4">
      <c r="A3186">
        <v>0.89329999999999998</v>
      </c>
      <c r="B3186" s="1">
        <v>0.54700000000000004</v>
      </c>
      <c r="C3186" s="1">
        <v>208000000000000</v>
      </c>
      <c r="D3186" s="1">
        <v>1190000000000000</v>
      </c>
      <c r="E3186" s="1">
        <v>-9.3399999999999997E-2</v>
      </c>
      <c r="G3186" t="str">
        <f t="shared" si="98"/>
        <v>NO</v>
      </c>
      <c r="H3186" t="str">
        <f t="shared" si="99"/>
        <v>NO</v>
      </c>
    </row>
    <row r="3187" spans="1:8" x14ac:dyDescent="0.4">
      <c r="A3187">
        <v>0.90669999999999995</v>
      </c>
      <c r="B3187" s="1">
        <v>0.54700000000000004</v>
      </c>
      <c r="C3187" s="1">
        <v>194000000000000</v>
      </c>
      <c r="D3187" s="1">
        <v>1260000000000000</v>
      </c>
      <c r="E3187" s="1">
        <v>4.5999999999999999E-2</v>
      </c>
      <c r="G3187" t="str">
        <f t="shared" si="98"/>
        <v>NO</v>
      </c>
      <c r="H3187" t="str">
        <f t="shared" si="99"/>
        <v>NO</v>
      </c>
    </row>
    <row r="3188" spans="1:8" x14ac:dyDescent="0.4">
      <c r="A3188">
        <v>0.92</v>
      </c>
      <c r="B3188" s="1">
        <v>0.54700000000000004</v>
      </c>
      <c r="C3188" s="1">
        <v>176000000000000</v>
      </c>
      <c r="D3188" s="1">
        <v>1330000000000000</v>
      </c>
      <c r="E3188" s="1">
        <v>-0.20699999999999999</v>
      </c>
      <c r="G3188" t="str">
        <f t="shared" si="98"/>
        <v>NO</v>
      </c>
      <c r="H3188" t="str">
        <f t="shared" si="99"/>
        <v>NO</v>
      </c>
    </row>
    <row r="3189" spans="1:8" x14ac:dyDescent="0.4">
      <c r="A3189">
        <v>0.93330000000000002</v>
      </c>
      <c r="B3189" s="1">
        <v>0.54700000000000004</v>
      </c>
      <c r="C3189" s="1">
        <v>153000000000000</v>
      </c>
      <c r="D3189" s="1">
        <v>1390000000000000</v>
      </c>
      <c r="E3189" s="1">
        <v>3.5299999999999998E-2</v>
      </c>
      <c r="G3189" t="str">
        <f t="shared" si="98"/>
        <v>NO</v>
      </c>
      <c r="H3189" t="str">
        <f t="shared" si="99"/>
        <v>NO</v>
      </c>
    </row>
    <row r="3190" spans="1:8" x14ac:dyDescent="0.4">
      <c r="A3190">
        <v>0.94669999999999999</v>
      </c>
      <c r="B3190" s="1">
        <v>0.54700000000000004</v>
      </c>
      <c r="C3190" s="1">
        <v>127000000000000</v>
      </c>
      <c r="D3190" s="1">
        <v>1440000000000000</v>
      </c>
      <c r="E3190" s="1">
        <v>-0.33600000000000002</v>
      </c>
      <c r="G3190" t="str">
        <f t="shared" si="98"/>
        <v>NO</v>
      </c>
      <c r="H3190" t="str">
        <f t="shared" si="99"/>
        <v>NO</v>
      </c>
    </row>
    <row r="3191" spans="1:8" x14ac:dyDescent="0.4">
      <c r="A3191">
        <v>0.96</v>
      </c>
      <c r="B3191" s="1">
        <v>0.54700000000000004</v>
      </c>
      <c r="C3191" s="1">
        <v>98300000000000</v>
      </c>
      <c r="D3191" s="1">
        <v>1480000000000000</v>
      </c>
      <c r="E3191" s="1">
        <v>-8.6599999999999996E-2</v>
      </c>
      <c r="G3191" t="str">
        <f t="shared" si="98"/>
        <v>NO</v>
      </c>
      <c r="H3191" t="str">
        <f t="shared" si="99"/>
        <v>NO</v>
      </c>
    </row>
    <row r="3192" spans="1:8" x14ac:dyDescent="0.4">
      <c r="A3192">
        <v>0.97330000000000005</v>
      </c>
      <c r="B3192" s="1">
        <v>0.54700000000000004</v>
      </c>
      <c r="C3192" s="1">
        <v>66900000000000</v>
      </c>
      <c r="D3192" s="1">
        <v>1510000000000000</v>
      </c>
      <c r="E3192" s="1">
        <v>-0.42</v>
      </c>
      <c r="G3192" t="str">
        <f t="shared" si="98"/>
        <v>NO</v>
      </c>
      <c r="H3192" t="str">
        <f t="shared" si="99"/>
        <v>NO</v>
      </c>
    </row>
    <row r="3193" spans="1:8" x14ac:dyDescent="0.4">
      <c r="A3193">
        <v>0.98670000000000002</v>
      </c>
      <c r="B3193" s="1">
        <v>0.54700000000000004</v>
      </c>
      <c r="C3193" s="1">
        <v>33900000000000</v>
      </c>
      <c r="D3193" s="1">
        <v>1530000000000000</v>
      </c>
      <c r="E3193" s="1">
        <v>-0.34699999999999998</v>
      </c>
      <c r="G3193" t="str">
        <f t="shared" si="98"/>
        <v>NO</v>
      </c>
      <c r="H3193">
        <f t="shared" si="99"/>
        <v>45.900000000000006</v>
      </c>
    </row>
    <row r="3194" spans="1:8" x14ac:dyDescent="0.4">
      <c r="A3194">
        <v>1</v>
      </c>
      <c r="B3194" s="1">
        <v>0.54700000000000004</v>
      </c>
      <c r="C3194" s="1">
        <v>0</v>
      </c>
      <c r="D3194" s="1">
        <v>0</v>
      </c>
      <c r="E3194" s="1">
        <v>-0.5</v>
      </c>
      <c r="G3194" t="str">
        <f t="shared" si="98"/>
        <v>NO</v>
      </c>
      <c r="H3194" t="str">
        <f t="shared" si="99"/>
        <v>NO</v>
      </c>
    </row>
    <row r="3195" spans="1:8" x14ac:dyDescent="0.4">
      <c r="A3195">
        <v>0</v>
      </c>
      <c r="B3195" s="1">
        <v>0.56000000000000005</v>
      </c>
      <c r="C3195" s="1">
        <v>0</v>
      </c>
      <c r="D3195" s="1">
        <v>0</v>
      </c>
      <c r="E3195" s="1">
        <v>0.5</v>
      </c>
      <c r="G3195" t="str">
        <f t="shared" si="98"/>
        <v>NO</v>
      </c>
      <c r="H3195" t="str">
        <f t="shared" si="99"/>
        <v>NO</v>
      </c>
    </row>
    <row r="3196" spans="1:8" x14ac:dyDescent="0.4">
      <c r="A3196">
        <v>1.333E-2</v>
      </c>
      <c r="B3196" s="1">
        <v>0.56000000000000005</v>
      </c>
      <c r="C3196" s="1">
        <v>62500000000000</v>
      </c>
      <c r="D3196" s="1">
        <v>-1630000000000000</v>
      </c>
      <c r="E3196" s="1">
        <v>0.40300000000000002</v>
      </c>
      <c r="G3196">
        <f t="shared" si="98"/>
        <v>29.099999999999991</v>
      </c>
      <c r="H3196" t="str">
        <f t="shared" si="99"/>
        <v>NO</v>
      </c>
    </row>
    <row r="3197" spans="1:8" x14ac:dyDescent="0.4">
      <c r="A3197">
        <v>2.6669999999999999E-2</v>
      </c>
      <c r="B3197" s="1">
        <v>0.56000000000000005</v>
      </c>
      <c r="C3197" s="1">
        <v>123000000000000</v>
      </c>
      <c r="D3197" s="1">
        <v>-1610000000000000</v>
      </c>
      <c r="E3197" s="1">
        <v>0.4</v>
      </c>
      <c r="G3197" t="str">
        <f t="shared" si="98"/>
        <v>NO</v>
      </c>
      <c r="H3197" t="str">
        <f t="shared" si="99"/>
        <v>NO</v>
      </c>
    </row>
    <row r="3198" spans="1:8" x14ac:dyDescent="0.4">
      <c r="A3198">
        <v>0.04</v>
      </c>
      <c r="B3198" s="1">
        <v>0.56000000000000005</v>
      </c>
      <c r="C3198" s="1">
        <v>182000000000000</v>
      </c>
      <c r="D3198" s="1">
        <v>-1580000000000000</v>
      </c>
      <c r="E3198" s="1">
        <v>0.13800000000000001</v>
      </c>
      <c r="G3198" t="str">
        <f t="shared" si="98"/>
        <v>NO</v>
      </c>
      <c r="H3198" t="str">
        <f t="shared" si="99"/>
        <v>NO</v>
      </c>
    </row>
    <row r="3199" spans="1:8" x14ac:dyDescent="0.4">
      <c r="A3199">
        <v>5.3330000000000002E-2</v>
      </c>
      <c r="B3199" s="1">
        <v>0.56000000000000005</v>
      </c>
      <c r="C3199" s="1">
        <v>236000000000000</v>
      </c>
      <c r="D3199" s="1">
        <v>-1530000000000000</v>
      </c>
      <c r="E3199" s="1">
        <v>0.32900000000000001</v>
      </c>
      <c r="G3199" t="str">
        <f t="shared" si="98"/>
        <v>NO</v>
      </c>
      <c r="H3199" t="str">
        <f t="shared" si="99"/>
        <v>NO</v>
      </c>
    </row>
    <row r="3200" spans="1:8" x14ac:dyDescent="0.4">
      <c r="A3200">
        <v>6.6669999999999993E-2</v>
      </c>
      <c r="B3200" s="1">
        <v>0.56000000000000005</v>
      </c>
      <c r="C3200" s="1">
        <v>284000000000000</v>
      </c>
      <c r="D3200" s="1">
        <v>-1470000000000000</v>
      </c>
      <c r="E3200" s="1">
        <v>-1.77E-2</v>
      </c>
      <c r="G3200" t="str">
        <f t="shared" si="98"/>
        <v>NO</v>
      </c>
      <c r="H3200" t="str">
        <f t="shared" si="99"/>
        <v>NO</v>
      </c>
    </row>
    <row r="3201" spans="1:8" x14ac:dyDescent="0.4">
      <c r="A3201">
        <v>0.08</v>
      </c>
      <c r="B3201" s="1">
        <v>0.56000000000000005</v>
      </c>
      <c r="C3201" s="1">
        <v>327000000000000</v>
      </c>
      <c r="D3201" s="1">
        <v>-1400000000000000</v>
      </c>
      <c r="E3201" s="1">
        <v>0.224</v>
      </c>
      <c r="G3201" t="str">
        <f t="shared" si="98"/>
        <v>NO</v>
      </c>
      <c r="H3201" t="str">
        <f t="shared" si="99"/>
        <v>NO</v>
      </c>
    </row>
    <row r="3202" spans="1:8" x14ac:dyDescent="0.4">
      <c r="A3202">
        <v>9.3329999999999996E-2</v>
      </c>
      <c r="B3202" s="1">
        <v>0.56000000000000005</v>
      </c>
      <c r="C3202" s="1">
        <v>363000000000000</v>
      </c>
      <c r="D3202" s="1">
        <v>-1320000000000000</v>
      </c>
      <c r="E3202" s="1">
        <v>-5.3400000000000003E-2</v>
      </c>
      <c r="G3202" t="str">
        <f t="shared" si="98"/>
        <v>NO</v>
      </c>
      <c r="H3202" t="str">
        <f t="shared" si="99"/>
        <v>NO</v>
      </c>
    </row>
    <row r="3203" spans="1:8" x14ac:dyDescent="0.4">
      <c r="A3203">
        <v>0.1067</v>
      </c>
      <c r="B3203" s="1">
        <v>0.56000000000000005</v>
      </c>
      <c r="C3203" s="1">
        <v>392000000000000</v>
      </c>
      <c r="D3203" s="1">
        <v>-1240000000000000</v>
      </c>
      <c r="E3203" s="1">
        <v>0.113</v>
      </c>
      <c r="G3203" t="str">
        <f t="shared" si="98"/>
        <v>NO</v>
      </c>
      <c r="H3203" t="str">
        <f t="shared" si="99"/>
        <v>NO</v>
      </c>
    </row>
    <row r="3204" spans="1:8" x14ac:dyDescent="0.4">
      <c r="A3204">
        <v>0.12</v>
      </c>
      <c r="B3204" s="1">
        <v>0.56000000000000005</v>
      </c>
      <c r="C3204" s="1">
        <v>413000000000000</v>
      </c>
      <c r="D3204" s="1">
        <v>-1150000000000000</v>
      </c>
      <c r="E3204" s="1">
        <v>-3.1699999999999999E-2</v>
      </c>
      <c r="G3204" t="str">
        <f t="shared" ref="G3204:G3267" si="100">IF(A3204=0.01333,((E3204-0.5)/(1/150))/-0.5,"NO")</f>
        <v>NO</v>
      </c>
      <c r="H3204" t="str">
        <f t="shared" ref="H3204:H3267" si="101">IF(A3204=0.9867,((E3204+0.5)/(1/150))/0.5,"NO")</f>
        <v>NO</v>
      </c>
    </row>
    <row r="3205" spans="1:8" x14ac:dyDescent="0.4">
      <c r="A3205">
        <v>0.1333</v>
      </c>
      <c r="B3205" s="1">
        <v>0.56000000000000005</v>
      </c>
      <c r="C3205" s="1">
        <v>427000000000000</v>
      </c>
      <c r="D3205" s="1">
        <v>-1050000000000000</v>
      </c>
      <c r="E3205" s="1">
        <v>3.9600000000000003E-2</v>
      </c>
      <c r="G3205" t="str">
        <f t="shared" si="100"/>
        <v>NO</v>
      </c>
      <c r="H3205" t="str">
        <f t="shared" si="101"/>
        <v>NO</v>
      </c>
    </row>
    <row r="3206" spans="1:8" x14ac:dyDescent="0.4">
      <c r="A3206">
        <v>0.1467</v>
      </c>
      <c r="B3206" s="1">
        <v>0.56000000000000005</v>
      </c>
      <c r="C3206" s="1">
        <v>435000000000000</v>
      </c>
      <c r="D3206" s="1">
        <v>-960000000000000</v>
      </c>
      <c r="E3206" s="1">
        <v>-0.01</v>
      </c>
      <c r="G3206" t="str">
        <f t="shared" si="100"/>
        <v>NO</v>
      </c>
      <c r="H3206" t="str">
        <f t="shared" si="101"/>
        <v>NO</v>
      </c>
    </row>
    <row r="3207" spans="1:8" x14ac:dyDescent="0.4">
      <c r="A3207">
        <v>0.16</v>
      </c>
      <c r="B3207" s="1">
        <v>0.56000000000000005</v>
      </c>
      <c r="C3207" s="1">
        <v>436000000000000</v>
      </c>
      <c r="D3207" s="1">
        <v>-867000000000000</v>
      </c>
      <c r="E3207" s="1">
        <v>9.0600000000000003E-3</v>
      </c>
      <c r="G3207" t="str">
        <f t="shared" si="100"/>
        <v>NO</v>
      </c>
      <c r="H3207" t="str">
        <f t="shared" si="101"/>
        <v>NO</v>
      </c>
    </row>
    <row r="3208" spans="1:8" x14ac:dyDescent="0.4">
      <c r="A3208">
        <v>0.17330000000000001</v>
      </c>
      <c r="B3208" s="1">
        <v>0.56000000000000005</v>
      </c>
      <c r="C3208" s="1">
        <v>431000000000000</v>
      </c>
      <c r="D3208" s="1">
        <v>-775000000000000</v>
      </c>
      <c r="E3208" s="1">
        <v>-1.73E-3</v>
      </c>
      <c r="G3208" t="str">
        <f t="shared" si="100"/>
        <v>NO</v>
      </c>
      <c r="H3208" t="str">
        <f t="shared" si="101"/>
        <v>NO</v>
      </c>
    </row>
    <row r="3209" spans="1:8" x14ac:dyDescent="0.4">
      <c r="A3209">
        <v>0.1867</v>
      </c>
      <c r="B3209" s="1">
        <v>0.56000000000000005</v>
      </c>
      <c r="C3209" s="1">
        <v>421000000000000</v>
      </c>
      <c r="D3209" s="1">
        <v>-685000000000000</v>
      </c>
      <c r="E3209" s="1">
        <v>1.2099999999999999E-3</v>
      </c>
      <c r="G3209" t="str">
        <f t="shared" si="100"/>
        <v>NO</v>
      </c>
      <c r="H3209" t="str">
        <f t="shared" si="101"/>
        <v>NO</v>
      </c>
    </row>
    <row r="3210" spans="1:8" x14ac:dyDescent="0.4">
      <c r="A3210">
        <v>0.2</v>
      </c>
      <c r="B3210" s="1">
        <v>0.56000000000000005</v>
      </c>
      <c r="C3210" s="1">
        <v>406000000000000</v>
      </c>
      <c r="D3210" s="1">
        <v>-600000000000000</v>
      </c>
      <c r="E3210" s="1">
        <v>-1.2799999999999999E-4</v>
      </c>
      <c r="G3210" t="str">
        <f t="shared" si="100"/>
        <v>NO</v>
      </c>
      <c r="H3210" t="str">
        <f t="shared" si="101"/>
        <v>NO</v>
      </c>
    </row>
    <row r="3211" spans="1:8" x14ac:dyDescent="0.4">
      <c r="A3211">
        <v>0.21329999999999999</v>
      </c>
      <c r="B3211" s="1">
        <v>0.56000000000000005</v>
      </c>
      <c r="C3211" s="1">
        <v>388000000000000</v>
      </c>
      <c r="D3211" s="1">
        <v>-519000000000000</v>
      </c>
      <c r="E3211" s="1">
        <v>7.0699999999999997E-5</v>
      </c>
      <c r="G3211" t="str">
        <f t="shared" si="100"/>
        <v>NO</v>
      </c>
      <c r="H3211" t="str">
        <f t="shared" si="101"/>
        <v>NO</v>
      </c>
    </row>
    <row r="3212" spans="1:8" x14ac:dyDescent="0.4">
      <c r="A3212">
        <v>0.22670000000000001</v>
      </c>
      <c r="B3212" s="1">
        <v>0.56000000000000005</v>
      </c>
      <c r="C3212" s="1">
        <v>367000000000000</v>
      </c>
      <c r="D3212" s="1">
        <v>-444000000000000</v>
      </c>
      <c r="E3212" s="1">
        <v>0</v>
      </c>
      <c r="G3212" t="str">
        <f t="shared" si="100"/>
        <v>NO</v>
      </c>
      <c r="H3212" t="str">
        <f t="shared" si="101"/>
        <v>NO</v>
      </c>
    </row>
    <row r="3213" spans="1:8" x14ac:dyDescent="0.4">
      <c r="A3213">
        <v>0.24</v>
      </c>
      <c r="B3213" s="1">
        <v>0.56000000000000005</v>
      </c>
      <c r="C3213" s="1">
        <v>343000000000000</v>
      </c>
      <c r="D3213" s="1">
        <v>-374000000000000</v>
      </c>
      <c r="E3213" s="1">
        <v>0</v>
      </c>
      <c r="G3213" t="str">
        <f t="shared" si="100"/>
        <v>NO</v>
      </c>
      <c r="H3213" t="str">
        <f t="shared" si="101"/>
        <v>NO</v>
      </c>
    </row>
    <row r="3214" spans="1:8" x14ac:dyDescent="0.4">
      <c r="A3214">
        <v>0.25330000000000003</v>
      </c>
      <c r="B3214" s="1">
        <v>0.56000000000000005</v>
      </c>
      <c r="C3214" s="1">
        <v>318000000000000</v>
      </c>
      <c r="D3214" s="1">
        <v>-311000000000000</v>
      </c>
      <c r="E3214" s="1">
        <v>0</v>
      </c>
      <c r="G3214" t="str">
        <f t="shared" si="100"/>
        <v>NO</v>
      </c>
      <c r="H3214" t="str">
        <f t="shared" si="101"/>
        <v>NO</v>
      </c>
    </row>
    <row r="3215" spans="1:8" x14ac:dyDescent="0.4">
      <c r="A3215">
        <v>0.26669999999999999</v>
      </c>
      <c r="B3215" s="1">
        <v>0.56000000000000005</v>
      </c>
      <c r="C3215" s="1">
        <v>292000000000000</v>
      </c>
      <c r="D3215" s="1">
        <v>-253000000000000</v>
      </c>
      <c r="E3215" s="1">
        <v>0</v>
      </c>
      <c r="G3215" t="str">
        <f t="shared" si="100"/>
        <v>NO</v>
      </c>
      <c r="H3215" t="str">
        <f t="shared" si="101"/>
        <v>NO</v>
      </c>
    </row>
    <row r="3216" spans="1:8" x14ac:dyDescent="0.4">
      <c r="A3216">
        <v>0.28000000000000003</v>
      </c>
      <c r="B3216" s="1">
        <v>0.56000000000000005</v>
      </c>
      <c r="C3216" s="1">
        <v>266000000000000</v>
      </c>
      <c r="D3216" s="1">
        <v>-202000000000000</v>
      </c>
      <c r="E3216" s="1">
        <v>0</v>
      </c>
      <c r="G3216" t="str">
        <f t="shared" si="100"/>
        <v>NO</v>
      </c>
      <c r="H3216" t="str">
        <f t="shared" si="101"/>
        <v>NO</v>
      </c>
    </row>
    <row r="3217" spans="1:8" x14ac:dyDescent="0.4">
      <c r="A3217">
        <v>0.29330000000000001</v>
      </c>
      <c r="B3217" s="1">
        <v>0.56000000000000005</v>
      </c>
      <c r="C3217" s="1">
        <v>239000000000000</v>
      </c>
      <c r="D3217" s="1">
        <v>-157000000000000</v>
      </c>
      <c r="E3217" s="1">
        <v>0</v>
      </c>
      <c r="G3217" t="str">
        <f t="shared" si="100"/>
        <v>NO</v>
      </c>
      <c r="H3217" t="str">
        <f t="shared" si="101"/>
        <v>NO</v>
      </c>
    </row>
    <row r="3218" spans="1:8" x14ac:dyDescent="0.4">
      <c r="A3218">
        <v>0.30669999999999997</v>
      </c>
      <c r="B3218" s="1">
        <v>0.56000000000000005</v>
      </c>
      <c r="C3218" s="1">
        <v>213000000000000</v>
      </c>
      <c r="D3218" s="1">
        <v>-118000000000000</v>
      </c>
      <c r="E3218" s="1">
        <v>0</v>
      </c>
      <c r="G3218" t="str">
        <f t="shared" si="100"/>
        <v>NO</v>
      </c>
      <c r="H3218" t="str">
        <f t="shared" si="101"/>
        <v>NO</v>
      </c>
    </row>
    <row r="3219" spans="1:8" x14ac:dyDescent="0.4">
      <c r="A3219">
        <v>0.32</v>
      </c>
      <c r="B3219" s="1">
        <v>0.56000000000000005</v>
      </c>
      <c r="C3219" s="1">
        <v>188000000000000</v>
      </c>
      <c r="D3219" s="1">
        <v>-83900000000000</v>
      </c>
      <c r="E3219" s="1">
        <v>0</v>
      </c>
      <c r="G3219" t="str">
        <f t="shared" si="100"/>
        <v>NO</v>
      </c>
      <c r="H3219" t="str">
        <f t="shared" si="101"/>
        <v>NO</v>
      </c>
    </row>
    <row r="3220" spans="1:8" x14ac:dyDescent="0.4">
      <c r="A3220">
        <v>0.33329999999999999</v>
      </c>
      <c r="B3220" s="1">
        <v>0.56000000000000005</v>
      </c>
      <c r="C3220" s="1">
        <v>164000000000000</v>
      </c>
      <c r="D3220" s="1">
        <v>-55400000000000</v>
      </c>
      <c r="E3220" s="1">
        <v>0</v>
      </c>
      <c r="G3220" t="str">
        <f t="shared" si="100"/>
        <v>NO</v>
      </c>
      <c r="H3220" t="str">
        <f t="shared" si="101"/>
        <v>NO</v>
      </c>
    </row>
    <row r="3221" spans="1:8" x14ac:dyDescent="0.4">
      <c r="A3221">
        <v>0.34670000000000001</v>
      </c>
      <c r="B3221" s="1">
        <v>0.56000000000000005</v>
      </c>
      <c r="C3221" s="1">
        <v>141000000000000</v>
      </c>
      <c r="D3221" s="1">
        <v>-31800000000000</v>
      </c>
      <c r="E3221" s="1">
        <v>0</v>
      </c>
      <c r="G3221" t="str">
        <f t="shared" si="100"/>
        <v>NO</v>
      </c>
      <c r="H3221" t="str">
        <f t="shared" si="101"/>
        <v>NO</v>
      </c>
    </row>
    <row r="3222" spans="1:8" x14ac:dyDescent="0.4">
      <c r="A3222">
        <v>0.36</v>
      </c>
      <c r="B3222" s="1">
        <v>0.56000000000000005</v>
      </c>
      <c r="C3222" s="1">
        <v>119000000000000</v>
      </c>
      <c r="D3222" s="1">
        <v>-12800000000000</v>
      </c>
      <c r="E3222" s="1">
        <v>0</v>
      </c>
      <c r="G3222" t="str">
        <f t="shared" si="100"/>
        <v>NO</v>
      </c>
      <c r="H3222" t="str">
        <f t="shared" si="101"/>
        <v>NO</v>
      </c>
    </row>
    <row r="3223" spans="1:8" x14ac:dyDescent="0.4">
      <c r="A3223">
        <v>0.37330000000000002</v>
      </c>
      <c r="B3223" s="1">
        <v>0.56000000000000005</v>
      </c>
      <c r="C3223" s="1">
        <v>98700000000000</v>
      </c>
      <c r="D3223" s="1">
        <v>2040000000000</v>
      </c>
      <c r="E3223" s="1">
        <v>0</v>
      </c>
      <c r="G3223" t="str">
        <f t="shared" si="100"/>
        <v>NO</v>
      </c>
      <c r="H3223" t="str">
        <f t="shared" si="101"/>
        <v>NO</v>
      </c>
    </row>
    <row r="3224" spans="1:8" x14ac:dyDescent="0.4">
      <c r="A3224">
        <v>0.38669999999999999</v>
      </c>
      <c r="B3224" s="1">
        <v>0.56000000000000005</v>
      </c>
      <c r="C3224" s="1">
        <v>80200000000000</v>
      </c>
      <c r="D3224" s="1">
        <v>13200000000000</v>
      </c>
      <c r="E3224" s="1">
        <v>0</v>
      </c>
      <c r="G3224" t="str">
        <f t="shared" si="100"/>
        <v>NO</v>
      </c>
      <c r="H3224" t="str">
        <f t="shared" si="101"/>
        <v>NO</v>
      </c>
    </row>
    <row r="3225" spans="1:8" x14ac:dyDescent="0.4">
      <c r="A3225">
        <v>0.4</v>
      </c>
      <c r="B3225" s="1">
        <v>0.56000000000000005</v>
      </c>
      <c r="C3225" s="1">
        <v>63300000000000</v>
      </c>
      <c r="D3225" s="1">
        <v>21000000000000</v>
      </c>
      <c r="E3225" s="1">
        <v>0</v>
      </c>
      <c r="G3225" t="str">
        <f t="shared" si="100"/>
        <v>NO</v>
      </c>
      <c r="H3225" t="str">
        <f t="shared" si="101"/>
        <v>NO</v>
      </c>
    </row>
    <row r="3226" spans="1:8" x14ac:dyDescent="0.4">
      <c r="A3226">
        <v>0.4133</v>
      </c>
      <c r="B3226" s="1">
        <v>0.56000000000000005</v>
      </c>
      <c r="C3226" s="1">
        <v>48100000000000</v>
      </c>
      <c r="D3226" s="1">
        <v>25900000000000</v>
      </c>
      <c r="E3226" s="1">
        <v>0</v>
      </c>
      <c r="G3226" t="str">
        <f t="shared" si="100"/>
        <v>NO</v>
      </c>
      <c r="H3226" t="str">
        <f t="shared" si="101"/>
        <v>NO</v>
      </c>
    </row>
    <row r="3227" spans="1:8" x14ac:dyDescent="0.4">
      <c r="A3227">
        <v>0.42670000000000002</v>
      </c>
      <c r="B3227" s="1">
        <v>0.56000000000000005</v>
      </c>
      <c r="C3227" s="1">
        <v>34700000000000</v>
      </c>
      <c r="D3227" s="1">
        <v>28300000000000</v>
      </c>
      <c r="E3227" s="1">
        <v>0</v>
      </c>
      <c r="G3227" t="str">
        <f t="shared" si="100"/>
        <v>NO</v>
      </c>
      <c r="H3227" t="str">
        <f t="shared" si="101"/>
        <v>NO</v>
      </c>
    </row>
    <row r="3228" spans="1:8" x14ac:dyDescent="0.4">
      <c r="A3228">
        <v>0.44</v>
      </c>
      <c r="B3228" s="1">
        <v>0.56000000000000005</v>
      </c>
      <c r="C3228" s="1">
        <v>23000000000000</v>
      </c>
      <c r="D3228" s="1">
        <v>28600000000000</v>
      </c>
      <c r="E3228" s="1">
        <v>0</v>
      </c>
      <c r="G3228" t="str">
        <f t="shared" si="100"/>
        <v>NO</v>
      </c>
      <c r="H3228" t="str">
        <f t="shared" si="101"/>
        <v>NO</v>
      </c>
    </row>
    <row r="3229" spans="1:8" x14ac:dyDescent="0.4">
      <c r="A3229">
        <v>0.45329999999999998</v>
      </c>
      <c r="B3229" s="1">
        <v>0.56000000000000005</v>
      </c>
      <c r="C3229" s="1">
        <v>13000000000000</v>
      </c>
      <c r="D3229" s="1">
        <v>27200000000000</v>
      </c>
      <c r="E3229" s="1">
        <v>0</v>
      </c>
      <c r="G3229" t="str">
        <f t="shared" si="100"/>
        <v>NO</v>
      </c>
      <c r="H3229" t="str">
        <f t="shared" si="101"/>
        <v>NO</v>
      </c>
    </row>
    <row r="3230" spans="1:8" x14ac:dyDescent="0.4">
      <c r="A3230">
        <v>0.4667</v>
      </c>
      <c r="B3230" s="1">
        <v>0.56000000000000005</v>
      </c>
      <c r="C3230" s="1">
        <v>4670000000000</v>
      </c>
      <c r="D3230" s="1">
        <v>24500000000000</v>
      </c>
      <c r="E3230" s="1">
        <v>0</v>
      </c>
      <c r="G3230" t="str">
        <f t="shared" si="100"/>
        <v>NO</v>
      </c>
      <c r="H3230" t="str">
        <f t="shared" si="101"/>
        <v>NO</v>
      </c>
    </row>
    <row r="3231" spans="1:8" x14ac:dyDescent="0.4">
      <c r="A3231">
        <v>0.48</v>
      </c>
      <c r="B3231" s="1">
        <v>0.56000000000000005</v>
      </c>
      <c r="C3231" s="1">
        <v>-1910000000000</v>
      </c>
      <c r="D3231" s="1">
        <v>20800000000000</v>
      </c>
      <c r="E3231" s="1">
        <v>0</v>
      </c>
      <c r="G3231" t="str">
        <f t="shared" si="100"/>
        <v>NO</v>
      </c>
      <c r="H3231" t="str">
        <f t="shared" si="101"/>
        <v>NO</v>
      </c>
    </row>
    <row r="3232" spans="1:8" x14ac:dyDescent="0.4">
      <c r="A3232">
        <v>0.49330000000000002</v>
      </c>
      <c r="B3232" s="1">
        <v>0.56000000000000005</v>
      </c>
      <c r="C3232" s="1">
        <v>-6800000000000</v>
      </c>
      <c r="D3232" s="1">
        <v>16600000000000</v>
      </c>
      <c r="E3232" s="1">
        <v>0</v>
      </c>
      <c r="G3232" t="str">
        <f t="shared" si="100"/>
        <v>NO</v>
      </c>
      <c r="H3232" t="str">
        <f t="shared" si="101"/>
        <v>NO</v>
      </c>
    </row>
    <row r="3233" spans="1:8" x14ac:dyDescent="0.4">
      <c r="A3233">
        <v>0.50670000000000004</v>
      </c>
      <c r="B3233" s="1">
        <v>0.56000000000000005</v>
      </c>
      <c r="C3233" s="1">
        <v>-10000000000000</v>
      </c>
      <c r="D3233" s="1">
        <v>12300000000000</v>
      </c>
      <c r="E3233" s="1">
        <v>0</v>
      </c>
      <c r="G3233" t="str">
        <f t="shared" si="100"/>
        <v>NO</v>
      </c>
      <c r="H3233" t="str">
        <f t="shared" si="101"/>
        <v>NO</v>
      </c>
    </row>
    <row r="3234" spans="1:8" x14ac:dyDescent="0.4">
      <c r="A3234">
        <v>0.52</v>
      </c>
      <c r="B3234" s="1">
        <v>0.56000000000000005</v>
      </c>
      <c r="C3234" s="1">
        <v>-11500000000000</v>
      </c>
      <c r="D3234" s="1">
        <v>8090000000000</v>
      </c>
      <c r="E3234" s="1">
        <v>0</v>
      </c>
      <c r="G3234" t="str">
        <f t="shared" si="100"/>
        <v>NO</v>
      </c>
      <c r="H3234" t="str">
        <f t="shared" si="101"/>
        <v>NO</v>
      </c>
    </row>
    <row r="3235" spans="1:8" x14ac:dyDescent="0.4">
      <c r="A3235">
        <v>0.5333</v>
      </c>
      <c r="B3235" s="1">
        <v>0.56000000000000005</v>
      </c>
      <c r="C3235" s="1">
        <v>-11400000000000</v>
      </c>
      <c r="D3235" s="1">
        <v>4480000000000</v>
      </c>
      <c r="E3235" s="1">
        <v>0</v>
      </c>
      <c r="G3235" t="str">
        <f t="shared" si="100"/>
        <v>NO</v>
      </c>
      <c r="H3235" t="str">
        <f t="shared" si="101"/>
        <v>NO</v>
      </c>
    </row>
    <row r="3236" spans="1:8" x14ac:dyDescent="0.4">
      <c r="A3236">
        <v>0.54669999999999996</v>
      </c>
      <c r="B3236" s="1">
        <v>0.56000000000000005</v>
      </c>
      <c r="C3236" s="1">
        <v>-9490000000000</v>
      </c>
      <c r="D3236" s="1">
        <v>1810000000000</v>
      </c>
      <c r="E3236" s="1">
        <v>0</v>
      </c>
      <c r="G3236" t="str">
        <f t="shared" si="100"/>
        <v>NO</v>
      </c>
      <c r="H3236" t="str">
        <f t="shared" si="101"/>
        <v>NO</v>
      </c>
    </row>
    <row r="3237" spans="1:8" x14ac:dyDescent="0.4">
      <c r="A3237">
        <v>0.56000000000000005</v>
      </c>
      <c r="B3237" s="1">
        <v>0.56000000000000005</v>
      </c>
      <c r="C3237" s="1">
        <v>-5950000000000</v>
      </c>
      <c r="D3237" s="1">
        <v>445000000000</v>
      </c>
      <c r="E3237" s="1">
        <v>0</v>
      </c>
      <c r="G3237" t="str">
        <f t="shared" si="100"/>
        <v>NO</v>
      </c>
      <c r="H3237" t="str">
        <f t="shared" si="101"/>
        <v>NO</v>
      </c>
    </row>
    <row r="3238" spans="1:8" x14ac:dyDescent="0.4">
      <c r="A3238">
        <v>0.57330000000000003</v>
      </c>
      <c r="B3238" s="1">
        <v>0.56000000000000005</v>
      </c>
      <c r="C3238" s="1">
        <v>-720000000000</v>
      </c>
      <c r="D3238" s="1">
        <v>771000000000</v>
      </c>
      <c r="E3238" s="1">
        <v>0</v>
      </c>
      <c r="G3238" t="str">
        <f t="shared" si="100"/>
        <v>NO</v>
      </c>
      <c r="H3238" t="str">
        <f t="shared" si="101"/>
        <v>NO</v>
      </c>
    </row>
    <row r="3239" spans="1:8" x14ac:dyDescent="0.4">
      <c r="A3239">
        <v>0.5867</v>
      </c>
      <c r="B3239" s="1">
        <v>0.56000000000000005</v>
      </c>
      <c r="C3239" s="1">
        <v>6210000000000</v>
      </c>
      <c r="D3239" s="1">
        <v>3160000000000</v>
      </c>
      <c r="E3239" s="1">
        <v>0</v>
      </c>
      <c r="G3239" t="str">
        <f t="shared" si="100"/>
        <v>NO</v>
      </c>
      <c r="H3239" t="str">
        <f t="shared" si="101"/>
        <v>NO</v>
      </c>
    </row>
    <row r="3240" spans="1:8" x14ac:dyDescent="0.4">
      <c r="A3240">
        <v>0.6</v>
      </c>
      <c r="B3240" s="1">
        <v>0.56000000000000005</v>
      </c>
      <c r="C3240" s="1">
        <v>14800000000000</v>
      </c>
      <c r="D3240" s="1">
        <v>8010000000000</v>
      </c>
      <c r="E3240" s="1">
        <v>0</v>
      </c>
      <c r="G3240" t="str">
        <f t="shared" si="100"/>
        <v>NO</v>
      </c>
      <c r="H3240" t="str">
        <f t="shared" si="101"/>
        <v>NO</v>
      </c>
    </row>
    <row r="3241" spans="1:8" x14ac:dyDescent="0.4">
      <c r="A3241">
        <v>0.61329999999999996</v>
      </c>
      <c r="B3241" s="1">
        <v>0.56000000000000005</v>
      </c>
      <c r="C3241" s="1">
        <v>25100000000000</v>
      </c>
      <c r="D3241" s="1">
        <v>15700000000000</v>
      </c>
      <c r="E3241" s="1">
        <v>0</v>
      </c>
      <c r="G3241" t="str">
        <f t="shared" si="100"/>
        <v>NO</v>
      </c>
      <c r="H3241" t="str">
        <f t="shared" si="101"/>
        <v>NO</v>
      </c>
    </row>
    <row r="3242" spans="1:8" x14ac:dyDescent="0.4">
      <c r="A3242">
        <v>0.62670000000000003</v>
      </c>
      <c r="B3242" s="1">
        <v>0.56000000000000005</v>
      </c>
      <c r="C3242" s="1">
        <v>37100000000000</v>
      </c>
      <c r="D3242" s="1">
        <v>26600000000000</v>
      </c>
      <c r="E3242" s="1">
        <v>0</v>
      </c>
      <c r="G3242" t="str">
        <f t="shared" si="100"/>
        <v>NO</v>
      </c>
      <c r="H3242" t="str">
        <f t="shared" si="101"/>
        <v>NO</v>
      </c>
    </row>
    <row r="3243" spans="1:8" x14ac:dyDescent="0.4">
      <c r="A3243">
        <v>0.64</v>
      </c>
      <c r="B3243" s="1">
        <v>0.56000000000000005</v>
      </c>
      <c r="C3243" s="1">
        <v>50700000000000</v>
      </c>
      <c r="D3243" s="1">
        <v>41100000000000</v>
      </c>
      <c r="E3243" s="1">
        <v>0</v>
      </c>
      <c r="G3243" t="str">
        <f t="shared" si="100"/>
        <v>NO</v>
      </c>
      <c r="H3243" t="str">
        <f t="shared" si="101"/>
        <v>NO</v>
      </c>
    </row>
    <row r="3244" spans="1:8" x14ac:dyDescent="0.4">
      <c r="A3244">
        <v>0.65329999999999999</v>
      </c>
      <c r="B3244" s="1">
        <v>0.56000000000000005</v>
      </c>
      <c r="C3244" s="1">
        <v>65900000000000</v>
      </c>
      <c r="D3244" s="1">
        <v>59600000000000</v>
      </c>
      <c r="E3244" s="1">
        <v>0</v>
      </c>
      <c r="G3244" t="str">
        <f t="shared" si="100"/>
        <v>NO</v>
      </c>
      <c r="H3244" t="str">
        <f t="shared" si="101"/>
        <v>NO</v>
      </c>
    </row>
    <row r="3245" spans="1:8" x14ac:dyDescent="0.4">
      <c r="A3245">
        <v>0.66669999999999996</v>
      </c>
      <c r="B3245" s="1">
        <v>0.56000000000000005</v>
      </c>
      <c r="C3245" s="1">
        <v>82500000000000</v>
      </c>
      <c r="D3245" s="1">
        <v>82500000000000</v>
      </c>
      <c r="E3245" s="1">
        <v>0</v>
      </c>
      <c r="G3245" t="str">
        <f t="shared" si="100"/>
        <v>NO</v>
      </c>
      <c r="H3245" t="str">
        <f t="shared" si="101"/>
        <v>NO</v>
      </c>
    </row>
    <row r="3246" spans="1:8" x14ac:dyDescent="0.4">
      <c r="A3246">
        <v>0.68</v>
      </c>
      <c r="B3246" s="1">
        <v>0.56000000000000005</v>
      </c>
      <c r="C3246" s="1">
        <v>101000000000000</v>
      </c>
      <c r="D3246" s="1">
        <v>110000000000000</v>
      </c>
      <c r="E3246" s="1">
        <v>0</v>
      </c>
      <c r="G3246" t="str">
        <f t="shared" si="100"/>
        <v>NO</v>
      </c>
      <c r="H3246" t="str">
        <f t="shared" si="101"/>
        <v>NO</v>
      </c>
    </row>
    <row r="3247" spans="1:8" x14ac:dyDescent="0.4">
      <c r="A3247">
        <v>0.69330000000000003</v>
      </c>
      <c r="B3247" s="1">
        <v>0.56000000000000005</v>
      </c>
      <c r="C3247" s="1">
        <v>120000000000000</v>
      </c>
      <c r="D3247" s="1">
        <v>143000000000000</v>
      </c>
      <c r="E3247" s="1">
        <v>0</v>
      </c>
      <c r="G3247" t="str">
        <f t="shared" si="100"/>
        <v>NO</v>
      </c>
      <c r="H3247" t="str">
        <f t="shared" si="101"/>
        <v>NO</v>
      </c>
    </row>
    <row r="3248" spans="1:8" x14ac:dyDescent="0.4">
      <c r="A3248">
        <v>0.70669999999999999</v>
      </c>
      <c r="B3248" s="1">
        <v>0.56000000000000005</v>
      </c>
      <c r="C3248" s="1">
        <v>140000000000000</v>
      </c>
      <c r="D3248" s="1">
        <v>181000000000000</v>
      </c>
      <c r="E3248" s="1">
        <v>0</v>
      </c>
      <c r="G3248" t="str">
        <f t="shared" si="100"/>
        <v>NO</v>
      </c>
      <c r="H3248" t="str">
        <f t="shared" si="101"/>
        <v>NO</v>
      </c>
    </row>
    <row r="3249" spans="1:8" x14ac:dyDescent="0.4">
      <c r="A3249">
        <v>0.72</v>
      </c>
      <c r="B3249" s="1">
        <v>0.56000000000000005</v>
      </c>
      <c r="C3249" s="1">
        <v>161000000000000</v>
      </c>
      <c r="D3249" s="1">
        <v>224000000000000</v>
      </c>
      <c r="E3249" s="1">
        <v>0</v>
      </c>
      <c r="G3249" t="str">
        <f t="shared" si="100"/>
        <v>NO</v>
      </c>
      <c r="H3249" t="str">
        <f t="shared" si="101"/>
        <v>NO</v>
      </c>
    </row>
    <row r="3250" spans="1:8" x14ac:dyDescent="0.4">
      <c r="A3250">
        <v>0.73329999999999995</v>
      </c>
      <c r="B3250" s="1">
        <v>0.56000000000000005</v>
      </c>
      <c r="C3250" s="1">
        <v>182000000000000</v>
      </c>
      <c r="D3250" s="1">
        <v>273000000000000</v>
      </c>
      <c r="E3250" s="1">
        <v>0</v>
      </c>
      <c r="G3250" t="str">
        <f t="shared" si="100"/>
        <v>NO</v>
      </c>
      <c r="H3250" t="str">
        <f t="shared" si="101"/>
        <v>NO</v>
      </c>
    </row>
    <row r="3251" spans="1:8" x14ac:dyDescent="0.4">
      <c r="A3251">
        <v>0.74670000000000003</v>
      </c>
      <c r="B3251" s="1">
        <v>0.56000000000000005</v>
      </c>
      <c r="C3251" s="1">
        <v>203000000000000</v>
      </c>
      <c r="D3251" s="1">
        <v>328000000000000</v>
      </c>
      <c r="E3251" s="1">
        <v>0</v>
      </c>
      <c r="G3251" t="str">
        <f t="shared" si="100"/>
        <v>NO</v>
      </c>
      <c r="H3251" t="str">
        <f t="shared" si="101"/>
        <v>NO</v>
      </c>
    </row>
    <row r="3252" spans="1:8" x14ac:dyDescent="0.4">
      <c r="A3252">
        <v>0.76</v>
      </c>
      <c r="B3252" s="1">
        <v>0.56000000000000005</v>
      </c>
      <c r="C3252" s="1">
        <v>224000000000000</v>
      </c>
      <c r="D3252" s="1">
        <v>389000000000000</v>
      </c>
      <c r="E3252" s="1">
        <v>0</v>
      </c>
      <c r="G3252" t="str">
        <f t="shared" si="100"/>
        <v>NO</v>
      </c>
      <c r="H3252" t="str">
        <f t="shared" si="101"/>
        <v>NO</v>
      </c>
    </row>
    <row r="3253" spans="1:8" x14ac:dyDescent="0.4">
      <c r="A3253">
        <v>0.77329999999999999</v>
      </c>
      <c r="B3253" s="1">
        <v>0.56000000000000005</v>
      </c>
      <c r="C3253" s="1">
        <v>244000000000000</v>
      </c>
      <c r="D3253" s="1">
        <v>455000000000000</v>
      </c>
      <c r="E3253" s="1">
        <v>0</v>
      </c>
      <c r="G3253" t="str">
        <f t="shared" si="100"/>
        <v>NO</v>
      </c>
      <c r="H3253" t="str">
        <f t="shared" si="101"/>
        <v>NO</v>
      </c>
    </row>
    <row r="3254" spans="1:8" x14ac:dyDescent="0.4">
      <c r="A3254">
        <v>0.78669999999999995</v>
      </c>
      <c r="B3254" s="1">
        <v>0.56000000000000005</v>
      </c>
      <c r="C3254" s="1">
        <v>263000000000000</v>
      </c>
      <c r="D3254" s="1">
        <v>526000000000000</v>
      </c>
      <c r="E3254" s="1">
        <v>-5.02E-5</v>
      </c>
      <c r="G3254" t="str">
        <f t="shared" si="100"/>
        <v>NO</v>
      </c>
      <c r="H3254" t="str">
        <f t="shared" si="101"/>
        <v>NO</v>
      </c>
    </row>
    <row r="3255" spans="1:8" x14ac:dyDescent="0.4">
      <c r="A3255">
        <v>0.8</v>
      </c>
      <c r="B3255" s="1">
        <v>0.56000000000000005</v>
      </c>
      <c r="C3255" s="1">
        <v>279000000000000</v>
      </c>
      <c r="D3255" s="1">
        <v>603000000000000</v>
      </c>
      <c r="E3255" s="1">
        <v>8.6399999999999999E-5</v>
      </c>
      <c r="G3255" t="str">
        <f t="shared" si="100"/>
        <v>NO</v>
      </c>
      <c r="H3255" t="str">
        <f t="shared" si="101"/>
        <v>NO</v>
      </c>
    </row>
    <row r="3256" spans="1:8" x14ac:dyDescent="0.4">
      <c r="A3256">
        <v>0.81330000000000002</v>
      </c>
      <c r="B3256" s="1">
        <v>0.56000000000000005</v>
      </c>
      <c r="C3256" s="1">
        <v>293000000000000</v>
      </c>
      <c r="D3256" s="1">
        <v>683000000000000</v>
      </c>
      <c r="E3256" s="1">
        <v>-8.6600000000000002E-4</v>
      </c>
      <c r="G3256" t="str">
        <f t="shared" si="100"/>
        <v>NO</v>
      </c>
      <c r="H3256" t="str">
        <f t="shared" si="101"/>
        <v>NO</v>
      </c>
    </row>
    <row r="3257" spans="1:8" x14ac:dyDescent="0.4">
      <c r="A3257">
        <v>0.82669999999999999</v>
      </c>
      <c r="B3257" s="1">
        <v>0.56000000000000005</v>
      </c>
      <c r="C3257" s="1">
        <v>304000000000000</v>
      </c>
      <c r="D3257" s="1">
        <v>767000000000000</v>
      </c>
      <c r="E3257" s="1">
        <v>1.1999999999999999E-3</v>
      </c>
      <c r="G3257" t="str">
        <f t="shared" si="100"/>
        <v>NO</v>
      </c>
      <c r="H3257" t="str">
        <f t="shared" si="101"/>
        <v>NO</v>
      </c>
    </row>
    <row r="3258" spans="1:8" x14ac:dyDescent="0.4">
      <c r="A3258">
        <v>0.84</v>
      </c>
      <c r="B3258" s="1">
        <v>0.56000000000000005</v>
      </c>
      <c r="C3258" s="1">
        <v>311000000000000</v>
      </c>
      <c r="D3258" s="1">
        <v>854000000000000</v>
      </c>
      <c r="E3258" s="1">
        <v>-6.6899999999999998E-3</v>
      </c>
      <c r="G3258" t="str">
        <f t="shared" si="100"/>
        <v>NO</v>
      </c>
      <c r="H3258" t="str">
        <f t="shared" si="101"/>
        <v>NO</v>
      </c>
    </row>
    <row r="3259" spans="1:8" x14ac:dyDescent="0.4">
      <c r="A3259">
        <v>0.85329999999999995</v>
      </c>
      <c r="B3259" s="1">
        <v>0.56000000000000005</v>
      </c>
      <c r="C3259" s="1">
        <v>313000000000000</v>
      </c>
      <c r="D3259" s="1">
        <v>942000000000000</v>
      </c>
      <c r="E3259" s="1">
        <v>7.2399999999999999E-3</v>
      </c>
      <c r="G3259" t="str">
        <f t="shared" si="100"/>
        <v>NO</v>
      </c>
      <c r="H3259" t="str">
        <f t="shared" si="101"/>
        <v>NO</v>
      </c>
    </row>
    <row r="3260" spans="1:8" x14ac:dyDescent="0.4">
      <c r="A3260">
        <v>0.86670000000000003</v>
      </c>
      <c r="B3260" s="1">
        <v>0.56000000000000005</v>
      </c>
      <c r="C3260" s="1">
        <v>310000000000000</v>
      </c>
      <c r="D3260" s="1">
        <v>1030000000000000</v>
      </c>
      <c r="E3260" s="1">
        <v>-3.0700000000000002E-2</v>
      </c>
      <c r="G3260" t="str">
        <f t="shared" si="100"/>
        <v>NO</v>
      </c>
      <c r="H3260" t="str">
        <f t="shared" si="101"/>
        <v>NO</v>
      </c>
    </row>
    <row r="3261" spans="1:8" x14ac:dyDescent="0.4">
      <c r="A3261">
        <v>0.88</v>
      </c>
      <c r="B3261" s="1">
        <v>0.56000000000000005</v>
      </c>
      <c r="C3261" s="1">
        <v>302000000000000</v>
      </c>
      <c r="D3261" s="1">
        <v>1120000000000000</v>
      </c>
      <c r="E3261" s="1">
        <v>2.4299999999999999E-2</v>
      </c>
      <c r="G3261" t="str">
        <f t="shared" si="100"/>
        <v>NO</v>
      </c>
      <c r="H3261" t="str">
        <f t="shared" si="101"/>
        <v>NO</v>
      </c>
    </row>
    <row r="3262" spans="1:8" x14ac:dyDescent="0.4">
      <c r="A3262">
        <v>0.89329999999999998</v>
      </c>
      <c r="B3262" s="1">
        <v>0.56000000000000005</v>
      </c>
      <c r="C3262" s="1">
        <v>288000000000000</v>
      </c>
      <c r="D3262" s="1">
        <v>1200000000000000</v>
      </c>
      <c r="E3262" s="1">
        <v>-9.3299999999999994E-2</v>
      </c>
      <c r="G3262" t="str">
        <f t="shared" si="100"/>
        <v>NO</v>
      </c>
      <c r="H3262" t="str">
        <f t="shared" si="101"/>
        <v>NO</v>
      </c>
    </row>
    <row r="3263" spans="1:8" x14ac:dyDescent="0.4">
      <c r="A3263">
        <v>0.90669999999999995</v>
      </c>
      <c r="B3263" s="1">
        <v>0.56000000000000005</v>
      </c>
      <c r="C3263" s="1">
        <v>268000000000000</v>
      </c>
      <c r="D3263" s="1">
        <v>1280000000000000</v>
      </c>
      <c r="E3263" s="1">
        <v>4.4299999999999999E-2</v>
      </c>
      <c r="G3263" t="str">
        <f t="shared" si="100"/>
        <v>NO</v>
      </c>
      <c r="H3263" t="str">
        <f t="shared" si="101"/>
        <v>NO</v>
      </c>
    </row>
    <row r="3264" spans="1:8" x14ac:dyDescent="0.4">
      <c r="A3264">
        <v>0.92</v>
      </c>
      <c r="B3264" s="1">
        <v>0.56000000000000005</v>
      </c>
      <c r="C3264" s="1">
        <v>243000000000000</v>
      </c>
      <c r="D3264" s="1">
        <v>1350000000000000</v>
      </c>
      <c r="E3264" s="1">
        <v>-0.2</v>
      </c>
      <c r="G3264" t="str">
        <f t="shared" si="100"/>
        <v>NO</v>
      </c>
      <c r="H3264" t="str">
        <f t="shared" si="101"/>
        <v>NO</v>
      </c>
    </row>
    <row r="3265" spans="1:8" x14ac:dyDescent="0.4">
      <c r="A3265">
        <v>0.93330000000000002</v>
      </c>
      <c r="B3265" s="1">
        <v>0.56000000000000005</v>
      </c>
      <c r="C3265" s="1">
        <v>212000000000000</v>
      </c>
      <c r="D3265" s="1">
        <v>1420000000000000</v>
      </c>
      <c r="E3265" s="1">
        <v>2.0199999999999999E-2</v>
      </c>
      <c r="G3265" t="str">
        <f t="shared" si="100"/>
        <v>NO</v>
      </c>
      <c r="H3265" t="str">
        <f t="shared" si="101"/>
        <v>NO</v>
      </c>
    </row>
    <row r="3266" spans="1:8" x14ac:dyDescent="0.4">
      <c r="A3266">
        <v>0.94669999999999999</v>
      </c>
      <c r="B3266" s="1">
        <v>0.56000000000000005</v>
      </c>
      <c r="C3266" s="1">
        <v>176000000000000</v>
      </c>
      <c r="D3266" s="1">
        <v>1470000000000000</v>
      </c>
      <c r="E3266" s="1">
        <v>-0.32</v>
      </c>
      <c r="G3266" t="str">
        <f t="shared" si="100"/>
        <v>NO</v>
      </c>
      <c r="H3266" t="str">
        <f t="shared" si="101"/>
        <v>NO</v>
      </c>
    </row>
    <row r="3267" spans="1:8" x14ac:dyDescent="0.4">
      <c r="A3267">
        <v>0.96</v>
      </c>
      <c r="B3267" s="1">
        <v>0.56000000000000005</v>
      </c>
      <c r="C3267" s="1">
        <v>136000000000000</v>
      </c>
      <c r="D3267" s="1">
        <v>1520000000000000</v>
      </c>
      <c r="E3267" s="1">
        <v>-0.114</v>
      </c>
      <c r="G3267" t="str">
        <f t="shared" si="100"/>
        <v>NO</v>
      </c>
      <c r="H3267" t="str">
        <f t="shared" si="101"/>
        <v>NO</v>
      </c>
    </row>
    <row r="3268" spans="1:8" x14ac:dyDescent="0.4">
      <c r="A3268">
        <v>0.97330000000000005</v>
      </c>
      <c r="B3268" s="1">
        <v>0.56000000000000005</v>
      </c>
      <c r="C3268" s="1">
        <v>92500000000000</v>
      </c>
      <c r="D3268" s="1">
        <v>1550000000000000</v>
      </c>
      <c r="E3268" s="1">
        <v>-0.41599999999999998</v>
      </c>
      <c r="G3268" t="str">
        <f t="shared" ref="G3268:G3331" si="102">IF(A3268=0.01333,((E3268-0.5)/(1/150))/-0.5,"NO")</f>
        <v>NO</v>
      </c>
      <c r="H3268" t="str">
        <f t="shared" ref="H3268:H3331" si="103">IF(A3268=0.9867,((E3268+0.5)/(1/150))/0.5,"NO")</f>
        <v>NO</v>
      </c>
    </row>
    <row r="3269" spans="1:8" x14ac:dyDescent="0.4">
      <c r="A3269">
        <v>0.98670000000000002</v>
      </c>
      <c r="B3269" s="1">
        <v>0.56000000000000005</v>
      </c>
      <c r="C3269" s="1">
        <v>46900000000000</v>
      </c>
      <c r="D3269" s="1">
        <v>1570000000000000</v>
      </c>
      <c r="E3269" s="1">
        <v>-0.374</v>
      </c>
      <c r="G3269" t="str">
        <f t="shared" si="102"/>
        <v>NO</v>
      </c>
      <c r="H3269">
        <f t="shared" si="103"/>
        <v>37.799999999999997</v>
      </c>
    </row>
    <row r="3270" spans="1:8" x14ac:dyDescent="0.4">
      <c r="A3270">
        <v>1</v>
      </c>
      <c r="B3270" s="1">
        <v>0.56000000000000005</v>
      </c>
      <c r="C3270" s="1">
        <v>0</v>
      </c>
      <c r="D3270" s="1">
        <v>0</v>
      </c>
      <c r="E3270" s="1">
        <v>-0.5</v>
      </c>
      <c r="G3270" t="str">
        <f t="shared" si="102"/>
        <v>NO</v>
      </c>
      <c r="H3270" t="str">
        <f t="shared" si="103"/>
        <v>NO</v>
      </c>
    </row>
    <row r="3271" spans="1:8" x14ac:dyDescent="0.4">
      <c r="A3271">
        <v>0</v>
      </c>
      <c r="B3271" s="1">
        <v>0.57299999999999995</v>
      </c>
      <c r="C3271" s="1">
        <v>0</v>
      </c>
      <c r="D3271" s="1">
        <v>0</v>
      </c>
      <c r="E3271" s="1">
        <v>0.5</v>
      </c>
      <c r="G3271" t="str">
        <f t="shared" si="102"/>
        <v>NO</v>
      </c>
      <c r="H3271" t="str">
        <f t="shared" si="103"/>
        <v>NO</v>
      </c>
    </row>
    <row r="3272" spans="1:8" x14ac:dyDescent="0.4">
      <c r="A3272">
        <v>1.333E-2</v>
      </c>
      <c r="B3272" s="1">
        <v>0.57299999999999995</v>
      </c>
      <c r="C3272" s="1">
        <v>77800000000000</v>
      </c>
      <c r="D3272" s="1">
        <v>-1700000000000000</v>
      </c>
      <c r="E3272" s="1">
        <v>0.40899999999999997</v>
      </c>
      <c r="G3272">
        <f t="shared" si="102"/>
        <v>27.300000000000004</v>
      </c>
      <c r="H3272" t="str">
        <f t="shared" si="103"/>
        <v>NO</v>
      </c>
    </row>
    <row r="3273" spans="1:8" x14ac:dyDescent="0.4">
      <c r="A3273">
        <v>2.6669999999999999E-2</v>
      </c>
      <c r="B3273" s="1">
        <v>0.57299999999999995</v>
      </c>
      <c r="C3273" s="1">
        <v>154000000000000</v>
      </c>
      <c r="D3273" s="1">
        <v>-1680000000000000</v>
      </c>
      <c r="E3273" s="1">
        <v>0.39500000000000002</v>
      </c>
      <c r="G3273" t="str">
        <f t="shared" si="102"/>
        <v>NO</v>
      </c>
      <c r="H3273" t="str">
        <f t="shared" si="103"/>
        <v>NO</v>
      </c>
    </row>
    <row r="3274" spans="1:8" x14ac:dyDescent="0.4">
      <c r="A3274">
        <v>0.04</v>
      </c>
      <c r="B3274" s="1">
        <v>0.57299999999999995</v>
      </c>
      <c r="C3274" s="1">
        <v>226000000000000</v>
      </c>
      <c r="D3274" s="1">
        <v>-1640000000000000</v>
      </c>
      <c r="E3274" s="1">
        <v>0.13200000000000001</v>
      </c>
      <c r="G3274" t="str">
        <f t="shared" si="102"/>
        <v>NO</v>
      </c>
      <c r="H3274" t="str">
        <f t="shared" si="103"/>
        <v>NO</v>
      </c>
    </row>
    <row r="3275" spans="1:8" x14ac:dyDescent="0.4">
      <c r="A3275">
        <v>5.3330000000000002E-2</v>
      </c>
      <c r="B3275" s="1">
        <v>0.57299999999999995</v>
      </c>
      <c r="C3275" s="1">
        <v>293000000000000</v>
      </c>
      <c r="D3275" s="1">
        <v>-1590000000000000</v>
      </c>
      <c r="E3275" s="1">
        <v>0.34</v>
      </c>
      <c r="G3275" t="str">
        <f t="shared" si="102"/>
        <v>NO</v>
      </c>
      <c r="H3275" t="str">
        <f t="shared" si="103"/>
        <v>NO</v>
      </c>
    </row>
    <row r="3276" spans="1:8" x14ac:dyDescent="0.4">
      <c r="A3276">
        <v>6.6669999999999993E-2</v>
      </c>
      <c r="B3276" s="1">
        <v>0.57299999999999995</v>
      </c>
      <c r="C3276" s="1">
        <v>353000000000000</v>
      </c>
      <c r="D3276" s="1">
        <v>-1520000000000000</v>
      </c>
      <c r="E3276" s="1">
        <v>-2.7099999999999999E-2</v>
      </c>
      <c r="G3276" t="str">
        <f t="shared" si="102"/>
        <v>NO</v>
      </c>
      <c r="H3276" t="str">
        <f t="shared" si="103"/>
        <v>NO</v>
      </c>
    </row>
    <row r="3277" spans="1:8" x14ac:dyDescent="0.4">
      <c r="A3277">
        <v>0.08</v>
      </c>
      <c r="B3277" s="1">
        <v>0.57299999999999995</v>
      </c>
      <c r="C3277" s="1">
        <v>405000000000000</v>
      </c>
      <c r="D3277" s="1">
        <v>-1440000000000000</v>
      </c>
      <c r="E3277" s="1">
        <v>0.23400000000000001</v>
      </c>
      <c r="G3277" t="str">
        <f t="shared" si="102"/>
        <v>NO</v>
      </c>
      <c r="H3277" t="str">
        <f t="shared" si="103"/>
        <v>NO</v>
      </c>
    </row>
    <row r="3278" spans="1:8" x14ac:dyDescent="0.4">
      <c r="A3278">
        <v>9.3329999999999996E-2</v>
      </c>
      <c r="B3278" s="1">
        <v>0.57299999999999995</v>
      </c>
      <c r="C3278" s="1">
        <v>449000000000000</v>
      </c>
      <c r="D3278" s="1">
        <v>-1360000000000000</v>
      </c>
      <c r="E3278" s="1">
        <v>-5.9200000000000003E-2</v>
      </c>
      <c r="G3278" t="str">
        <f t="shared" si="102"/>
        <v>NO</v>
      </c>
      <c r="H3278" t="str">
        <f t="shared" si="103"/>
        <v>NO</v>
      </c>
    </row>
    <row r="3279" spans="1:8" x14ac:dyDescent="0.4">
      <c r="A3279">
        <v>0.1067</v>
      </c>
      <c r="B3279" s="1">
        <v>0.57299999999999995</v>
      </c>
      <c r="C3279" s="1">
        <v>483000000000000</v>
      </c>
      <c r="D3279" s="1">
        <v>-1260000000000000</v>
      </c>
      <c r="E3279" s="1">
        <v>0.11899999999999999</v>
      </c>
      <c r="G3279" t="str">
        <f t="shared" si="102"/>
        <v>NO</v>
      </c>
      <c r="H3279" t="str">
        <f t="shared" si="103"/>
        <v>NO</v>
      </c>
    </row>
    <row r="3280" spans="1:8" x14ac:dyDescent="0.4">
      <c r="A3280">
        <v>0.12</v>
      </c>
      <c r="B3280" s="1">
        <v>0.57299999999999995</v>
      </c>
      <c r="C3280" s="1">
        <v>509000000000000</v>
      </c>
      <c r="D3280" s="1">
        <v>-1170000000000000</v>
      </c>
      <c r="E3280" s="1">
        <v>-3.44E-2</v>
      </c>
      <c r="G3280" t="str">
        <f t="shared" si="102"/>
        <v>NO</v>
      </c>
      <c r="H3280" t="str">
        <f t="shared" si="103"/>
        <v>NO</v>
      </c>
    </row>
    <row r="3281" spans="1:8" x14ac:dyDescent="0.4">
      <c r="A3281">
        <v>0.1333</v>
      </c>
      <c r="B3281" s="1">
        <v>0.57299999999999995</v>
      </c>
      <c r="C3281" s="1">
        <v>525000000000000</v>
      </c>
      <c r="D3281" s="1">
        <v>-1070000000000000</v>
      </c>
      <c r="E3281" s="1">
        <v>4.19E-2</v>
      </c>
      <c r="G3281" t="str">
        <f t="shared" si="102"/>
        <v>NO</v>
      </c>
      <c r="H3281" t="str">
        <f t="shared" si="103"/>
        <v>NO</v>
      </c>
    </row>
    <row r="3282" spans="1:8" x14ac:dyDescent="0.4">
      <c r="A3282">
        <v>0.1467</v>
      </c>
      <c r="B3282" s="1">
        <v>0.57299999999999995</v>
      </c>
      <c r="C3282" s="1">
        <v>533000000000000</v>
      </c>
      <c r="D3282" s="1">
        <v>-964000000000000</v>
      </c>
      <c r="E3282" s="1">
        <v>-1.0800000000000001E-2</v>
      </c>
      <c r="G3282" t="str">
        <f t="shared" si="102"/>
        <v>NO</v>
      </c>
      <c r="H3282" t="str">
        <f t="shared" si="103"/>
        <v>NO</v>
      </c>
    </row>
    <row r="3283" spans="1:8" x14ac:dyDescent="0.4">
      <c r="A3283">
        <v>0.16</v>
      </c>
      <c r="B3283" s="1">
        <v>0.57299999999999995</v>
      </c>
      <c r="C3283" s="1">
        <v>532000000000000</v>
      </c>
      <c r="D3283" s="1">
        <v>-864000000000000</v>
      </c>
      <c r="E3283" s="1">
        <v>9.5899999999999996E-3</v>
      </c>
      <c r="G3283" t="str">
        <f t="shared" si="102"/>
        <v>NO</v>
      </c>
      <c r="H3283" t="str">
        <f t="shared" si="103"/>
        <v>NO</v>
      </c>
    </row>
    <row r="3284" spans="1:8" x14ac:dyDescent="0.4">
      <c r="A3284">
        <v>0.17330000000000001</v>
      </c>
      <c r="B3284" s="1">
        <v>0.57299999999999995</v>
      </c>
      <c r="C3284" s="1">
        <v>525000000000000</v>
      </c>
      <c r="D3284" s="1">
        <v>-766000000000000</v>
      </c>
      <c r="E3284" s="1">
        <v>-1.8600000000000001E-3</v>
      </c>
      <c r="G3284" t="str">
        <f t="shared" si="102"/>
        <v>NO</v>
      </c>
      <c r="H3284" t="str">
        <f t="shared" si="103"/>
        <v>NO</v>
      </c>
    </row>
    <row r="3285" spans="1:8" x14ac:dyDescent="0.4">
      <c r="A3285">
        <v>0.1867</v>
      </c>
      <c r="B3285" s="1">
        <v>0.57299999999999995</v>
      </c>
      <c r="C3285" s="1">
        <v>511000000000000</v>
      </c>
      <c r="D3285" s="1">
        <v>-671000000000000</v>
      </c>
      <c r="E3285" s="1">
        <v>1.2800000000000001E-3</v>
      </c>
      <c r="G3285" t="str">
        <f t="shared" si="102"/>
        <v>NO</v>
      </c>
      <c r="H3285" t="str">
        <f t="shared" si="103"/>
        <v>NO</v>
      </c>
    </row>
    <row r="3286" spans="1:8" x14ac:dyDescent="0.4">
      <c r="A3286">
        <v>0.2</v>
      </c>
      <c r="B3286" s="1">
        <v>0.57299999999999995</v>
      </c>
      <c r="C3286" s="1">
        <v>492000000000000</v>
      </c>
      <c r="D3286" s="1">
        <v>-581000000000000</v>
      </c>
      <c r="E3286" s="1">
        <v>-1.37E-4</v>
      </c>
      <c r="G3286" t="str">
        <f t="shared" si="102"/>
        <v>NO</v>
      </c>
      <c r="H3286" t="str">
        <f t="shared" si="103"/>
        <v>NO</v>
      </c>
    </row>
    <row r="3287" spans="1:8" x14ac:dyDescent="0.4">
      <c r="A3287">
        <v>0.21329999999999999</v>
      </c>
      <c r="B3287" s="1">
        <v>0.57299999999999995</v>
      </c>
      <c r="C3287" s="1">
        <v>468000000000000</v>
      </c>
      <c r="D3287" s="1">
        <v>-497000000000000</v>
      </c>
      <c r="E3287" s="1">
        <v>7.4400000000000006E-5</v>
      </c>
      <c r="G3287" t="str">
        <f t="shared" si="102"/>
        <v>NO</v>
      </c>
      <c r="H3287" t="str">
        <f t="shared" si="103"/>
        <v>NO</v>
      </c>
    </row>
    <row r="3288" spans="1:8" x14ac:dyDescent="0.4">
      <c r="A3288">
        <v>0.22670000000000001</v>
      </c>
      <c r="B3288" s="1">
        <v>0.57299999999999995</v>
      </c>
      <c r="C3288" s="1">
        <v>441000000000000</v>
      </c>
      <c r="D3288" s="1">
        <v>-419000000000000</v>
      </c>
      <c r="E3288" s="1">
        <v>0</v>
      </c>
      <c r="G3288" t="str">
        <f t="shared" si="102"/>
        <v>NO</v>
      </c>
      <c r="H3288" t="str">
        <f t="shared" si="103"/>
        <v>NO</v>
      </c>
    </row>
    <row r="3289" spans="1:8" x14ac:dyDescent="0.4">
      <c r="A3289">
        <v>0.24</v>
      </c>
      <c r="B3289" s="1">
        <v>0.57299999999999995</v>
      </c>
      <c r="C3289" s="1">
        <v>411000000000000</v>
      </c>
      <c r="D3289" s="1">
        <v>-347000000000000</v>
      </c>
      <c r="E3289" s="1">
        <v>0</v>
      </c>
      <c r="G3289" t="str">
        <f t="shared" si="102"/>
        <v>NO</v>
      </c>
      <c r="H3289" t="str">
        <f t="shared" si="103"/>
        <v>NO</v>
      </c>
    </row>
    <row r="3290" spans="1:8" x14ac:dyDescent="0.4">
      <c r="A3290">
        <v>0.25330000000000003</v>
      </c>
      <c r="B3290" s="1">
        <v>0.57299999999999995</v>
      </c>
      <c r="C3290" s="1">
        <v>379000000000000</v>
      </c>
      <c r="D3290" s="1">
        <v>-282000000000000</v>
      </c>
      <c r="E3290" s="1">
        <v>0</v>
      </c>
      <c r="G3290" t="str">
        <f t="shared" si="102"/>
        <v>NO</v>
      </c>
      <c r="H3290" t="str">
        <f t="shared" si="103"/>
        <v>NO</v>
      </c>
    </row>
    <row r="3291" spans="1:8" x14ac:dyDescent="0.4">
      <c r="A3291">
        <v>0.26669999999999999</v>
      </c>
      <c r="B3291" s="1">
        <v>0.57299999999999995</v>
      </c>
      <c r="C3291" s="1">
        <v>347000000000000</v>
      </c>
      <c r="D3291" s="1">
        <v>-224000000000000</v>
      </c>
      <c r="E3291" s="1">
        <v>0</v>
      </c>
      <c r="G3291" t="str">
        <f t="shared" si="102"/>
        <v>NO</v>
      </c>
      <c r="H3291" t="str">
        <f t="shared" si="103"/>
        <v>NO</v>
      </c>
    </row>
    <row r="3292" spans="1:8" x14ac:dyDescent="0.4">
      <c r="A3292">
        <v>0.28000000000000003</v>
      </c>
      <c r="B3292" s="1">
        <v>0.57299999999999995</v>
      </c>
      <c r="C3292" s="1">
        <v>314000000000000</v>
      </c>
      <c r="D3292" s="1">
        <v>-173000000000000</v>
      </c>
      <c r="E3292" s="1">
        <v>0</v>
      </c>
      <c r="G3292" t="str">
        <f t="shared" si="102"/>
        <v>NO</v>
      </c>
      <c r="H3292" t="str">
        <f t="shared" si="103"/>
        <v>NO</v>
      </c>
    </row>
    <row r="3293" spans="1:8" x14ac:dyDescent="0.4">
      <c r="A3293">
        <v>0.29330000000000001</v>
      </c>
      <c r="B3293" s="1">
        <v>0.57299999999999995</v>
      </c>
      <c r="C3293" s="1">
        <v>281000000000000</v>
      </c>
      <c r="D3293" s="1">
        <v>-128000000000000</v>
      </c>
      <c r="E3293" s="1">
        <v>0</v>
      </c>
      <c r="G3293" t="str">
        <f t="shared" si="102"/>
        <v>NO</v>
      </c>
      <c r="H3293" t="str">
        <f t="shared" si="103"/>
        <v>NO</v>
      </c>
    </row>
    <row r="3294" spans="1:8" x14ac:dyDescent="0.4">
      <c r="A3294">
        <v>0.30669999999999997</v>
      </c>
      <c r="B3294" s="1">
        <v>0.57299999999999995</v>
      </c>
      <c r="C3294" s="1">
        <v>249000000000000</v>
      </c>
      <c r="D3294" s="1">
        <v>-89100000000000</v>
      </c>
      <c r="E3294" s="1">
        <v>0</v>
      </c>
      <c r="G3294" t="str">
        <f t="shared" si="102"/>
        <v>NO</v>
      </c>
      <c r="H3294" t="str">
        <f t="shared" si="103"/>
        <v>NO</v>
      </c>
    </row>
    <row r="3295" spans="1:8" x14ac:dyDescent="0.4">
      <c r="A3295">
        <v>0.32</v>
      </c>
      <c r="B3295" s="1">
        <v>0.57299999999999995</v>
      </c>
      <c r="C3295" s="1">
        <v>218000000000000</v>
      </c>
      <c r="D3295" s="1">
        <v>-56400000000000</v>
      </c>
      <c r="E3295" s="1">
        <v>0</v>
      </c>
      <c r="G3295" t="str">
        <f t="shared" si="102"/>
        <v>NO</v>
      </c>
      <c r="H3295" t="str">
        <f t="shared" si="103"/>
        <v>NO</v>
      </c>
    </row>
    <row r="3296" spans="1:8" x14ac:dyDescent="0.4">
      <c r="A3296">
        <v>0.33329999999999999</v>
      </c>
      <c r="B3296" s="1">
        <v>0.57299999999999995</v>
      </c>
      <c r="C3296" s="1">
        <v>189000000000000</v>
      </c>
      <c r="D3296" s="1">
        <v>-29200000000000</v>
      </c>
      <c r="E3296" s="1">
        <v>0</v>
      </c>
      <c r="G3296" t="str">
        <f t="shared" si="102"/>
        <v>NO</v>
      </c>
      <c r="H3296" t="str">
        <f t="shared" si="103"/>
        <v>NO</v>
      </c>
    </row>
    <row r="3297" spans="1:8" x14ac:dyDescent="0.4">
      <c r="A3297">
        <v>0.34670000000000001</v>
      </c>
      <c r="B3297" s="1">
        <v>0.57299999999999995</v>
      </c>
      <c r="C3297" s="1">
        <v>161000000000000</v>
      </c>
      <c r="D3297" s="1">
        <v>-7180000000000</v>
      </c>
      <c r="E3297" s="1">
        <v>0</v>
      </c>
      <c r="G3297" t="str">
        <f t="shared" si="102"/>
        <v>NO</v>
      </c>
      <c r="H3297" t="str">
        <f t="shared" si="103"/>
        <v>NO</v>
      </c>
    </row>
    <row r="3298" spans="1:8" x14ac:dyDescent="0.4">
      <c r="A3298">
        <v>0.36</v>
      </c>
      <c r="B3298" s="1">
        <v>0.57299999999999995</v>
      </c>
      <c r="C3298" s="1">
        <v>135000000000000</v>
      </c>
      <c r="D3298" s="1">
        <v>10200000000000</v>
      </c>
      <c r="E3298" s="1">
        <v>0</v>
      </c>
      <c r="G3298" t="str">
        <f t="shared" si="102"/>
        <v>NO</v>
      </c>
      <c r="H3298" t="str">
        <f t="shared" si="103"/>
        <v>NO</v>
      </c>
    </row>
    <row r="3299" spans="1:8" x14ac:dyDescent="0.4">
      <c r="A3299">
        <v>0.37330000000000002</v>
      </c>
      <c r="B3299" s="1">
        <v>0.57299999999999995</v>
      </c>
      <c r="C3299" s="1">
        <v>111000000000000</v>
      </c>
      <c r="D3299" s="1">
        <v>23300000000000</v>
      </c>
      <c r="E3299" s="1">
        <v>0</v>
      </c>
      <c r="G3299" t="str">
        <f t="shared" si="102"/>
        <v>NO</v>
      </c>
      <c r="H3299" t="str">
        <f t="shared" si="103"/>
        <v>NO</v>
      </c>
    </row>
    <row r="3300" spans="1:8" x14ac:dyDescent="0.4">
      <c r="A3300">
        <v>0.38669999999999999</v>
      </c>
      <c r="B3300" s="1">
        <v>0.57299999999999995</v>
      </c>
      <c r="C3300" s="1">
        <v>88600000000000</v>
      </c>
      <c r="D3300" s="1">
        <v>32500000000000</v>
      </c>
      <c r="E3300" s="1">
        <v>0</v>
      </c>
      <c r="G3300" t="str">
        <f t="shared" si="102"/>
        <v>NO</v>
      </c>
      <c r="H3300" t="str">
        <f t="shared" si="103"/>
        <v>NO</v>
      </c>
    </row>
    <row r="3301" spans="1:8" x14ac:dyDescent="0.4">
      <c r="A3301">
        <v>0.4</v>
      </c>
      <c r="B3301" s="1">
        <v>0.57299999999999995</v>
      </c>
      <c r="C3301" s="1">
        <v>68600000000000</v>
      </c>
      <c r="D3301" s="1">
        <v>38400000000000</v>
      </c>
      <c r="E3301" s="1">
        <v>0</v>
      </c>
      <c r="G3301" t="str">
        <f t="shared" si="102"/>
        <v>NO</v>
      </c>
      <c r="H3301" t="str">
        <f t="shared" si="103"/>
        <v>NO</v>
      </c>
    </row>
    <row r="3302" spans="1:8" x14ac:dyDescent="0.4">
      <c r="A3302">
        <v>0.4133</v>
      </c>
      <c r="B3302" s="1">
        <v>0.57299999999999995</v>
      </c>
      <c r="C3302" s="1">
        <v>50700000000000</v>
      </c>
      <c r="D3302" s="1">
        <v>41400000000000</v>
      </c>
      <c r="E3302" s="1">
        <v>0</v>
      </c>
      <c r="G3302" t="str">
        <f t="shared" si="102"/>
        <v>NO</v>
      </c>
      <c r="H3302" t="str">
        <f t="shared" si="103"/>
        <v>NO</v>
      </c>
    </row>
    <row r="3303" spans="1:8" x14ac:dyDescent="0.4">
      <c r="A3303">
        <v>0.42670000000000002</v>
      </c>
      <c r="B3303" s="1">
        <v>0.57299999999999995</v>
      </c>
      <c r="C3303" s="1">
        <v>35000000000000</v>
      </c>
      <c r="D3303" s="1">
        <v>41900000000000</v>
      </c>
      <c r="E3303" s="1">
        <v>0</v>
      </c>
      <c r="G3303" t="str">
        <f t="shared" si="102"/>
        <v>NO</v>
      </c>
      <c r="H3303" t="str">
        <f t="shared" si="103"/>
        <v>NO</v>
      </c>
    </row>
    <row r="3304" spans="1:8" x14ac:dyDescent="0.4">
      <c r="A3304">
        <v>0.44</v>
      </c>
      <c r="B3304" s="1">
        <v>0.57299999999999995</v>
      </c>
      <c r="C3304" s="1">
        <v>21400000000000</v>
      </c>
      <c r="D3304" s="1">
        <v>40300000000000</v>
      </c>
      <c r="E3304" s="1">
        <v>0</v>
      </c>
      <c r="G3304" t="str">
        <f t="shared" si="102"/>
        <v>NO</v>
      </c>
      <c r="H3304" t="str">
        <f t="shared" si="103"/>
        <v>NO</v>
      </c>
    </row>
    <row r="3305" spans="1:8" x14ac:dyDescent="0.4">
      <c r="A3305">
        <v>0.45329999999999998</v>
      </c>
      <c r="B3305" s="1">
        <v>0.57299999999999995</v>
      </c>
      <c r="C3305" s="1">
        <v>9850000000000</v>
      </c>
      <c r="D3305" s="1">
        <v>37000000000000</v>
      </c>
      <c r="E3305" s="1">
        <v>0</v>
      </c>
      <c r="G3305" t="str">
        <f t="shared" si="102"/>
        <v>NO</v>
      </c>
      <c r="H3305" t="str">
        <f t="shared" si="103"/>
        <v>NO</v>
      </c>
    </row>
    <row r="3306" spans="1:8" x14ac:dyDescent="0.4">
      <c r="A3306">
        <v>0.4667</v>
      </c>
      <c r="B3306" s="1">
        <v>0.57299999999999995</v>
      </c>
      <c r="C3306" s="1">
        <v>450000000000</v>
      </c>
      <c r="D3306" s="1">
        <v>32400000000000</v>
      </c>
      <c r="E3306" s="1">
        <v>0</v>
      </c>
      <c r="G3306" t="str">
        <f t="shared" si="102"/>
        <v>NO</v>
      </c>
      <c r="H3306" t="str">
        <f t="shared" si="103"/>
        <v>NO</v>
      </c>
    </row>
    <row r="3307" spans="1:8" x14ac:dyDescent="0.4">
      <c r="A3307">
        <v>0.48</v>
      </c>
      <c r="B3307" s="1">
        <v>0.57299999999999995</v>
      </c>
      <c r="C3307" s="1">
        <v>-6860000000000</v>
      </c>
      <c r="D3307" s="1">
        <v>26800000000000</v>
      </c>
      <c r="E3307" s="1">
        <v>0</v>
      </c>
      <c r="G3307" t="str">
        <f t="shared" si="102"/>
        <v>NO</v>
      </c>
      <c r="H3307" t="str">
        <f t="shared" si="103"/>
        <v>NO</v>
      </c>
    </row>
    <row r="3308" spans="1:8" x14ac:dyDescent="0.4">
      <c r="A3308">
        <v>0.49330000000000002</v>
      </c>
      <c r="B3308" s="1">
        <v>0.57299999999999995</v>
      </c>
      <c r="C3308" s="1">
        <v>-12100000000000</v>
      </c>
      <c r="D3308" s="1">
        <v>20800000000000</v>
      </c>
      <c r="E3308" s="1">
        <v>0</v>
      </c>
      <c r="G3308" t="str">
        <f t="shared" si="102"/>
        <v>NO</v>
      </c>
      <c r="H3308" t="str">
        <f t="shared" si="103"/>
        <v>NO</v>
      </c>
    </row>
    <row r="3309" spans="1:8" x14ac:dyDescent="0.4">
      <c r="A3309">
        <v>0.50670000000000004</v>
      </c>
      <c r="B3309" s="1">
        <v>0.57299999999999995</v>
      </c>
      <c r="C3309" s="1">
        <v>-15300000000000</v>
      </c>
      <c r="D3309" s="1">
        <v>14500000000000</v>
      </c>
      <c r="E3309" s="1">
        <v>0</v>
      </c>
      <c r="G3309" t="str">
        <f t="shared" si="102"/>
        <v>NO</v>
      </c>
      <c r="H3309" t="str">
        <f t="shared" si="103"/>
        <v>NO</v>
      </c>
    </row>
    <row r="3310" spans="1:8" x14ac:dyDescent="0.4">
      <c r="A3310">
        <v>0.52</v>
      </c>
      <c r="B3310" s="1">
        <v>0.57299999999999995</v>
      </c>
      <c r="C3310" s="1">
        <v>-16400000000000</v>
      </c>
      <c r="D3310" s="1">
        <v>8480000000000</v>
      </c>
      <c r="E3310" s="1">
        <v>0</v>
      </c>
      <c r="G3310" t="str">
        <f t="shared" si="102"/>
        <v>NO</v>
      </c>
      <c r="H3310" t="str">
        <f t="shared" si="103"/>
        <v>NO</v>
      </c>
    </row>
    <row r="3311" spans="1:8" x14ac:dyDescent="0.4">
      <c r="A3311">
        <v>0.5333</v>
      </c>
      <c r="B3311" s="1">
        <v>0.57299999999999995</v>
      </c>
      <c r="C3311" s="1">
        <v>-15500000000000</v>
      </c>
      <c r="D3311" s="1">
        <v>3000000000000</v>
      </c>
      <c r="E3311" s="1">
        <v>0</v>
      </c>
      <c r="G3311" t="str">
        <f t="shared" si="102"/>
        <v>NO</v>
      </c>
      <c r="H3311" t="str">
        <f t="shared" si="103"/>
        <v>NO</v>
      </c>
    </row>
    <row r="3312" spans="1:8" x14ac:dyDescent="0.4">
      <c r="A3312">
        <v>0.54669999999999996</v>
      </c>
      <c r="B3312" s="1">
        <v>0.57299999999999995</v>
      </c>
      <c r="C3312" s="1">
        <v>-12500000000000</v>
      </c>
      <c r="D3312" s="1">
        <v>-1550000000000</v>
      </c>
      <c r="E3312" s="1">
        <v>0</v>
      </c>
      <c r="G3312" t="str">
        <f t="shared" si="102"/>
        <v>NO</v>
      </c>
      <c r="H3312" t="str">
        <f t="shared" si="103"/>
        <v>NO</v>
      </c>
    </row>
    <row r="3313" spans="1:8" x14ac:dyDescent="0.4">
      <c r="A3313">
        <v>0.56000000000000005</v>
      </c>
      <c r="B3313" s="1">
        <v>0.57299999999999995</v>
      </c>
      <c r="C3313" s="1">
        <v>-7510000000000</v>
      </c>
      <c r="D3313" s="1">
        <v>-4790000000000</v>
      </c>
      <c r="E3313" s="1">
        <v>0</v>
      </c>
      <c r="G3313" t="str">
        <f t="shared" si="102"/>
        <v>NO</v>
      </c>
      <c r="H3313" t="str">
        <f t="shared" si="103"/>
        <v>NO</v>
      </c>
    </row>
    <row r="3314" spans="1:8" x14ac:dyDescent="0.4">
      <c r="A3314">
        <v>0.57330000000000003</v>
      </c>
      <c r="B3314" s="1">
        <v>0.57299999999999995</v>
      </c>
      <c r="C3314" s="1">
        <v>-399000000000</v>
      </c>
      <c r="D3314" s="1">
        <v>-6340000000000</v>
      </c>
      <c r="E3314" s="1">
        <v>0</v>
      </c>
      <c r="G3314" t="str">
        <f t="shared" si="102"/>
        <v>NO</v>
      </c>
      <c r="H3314" t="str">
        <f t="shared" si="103"/>
        <v>NO</v>
      </c>
    </row>
    <row r="3315" spans="1:8" x14ac:dyDescent="0.4">
      <c r="A3315">
        <v>0.5867</v>
      </c>
      <c r="B3315" s="1">
        <v>0.57299999999999995</v>
      </c>
      <c r="C3315" s="1">
        <v>8790000000000</v>
      </c>
      <c r="D3315" s="1">
        <v>-5840000000000</v>
      </c>
      <c r="E3315" s="1">
        <v>0</v>
      </c>
      <c r="G3315" t="str">
        <f t="shared" si="102"/>
        <v>NO</v>
      </c>
      <c r="H3315" t="str">
        <f t="shared" si="103"/>
        <v>NO</v>
      </c>
    </row>
    <row r="3316" spans="1:8" x14ac:dyDescent="0.4">
      <c r="A3316">
        <v>0.6</v>
      </c>
      <c r="B3316" s="1">
        <v>0.57299999999999995</v>
      </c>
      <c r="C3316" s="1">
        <v>20100000000000</v>
      </c>
      <c r="D3316" s="1">
        <v>-2880000000000</v>
      </c>
      <c r="E3316" s="1">
        <v>0</v>
      </c>
      <c r="G3316" t="str">
        <f t="shared" si="102"/>
        <v>NO</v>
      </c>
      <c r="H3316" t="str">
        <f t="shared" si="103"/>
        <v>NO</v>
      </c>
    </row>
    <row r="3317" spans="1:8" x14ac:dyDescent="0.4">
      <c r="A3317">
        <v>0.61329999999999996</v>
      </c>
      <c r="B3317" s="1">
        <v>0.57299999999999995</v>
      </c>
      <c r="C3317" s="1">
        <v>33400000000000</v>
      </c>
      <c r="D3317" s="1">
        <v>2940000000000</v>
      </c>
      <c r="E3317" s="1">
        <v>0</v>
      </c>
      <c r="G3317" t="str">
        <f t="shared" si="102"/>
        <v>NO</v>
      </c>
      <c r="H3317" t="str">
        <f t="shared" si="103"/>
        <v>NO</v>
      </c>
    </row>
    <row r="3318" spans="1:8" x14ac:dyDescent="0.4">
      <c r="A3318">
        <v>0.62670000000000003</v>
      </c>
      <c r="B3318" s="1">
        <v>0.57299999999999995</v>
      </c>
      <c r="C3318" s="1">
        <v>48800000000000</v>
      </c>
      <c r="D3318" s="1">
        <v>12000000000000</v>
      </c>
      <c r="E3318" s="1">
        <v>0</v>
      </c>
      <c r="G3318" t="str">
        <f t="shared" si="102"/>
        <v>NO</v>
      </c>
      <c r="H3318" t="str">
        <f t="shared" si="103"/>
        <v>NO</v>
      </c>
    </row>
    <row r="3319" spans="1:8" x14ac:dyDescent="0.4">
      <c r="A3319">
        <v>0.64</v>
      </c>
      <c r="B3319" s="1">
        <v>0.57299999999999995</v>
      </c>
      <c r="C3319" s="1">
        <v>66300000000000</v>
      </c>
      <c r="D3319" s="1">
        <v>24800000000000</v>
      </c>
      <c r="E3319" s="1">
        <v>0</v>
      </c>
      <c r="G3319" t="str">
        <f t="shared" si="102"/>
        <v>NO</v>
      </c>
      <c r="H3319" t="str">
        <f t="shared" si="103"/>
        <v>NO</v>
      </c>
    </row>
    <row r="3320" spans="1:8" x14ac:dyDescent="0.4">
      <c r="A3320">
        <v>0.65329999999999999</v>
      </c>
      <c r="B3320" s="1">
        <v>0.57299999999999995</v>
      </c>
      <c r="C3320" s="1">
        <v>85700000000000</v>
      </c>
      <c r="D3320" s="1">
        <v>41600000000000</v>
      </c>
      <c r="E3320" s="1">
        <v>0</v>
      </c>
      <c r="G3320" t="str">
        <f t="shared" si="102"/>
        <v>NO</v>
      </c>
      <c r="H3320" t="str">
        <f t="shared" si="103"/>
        <v>NO</v>
      </c>
    </row>
    <row r="3321" spans="1:8" x14ac:dyDescent="0.4">
      <c r="A3321">
        <v>0.66669999999999996</v>
      </c>
      <c r="B3321" s="1">
        <v>0.57299999999999995</v>
      </c>
      <c r="C3321" s="1">
        <v>107000000000000</v>
      </c>
      <c r="D3321" s="1">
        <v>62800000000000</v>
      </c>
      <c r="E3321" s="1">
        <v>0</v>
      </c>
      <c r="G3321" t="str">
        <f t="shared" si="102"/>
        <v>NO</v>
      </c>
      <c r="H3321" t="str">
        <f t="shared" si="103"/>
        <v>NO</v>
      </c>
    </row>
    <row r="3322" spans="1:8" x14ac:dyDescent="0.4">
      <c r="A3322">
        <v>0.68</v>
      </c>
      <c r="B3322" s="1">
        <v>0.57299999999999995</v>
      </c>
      <c r="C3322" s="1">
        <v>130000000000000</v>
      </c>
      <c r="D3322" s="1">
        <v>89000000000000</v>
      </c>
      <c r="E3322" s="1">
        <v>0</v>
      </c>
      <c r="G3322" t="str">
        <f t="shared" si="102"/>
        <v>NO</v>
      </c>
      <c r="H3322" t="str">
        <f t="shared" si="103"/>
        <v>NO</v>
      </c>
    </row>
    <row r="3323" spans="1:8" x14ac:dyDescent="0.4">
      <c r="A3323">
        <v>0.69330000000000003</v>
      </c>
      <c r="B3323" s="1">
        <v>0.57299999999999995</v>
      </c>
      <c r="C3323" s="1">
        <v>154000000000000</v>
      </c>
      <c r="D3323" s="1">
        <v>120000000000000</v>
      </c>
      <c r="E3323" s="1">
        <v>0</v>
      </c>
      <c r="G3323" t="str">
        <f t="shared" si="102"/>
        <v>NO</v>
      </c>
      <c r="H3323" t="str">
        <f t="shared" si="103"/>
        <v>NO</v>
      </c>
    </row>
    <row r="3324" spans="1:8" x14ac:dyDescent="0.4">
      <c r="A3324">
        <v>0.70669999999999999</v>
      </c>
      <c r="B3324" s="1">
        <v>0.57299999999999995</v>
      </c>
      <c r="C3324" s="1">
        <v>180000000000000</v>
      </c>
      <c r="D3324" s="1">
        <v>157000000000000</v>
      </c>
      <c r="E3324" s="1">
        <v>0</v>
      </c>
      <c r="G3324" t="str">
        <f t="shared" si="102"/>
        <v>NO</v>
      </c>
      <c r="H3324" t="str">
        <f t="shared" si="103"/>
        <v>NO</v>
      </c>
    </row>
    <row r="3325" spans="1:8" x14ac:dyDescent="0.4">
      <c r="A3325">
        <v>0.72</v>
      </c>
      <c r="B3325" s="1">
        <v>0.57299999999999995</v>
      </c>
      <c r="C3325" s="1">
        <v>207000000000000</v>
      </c>
      <c r="D3325" s="1">
        <v>200000000000000</v>
      </c>
      <c r="E3325" s="1">
        <v>0</v>
      </c>
      <c r="G3325" t="str">
        <f t="shared" si="102"/>
        <v>NO</v>
      </c>
      <c r="H3325" t="str">
        <f t="shared" si="103"/>
        <v>NO</v>
      </c>
    </row>
    <row r="3326" spans="1:8" x14ac:dyDescent="0.4">
      <c r="A3326">
        <v>0.73329999999999995</v>
      </c>
      <c r="B3326" s="1">
        <v>0.57299999999999995</v>
      </c>
      <c r="C3326" s="1">
        <v>234000000000000</v>
      </c>
      <c r="D3326" s="1">
        <v>249000000000000</v>
      </c>
      <c r="E3326" s="1">
        <v>0</v>
      </c>
      <c r="G3326" t="str">
        <f t="shared" si="102"/>
        <v>NO</v>
      </c>
      <c r="H3326" t="str">
        <f t="shared" si="103"/>
        <v>NO</v>
      </c>
    </row>
    <row r="3327" spans="1:8" x14ac:dyDescent="0.4">
      <c r="A3327">
        <v>0.74670000000000003</v>
      </c>
      <c r="B3327" s="1">
        <v>0.57299999999999995</v>
      </c>
      <c r="C3327" s="1">
        <v>261000000000000</v>
      </c>
      <c r="D3327" s="1">
        <v>304000000000000</v>
      </c>
      <c r="E3327" s="1">
        <v>0</v>
      </c>
      <c r="G3327" t="str">
        <f t="shared" si="102"/>
        <v>NO</v>
      </c>
      <c r="H3327" t="str">
        <f t="shared" si="103"/>
        <v>NO</v>
      </c>
    </row>
    <row r="3328" spans="1:8" x14ac:dyDescent="0.4">
      <c r="A3328">
        <v>0.76</v>
      </c>
      <c r="B3328" s="1">
        <v>0.57299999999999995</v>
      </c>
      <c r="C3328" s="1">
        <v>288000000000000</v>
      </c>
      <c r="D3328" s="1">
        <v>365000000000000</v>
      </c>
      <c r="E3328" s="1">
        <v>0</v>
      </c>
      <c r="G3328" t="str">
        <f t="shared" si="102"/>
        <v>NO</v>
      </c>
      <c r="H3328" t="str">
        <f t="shared" si="103"/>
        <v>NO</v>
      </c>
    </row>
    <row r="3329" spans="1:8" x14ac:dyDescent="0.4">
      <c r="A3329">
        <v>0.77329999999999999</v>
      </c>
      <c r="B3329" s="1">
        <v>0.57299999999999995</v>
      </c>
      <c r="C3329" s="1">
        <v>314000000000000</v>
      </c>
      <c r="D3329" s="1">
        <v>433000000000000</v>
      </c>
      <c r="E3329" s="1">
        <v>0</v>
      </c>
      <c r="G3329" t="str">
        <f t="shared" si="102"/>
        <v>NO</v>
      </c>
      <c r="H3329" t="str">
        <f t="shared" si="103"/>
        <v>NO</v>
      </c>
    </row>
    <row r="3330" spans="1:8" x14ac:dyDescent="0.4">
      <c r="A3330">
        <v>0.78669999999999995</v>
      </c>
      <c r="B3330" s="1">
        <v>0.57299999999999995</v>
      </c>
      <c r="C3330" s="1">
        <v>338000000000000</v>
      </c>
      <c r="D3330" s="1">
        <v>506000000000000</v>
      </c>
      <c r="E3330" s="1">
        <v>-5.02E-5</v>
      </c>
      <c r="G3330" t="str">
        <f t="shared" si="102"/>
        <v>NO</v>
      </c>
      <c r="H3330" t="str">
        <f t="shared" si="103"/>
        <v>NO</v>
      </c>
    </row>
    <row r="3331" spans="1:8" x14ac:dyDescent="0.4">
      <c r="A3331">
        <v>0.8</v>
      </c>
      <c r="B3331" s="1">
        <v>0.57299999999999995</v>
      </c>
      <c r="C3331" s="1">
        <v>360000000000000</v>
      </c>
      <c r="D3331" s="1">
        <v>585000000000000</v>
      </c>
      <c r="E3331" s="1">
        <v>8.9699999999999998E-5</v>
      </c>
      <c r="G3331" t="str">
        <f t="shared" si="102"/>
        <v>NO</v>
      </c>
      <c r="H3331" t="str">
        <f t="shared" si="103"/>
        <v>NO</v>
      </c>
    </row>
    <row r="3332" spans="1:8" x14ac:dyDescent="0.4">
      <c r="A3332">
        <v>0.81330000000000002</v>
      </c>
      <c r="B3332" s="1">
        <v>0.57299999999999995</v>
      </c>
      <c r="C3332" s="1">
        <v>378000000000000</v>
      </c>
      <c r="D3332" s="1">
        <v>669000000000000</v>
      </c>
      <c r="E3332" s="1">
        <v>-8.7399999999999999E-4</v>
      </c>
      <c r="G3332" t="str">
        <f t="shared" ref="G3332:G3395" si="104">IF(A3332=0.01333,((E3332-0.5)/(1/150))/-0.5,"NO")</f>
        <v>NO</v>
      </c>
      <c r="H3332" t="str">
        <f t="shared" ref="H3332:H3395" si="105">IF(A3332=0.9867,((E3332+0.5)/(1/150))/0.5,"NO")</f>
        <v>NO</v>
      </c>
    </row>
    <row r="3333" spans="1:8" x14ac:dyDescent="0.4">
      <c r="A3333">
        <v>0.82669999999999999</v>
      </c>
      <c r="B3333" s="1">
        <v>0.57299999999999995</v>
      </c>
      <c r="C3333" s="1">
        <v>392000000000000</v>
      </c>
      <c r="D3333" s="1">
        <v>758000000000000</v>
      </c>
      <c r="E3333" s="1">
        <v>1.2600000000000001E-3</v>
      </c>
      <c r="G3333" t="str">
        <f t="shared" si="104"/>
        <v>NO</v>
      </c>
      <c r="H3333" t="str">
        <f t="shared" si="105"/>
        <v>NO</v>
      </c>
    </row>
    <row r="3334" spans="1:8" x14ac:dyDescent="0.4">
      <c r="A3334">
        <v>0.84</v>
      </c>
      <c r="B3334" s="1">
        <v>0.57299999999999995</v>
      </c>
      <c r="C3334" s="1">
        <v>401000000000000</v>
      </c>
      <c r="D3334" s="1">
        <v>849000000000000</v>
      </c>
      <c r="E3334" s="1">
        <v>-6.7999999999999996E-3</v>
      </c>
      <c r="G3334" t="str">
        <f t="shared" si="104"/>
        <v>NO</v>
      </c>
      <c r="H3334" t="str">
        <f t="shared" si="105"/>
        <v>NO</v>
      </c>
    </row>
    <row r="3335" spans="1:8" x14ac:dyDescent="0.4">
      <c r="A3335">
        <v>0.85329999999999995</v>
      </c>
      <c r="B3335" s="1">
        <v>0.57299999999999995</v>
      </c>
      <c r="C3335" s="1">
        <v>404000000000000</v>
      </c>
      <c r="D3335" s="1">
        <v>942000000000000</v>
      </c>
      <c r="E3335" s="1">
        <v>7.6800000000000002E-3</v>
      </c>
      <c r="G3335" t="str">
        <f t="shared" si="104"/>
        <v>NO</v>
      </c>
      <c r="H3335" t="str">
        <f t="shared" si="105"/>
        <v>NO</v>
      </c>
    </row>
    <row r="3336" spans="1:8" x14ac:dyDescent="0.4">
      <c r="A3336">
        <v>0.86670000000000003</v>
      </c>
      <c r="B3336" s="1">
        <v>0.57299999999999995</v>
      </c>
      <c r="C3336" s="1">
        <v>401000000000000</v>
      </c>
      <c r="D3336" s="1">
        <v>1040000000000000</v>
      </c>
      <c r="E3336" s="1">
        <v>-3.1399999999999997E-2</v>
      </c>
      <c r="G3336" t="str">
        <f t="shared" si="104"/>
        <v>NO</v>
      </c>
      <c r="H3336" t="str">
        <f t="shared" si="105"/>
        <v>NO</v>
      </c>
    </row>
    <row r="3337" spans="1:8" x14ac:dyDescent="0.4">
      <c r="A3337">
        <v>0.88</v>
      </c>
      <c r="B3337" s="1">
        <v>0.57299999999999995</v>
      </c>
      <c r="C3337" s="1">
        <v>390000000000000</v>
      </c>
      <c r="D3337" s="1">
        <v>1130000000000000</v>
      </c>
      <c r="E3337" s="1">
        <v>2.6200000000000001E-2</v>
      </c>
      <c r="G3337" t="str">
        <f t="shared" si="104"/>
        <v>NO</v>
      </c>
      <c r="H3337" t="str">
        <f t="shared" si="105"/>
        <v>NO</v>
      </c>
    </row>
    <row r="3338" spans="1:8" x14ac:dyDescent="0.4">
      <c r="A3338">
        <v>0.89329999999999998</v>
      </c>
      <c r="B3338" s="1">
        <v>0.57299999999999995</v>
      </c>
      <c r="C3338" s="1">
        <v>373000000000000</v>
      </c>
      <c r="D3338" s="1">
        <v>1220000000000000</v>
      </c>
      <c r="E3338" s="1">
        <v>-9.5799999999999996E-2</v>
      </c>
      <c r="G3338" t="str">
        <f t="shared" si="104"/>
        <v>NO</v>
      </c>
      <c r="H3338" t="str">
        <f t="shared" si="105"/>
        <v>NO</v>
      </c>
    </row>
    <row r="3339" spans="1:8" x14ac:dyDescent="0.4">
      <c r="A3339">
        <v>0.90669999999999995</v>
      </c>
      <c r="B3339" s="1">
        <v>0.57299999999999995</v>
      </c>
      <c r="C3339" s="1">
        <v>348000000000000</v>
      </c>
      <c r="D3339" s="1">
        <v>1310000000000000</v>
      </c>
      <c r="E3339" s="1">
        <v>0.05</v>
      </c>
      <c r="G3339" t="str">
        <f t="shared" si="104"/>
        <v>NO</v>
      </c>
      <c r="H3339" t="str">
        <f t="shared" si="105"/>
        <v>NO</v>
      </c>
    </row>
    <row r="3340" spans="1:8" x14ac:dyDescent="0.4">
      <c r="A3340">
        <v>0.92</v>
      </c>
      <c r="B3340" s="1">
        <v>0.57299999999999995</v>
      </c>
      <c r="C3340" s="1">
        <v>315000000000000</v>
      </c>
      <c r="D3340" s="1">
        <v>1390000000000000</v>
      </c>
      <c r="E3340" s="1">
        <v>-0.20599999999999999</v>
      </c>
      <c r="G3340" t="str">
        <f t="shared" si="104"/>
        <v>NO</v>
      </c>
      <c r="H3340" t="str">
        <f t="shared" si="105"/>
        <v>NO</v>
      </c>
    </row>
    <row r="3341" spans="1:8" x14ac:dyDescent="0.4">
      <c r="A3341">
        <v>0.93330000000000002</v>
      </c>
      <c r="B3341" s="1">
        <v>0.57299999999999995</v>
      </c>
      <c r="C3341" s="1">
        <v>275000000000000</v>
      </c>
      <c r="D3341" s="1">
        <v>1460000000000000</v>
      </c>
      <c r="E3341" s="1">
        <v>3.2199999999999999E-2</v>
      </c>
      <c r="G3341" t="str">
        <f t="shared" si="104"/>
        <v>NO</v>
      </c>
      <c r="H3341" t="str">
        <f t="shared" si="105"/>
        <v>NO</v>
      </c>
    </row>
    <row r="3342" spans="1:8" x14ac:dyDescent="0.4">
      <c r="A3342">
        <v>0.94669999999999999</v>
      </c>
      <c r="B3342" s="1">
        <v>0.57299999999999995</v>
      </c>
      <c r="C3342" s="1">
        <v>229000000000000</v>
      </c>
      <c r="D3342" s="1">
        <v>1520000000000000</v>
      </c>
      <c r="E3342" s="1">
        <v>-0.32700000000000001</v>
      </c>
      <c r="G3342" t="str">
        <f t="shared" si="104"/>
        <v>NO</v>
      </c>
      <c r="H3342" t="str">
        <f t="shared" si="105"/>
        <v>NO</v>
      </c>
    </row>
    <row r="3343" spans="1:8" x14ac:dyDescent="0.4">
      <c r="A3343">
        <v>0.96</v>
      </c>
      <c r="B3343" s="1">
        <v>0.57299999999999995</v>
      </c>
      <c r="C3343" s="1">
        <v>177000000000000</v>
      </c>
      <c r="D3343" s="1">
        <v>1570000000000000</v>
      </c>
      <c r="E3343" s="1">
        <v>-0.10299999999999999</v>
      </c>
      <c r="G3343" t="str">
        <f t="shared" si="104"/>
        <v>NO</v>
      </c>
      <c r="H3343" t="str">
        <f t="shared" si="105"/>
        <v>NO</v>
      </c>
    </row>
    <row r="3344" spans="1:8" x14ac:dyDescent="0.4">
      <c r="A3344">
        <v>0.97330000000000005</v>
      </c>
      <c r="B3344" s="1">
        <v>0.57299999999999995</v>
      </c>
      <c r="C3344" s="1">
        <v>121000000000000</v>
      </c>
      <c r="D3344" s="1">
        <v>1600000000000000</v>
      </c>
      <c r="E3344" s="1">
        <v>-0.41</v>
      </c>
      <c r="G3344" t="str">
        <f t="shared" si="104"/>
        <v>NO</v>
      </c>
      <c r="H3344" t="str">
        <f t="shared" si="105"/>
        <v>NO</v>
      </c>
    </row>
    <row r="3345" spans="1:8" x14ac:dyDescent="0.4">
      <c r="A3345">
        <v>0.98670000000000002</v>
      </c>
      <c r="B3345" s="1">
        <v>0.57299999999999995</v>
      </c>
      <c r="C3345" s="1">
        <v>61000000000000</v>
      </c>
      <c r="D3345" s="1">
        <v>1620000000000000</v>
      </c>
      <c r="E3345" s="1">
        <v>-0.372</v>
      </c>
      <c r="G3345" t="str">
        <f t="shared" si="104"/>
        <v>NO</v>
      </c>
      <c r="H3345">
        <f t="shared" si="105"/>
        <v>38.4</v>
      </c>
    </row>
    <row r="3346" spans="1:8" x14ac:dyDescent="0.4">
      <c r="A3346">
        <v>1</v>
      </c>
      <c r="B3346" s="1">
        <v>0.57299999999999995</v>
      </c>
      <c r="C3346" s="1">
        <v>0</v>
      </c>
      <c r="D3346" s="1">
        <v>0</v>
      </c>
      <c r="E3346" s="1">
        <v>-0.5</v>
      </c>
      <c r="G3346" t="str">
        <f t="shared" si="104"/>
        <v>NO</v>
      </c>
      <c r="H3346" t="str">
        <f t="shared" si="105"/>
        <v>NO</v>
      </c>
    </row>
    <row r="3347" spans="1:8" x14ac:dyDescent="0.4">
      <c r="A3347">
        <v>0</v>
      </c>
      <c r="B3347" s="1">
        <v>0.58699999999999997</v>
      </c>
      <c r="C3347" s="1">
        <v>0</v>
      </c>
      <c r="D3347" s="1">
        <v>0</v>
      </c>
      <c r="E3347" s="1">
        <v>0.5</v>
      </c>
      <c r="G3347" t="str">
        <f t="shared" si="104"/>
        <v>NO</v>
      </c>
      <c r="H3347" t="str">
        <f t="shared" si="105"/>
        <v>NO</v>
      </c>
    </row>
    <row r="3348" spans="1:8" x14ac:dyDescent="0.4">
      <c r="A3348">
        <v>1.333E-2</v>
      </c>
      <c r="B3348" s="1">
        <v>0.58699999999999997</v>
      </c>
      <c r="C3348" s="1">
        <v>95000000000000</v>
      </c>
      <c r="D3348" s="1">
        <v>-1790000000000000</v>
      </c>
      <c r="E3348" s="1">
        <v>0.42299999999999999</v>
      </c>
      <c r="G3348">
        <f t="shared" si="104"/>
        <v>23.1</v>
      </c>
      <c r="H3348" t="str">
        <f t="shared" si="105"/>
        <v>NO</v>
      </c>
    </row>
    <row r="3349" spans="1:8" x14ac:dyDescent="0.4">
      <c r="A3349">
        <v>2.6669999999999999E-2</v>
      </c>
      <c r="B3349" s="1">
        <v>0.58699999999999997</v>
      </c>
      <c r="C3349" s="1">
        <v>188000000000000</v>
      </c>
      <c r="D3349" s="1">
        <v>-1760000000000000</v>
      </c>
      <c r="E3349" s="1">
        <v>0.38800000000000001</v>
      </c>
      <c r="G3349" t="str">
        <f t="shared" si="104"/>
        <v>NO</v>
      </c>
      <c r="H3349" t="str">
        <f t="shared" si="105"/>
        <v>NO</v>
      </c>
    </row>
    <row r="3350" spans="1:8" x14ac:dyDescent="0.4">
      <c r="A3350">
        <v>0.04</v>
      </c>
      <c r="B3350" s="1">
        <v>0.58699999999999997</v>
      </c>
      <c r="C3350" s="1">
        <v>276000000000000</v>
      </c>
      <c r="D3350" s="1">
        <v>-1720000000000000</v>
      </c>
      <c r="E3350" s="1">
        <v>0.14099999999999999</v>
      </c>
      <c r="G3350" t="str">
        <f t="shared" si="104"/>
        <v>NO</v>
      </c>
      <c r="H3350" t="str">
        <f t="shared" si="105"/>
        <v>NO</v>
      </c>
    </row>
    <row r="3351" spans="1:8" x14ac:dyDescent="0.4">
      <c r="A3351">
        <v>5.3330000000000002E-2</v>
      </c>
      <c r="B3351" s="1">
        <v>0.58699999999999997</v>
      </c>
      <c r="C3351" s="1">
        <v>357000000000000</v>
      </c>
      <c r="D3351" s="1">
        <v>-1660000000000000</v>
      </c>
      <c r="E3351" s="1">
        <v>0.34</v>
      </c>
      <c r="G3351" t="str">
        <f t="shared" si="104"/>
        <v>NO</v>
      </c>
      <c r="H3351" t="str">
        <f t="shared" si="105"/>
        <v>NO</v>
      </c>
    </row>
    <row r="3352" spans="1:8" x14ac:dyDescent="0.4">
      <c r="A3352">
        <v>6.6669999999999993E-2</v>
      </c>
      <c r="B3352" s="1">
        <v>0.58699999999999997</v>
      </c>
      <c r="C3352" s="1">
        <v>429000000000000</v>
      </c>
      <c r="D3352" s="1">
        <v>-1580000000000000</v>
      </c>
      <c r="E3352" s="1">
        <v>-2.75E-2</v>
      </c>
      <c r="G3352" t="str">
        <f t="shared" si="104"/>
        <v>NO</v>
      </c>
      <c r="H3352" t="str">
        <f t="shared" si="105"/>
        <v>NO</v>
      </c>
    </row>
    <row r="3353" spans="1:8" x14ac:dyDescent="0.4">
      <c r="A3353">
        <v>0.08</v>
      </c>
      <c r="B3353" s="1">
        <v>0.58699999999999997</v>
      </c>
      <c r="C3353" s="1">
        <v>492000000000000</v>
      </c>
      <c r="D3353" s="1">
        <v>-1500000000000000</v>
      </c>
      <c r="E3353" s="1">
        <v>0.24099999999999999</v>
      </c>
      <c r="G3353" t="str">
        <f t="shared" si="104"/>
        <v>NO</v>
      </c>
      <c r="H3353" t="str">
        <f t="shared" si="105"/>
        <v>NO</v>
      </c>
    </row>
    <row r="3354" spans="1:8" x14ac:dyDescent="0.4">
      <c r="A3354">
        <v>9.3329999999999996E-2</v>
      </c>
      <c r="B3354" s="1">
        <v>0.58699999999999997</v>
      </c>
      <c r="C3354" s="1">
        <v>544000000000000</v>
      </c>
      <c r="D3354" s="1">
        <v>-1400000000000000</v>
      </c>
      <c r="E3354" s="1">
        <v>-6.3600000000000004E-2</v>
      </c>
      <c r="G3354" t="str">
        <f t="shared" si="104"/>
        <v>NO</v>
      </c>
      <c r="H3354" t="str">
        <f t="shared" si="105"/>
        <v>NO</v>
      </c>
    </row>
    <row r="3355" spans="1:8" x14ac:dyDescent="0.4">
      <c r="A3355">
        <v>0.1067</v>
      </c>
      <c r="B3355" s="1">
        <v>0.58699999999999997</v>
      </c>
      <c r="C3355" s="1">
        <v>584000000000000</v>
      </c>
      <c r="D3355" s="1">
        <v>-1300000000000000</v>
      </c>
      <c r="E3355" s="1">
        <v>0.125</v>
      </c>
      <c r="G3355" t="str">
        <f t="shared" si="104"/>
        <v>NO</v>
      </c>
      <c r="H3355" t="str">
        <f t="shared" si="105"/>
        <v>NO</v>
      </c>
    </row>
    <row r="3356" spans="1:8" x14ac:dyDescent="0.4">
      <c r="A3356">
        <v>0.12</v>
      </c>
      <c r="B3356" s="1">
        <v>0.58699999999999997</v>
      </c>
      <c r="C3356" s="1">
        <v>613000000000000</v>
      </c>
      <c r="D3356" s="1">
        <v>-1190000000000000</v>
      </c>
      <c r="E3356" s="1">
        <v>-3.7199999999999997E-2</v>
      </c>
      <c r="G3356" t="str">
        <f t="shared" si="104"/>
        <v>NO</v>
      </c>
      <c r="H3356" t="str">
        <f t="shared" si="105"/>
        <v>NO</v>
      </c>
    </row>
    <row r="3357" spans="1:8" x14ac:dyDescent="0.4">
      <c r="A3357">
        <v>0.1333</v>
      </c>
      <c r="B3357" s="1">
        <v>0.58699999999999997</v>
      </c>
      <c r="C3357" s="1">
        <v>631000000000000</v>
      </c>
      <c r="D3357" s="1">
        <v>-1080000000000000</v>
      </c>
      <c r="E3357" s="1">
        <v>4.4299999999999999E-2</v>
      </c>
      <c r="G3357" t="str">
        <f t="shared" si="104"/>
        <v>NO</v>
      </c>
      <c r="H3357" t="str">
        <f t="shared" si="105"/>
        <v>NO</v>
      </c>
    </row>
    <row r="3358" spans="1:8" x14ac:dyDescent="0.4">
      <c r="A3358">
        <v>0.1467</v>
      </c>
      <c r="B3358" s="1">
        <v>0.58699999999999997</v>
      </c>
      <c r="C3358" s="1">
        <v>638000000000000</v>
      </c>
      <c r="D3358" s="1">
        <v>-968000000000000</v>
      </c>
      <c r="E3358" s="1">
        <v>-1.17E-2</v>
      </c>
      <c r="G3358" t="str">
        <f t="shared" si="104"/>
        <v>NO</v>
      </c>
      <c r="H3358" t="str">
        <f t="shared" si="105"/>
        <v>NO</v>
      </c>
    </row>
    <row r="3359" spans="1:8" x14ac:dyDescent="0.4">
      <c r="A3359">
        <v>0.16</v>
      </c>
      <c r="B3359" s="1">
        <v>0.58699999999999997</v>
      </c>
      <c r="C3359" s="1">
        <v>636000000000000</v>
      </c>
      <c r="D3359" s="1">
        <v>-859000000000000</v>
      </c>
      <c r="E3359" s="1">
        <v>1.0200000000000001E-2</v>
      </c>
      <c r="G3359" t="str">
        <f t="shared" si="104"/>
        <v>NO</v>
      </c>
      <c r="H3359" t="str">
        <f t="shared" si="105"/>
        <v>NO</v>
      </c>
    </row>
    <row r="3360" spans="1:8" x14ac:dyDescent="0.4">
      <c r="A3360">
        <v>0.17330000000000001</v>
      </c>
      <c r="B3360" s="1">
        <v>0.58699999999999997</v>
      </c>
      <c r="C3360" s="1">
        <v>625000000000000</v>
      </c>
      <c r="D3360" s="1">
        <v>-753000000000000</v>
      </c>
      <c r="E3360" s="1">
        <v>-2.0100000000000001E-3</v>
      </c>
      <c r="G3360" t="str">
        <f t="shared" si="104"/>
        <v>NO</v>
      </c>
      <c r="H3360" t="str">
        <f t="shared" si="105"/>
        <v>NO</v>
      </c>
    </row>
    <row r="3361" spans="1:8" x14ac:dyDescent="0.4">
      <c r="A3361">
        <v>0.1867</v>
      </c>
      <c r="B3361" s="1">
        <v>0.58699999999999997</v>
      </c>
      <c r="C3361" s="1">
        <v>606000000000000</v>
      </c>
      <c r="D3361" s="1">
        <v>-652000000000000</v>
      </c>
      <c r="E3361" s="1">
        <v>1.3500000000000001E-3</v>
      </c>
      <c r="G3361" t="str">
        <f t="shared" si="104"/>
        <v>NO</v>
      </c>
      <c r="H3361" t="str">
        <f t="shared" si="105"/>
        <v>NO</v>
      </c>
    </row>
    <row r="3362" spans="1:8" x14ac:dyDescent="0.4">
      <c r="A3362">
        <v>0.2</v>
      </c>
      <c r="B3362" s="1">
        <v>0.58699999999999997</v>
      </c>
      <c r="C3362" s="1">
        <v>581000000000000</v>
      </c>
      <c r="D3362" s="1">
        <v>-557000000000000</v>
      </c>
      <c r="E3362" s="1">
        <v>-1.47E-4</v>
      </c>
      <c r="G3362" t="str">
        <f t="shared" si="104"/>
        <v>NO</v>
      </c>
      <c r="H3362" t="str">
        <f t="shared" si="105"/>
        <v>NO</v>
      </c>
    </row>
    <row r="3363" spans="1:8" x14ac:dyDescent="0.4">
      <c r="A3363">
        <v>0.21329999999999999</v>
      </c>
      <c r="B3363" s="1">
        <v>0.58699999999999997</v>
      </c>
      <c r="C3363" s="1">
        <v>551000000000000</v>
      </c>
      <c r="D3363" s="1">
        <v>-469000000000000</v>
      </c>
      <c r="E3363" s="1">
        <v>7.8300000000000006E-5</v>
      </c>
      <c r="G3363" t="str">
        <f t="shared" si="104"/>
        <v>NO</v>
      </c>
      <c r="H3363" t="str">
        <f t="shared" si="105"/>
        <v>NO</v>
      </c>
    </row>
    <row r="3364" spans="1:8" x14ac:dyDescent="0.4">
      <c r="A3364">
        <v>0.22670000000000001</v>
      </c>
      <c r="B3364" s="1">
        <v>0.58699999999999997</v>
      </c>
      <c r="C3364" s="1">
        <v>517000000000000</v>
      </c>
      <c r="D3364" s="1">
        <v>-387000000000000</v>
      </c>
      <c r="E3364" s="1">
        <v>0</v>
      </c>
      <c r="G3364" t="str">
        <f t="shared" si="104"/>
        <v>NO</v>
      </c>
      <c r="H3364" t="str">
        <f t="shared" si="105"/>
        <v>NO</v>
      </c>
    </row>
    <row r="3365" spans="1:8" x14ac:dyDescent="0.4">
      <c r="A3365">
        <v>0.24</v>
      </c>
      <c r="B3365" s="1">
        <v>0.58699999999999997</v>
      </c>
      <c r="C3365" s="1">
        <v>480000000000000</v>
      </c>
      <c r="D3365" s="1">
        <v>-313000000000000</v>
      </c>
      <c r="E3365" s="1">
        <v>0</v>
      </c>
      <c r="G3365" t="str">
        <f t="shared" si="104"/>
        <v>NO</v>
      </c>
      <c r="H3365" t="str">
        <f t="shared" si="105"/>
        <v>NO</v>
      </c>
    </row>
    <row r="3366" spans="1:8" x14ac:dyDescent="0.4">
      <c r="A3366">
        <v>0.25330000000000003</v>
      </c>
      <c r="B3366" s="1">
        <v>0.58699999999999997</v>
      </c>
      <c r="C3366" s="1">
        <v>441000000000000</v>
      </c>
      <c r="D3366" s="1">
        <v>-247000000000000</v>
      </c>
      <c r="E3366" s="1">
        <v>0</v>
      </c>
      <c r="G3366" t="str">
        <f t="shared" si="104"/>
        <v>NO</v>
      </c>
      <c r="H3366" t="str">
        <f t="shared" si="105"/>
        <v>NO</v>
      </c>
    </row>
    <row r="3367" spans="1:8" x14ac:dyDescent="0.4">
      <c r="A3367">
        <v>0.26669999999999999</v>
      </c>
      <c r="B3367" s="1">
        <v>0.58699999999999997</v>
      </c>
      <c r="C3367" s="1">
        <v>402000000000000</v>
      </c>
      <c r="D3367" s="1">
        <v>-188000000000000</v>
      </c>
      <c r="E3367" s="1">
        <v>0</v>
      </c>
      <c r="G3367" t="str">
        <f t="shared" si="104"/>
        <v>NO</v>
      </c>
      <c r="H3367" t="str">
        <f t="shared" si="105"/>
        <v>NO</v>
      </c>
    </row>
    <row r="3368" spans="1:8" x14ac:dyDescent="0.4">
      <c r="A3368">
        <v>0.28000000000000003</v>
      </c>
      <c r="B3368" s="1">
        <v>0.58699999999999997</v>
      </c>
      <c r="C3368" s="1">
        <v>362000000000000</v>
      </c>
      <c r="D3368" s="1">
        <v>-137000000000000</v>
      </c>
      <c r="E3368" s="1">
        <v>0</v>
      </c>
      <c r="G3368" t="str">
        <f t="shared" si="104"/>
        <v>NO</v>
      </c>
      <c r="H3368" t="str">
        <f t="shared" si="105"/>
        <v>NO</v>
      </c>
    </row>
    <row r="3369" spans="1:8" x14ac:dyDescent="0.4">
      <c r="A3369">
        <v>0.29330000000000001</v>
      </c>
      <c r="B3369" s="1">
        <v>0.58699999999999997</v>
      </c>
      <c r="C3369" s="1">
        <v>323000000000000</v>
      </c>
      <c r="D3369" s="1">
        <v>-92300000000000</v>
      </c>
      <c r="E3369" s="1">
        <v>0</v>
      </c>
      <c r="G3369" t="str">
        <f t="shared" si="104"/>
        <v>NO</v>
      </c>
      <c r="H3369" t="str">
        <f t="shared" si="105"/>
        <v>NO</v>
      </c>
    </row>
    <row r="3370" spans="1:8" x14ac:dyDescent="0.4">
      <c r="A3370">
        <v>0.30669999999999997</v>
      </c>
      <c r="B3370" s="1">
        <v>0.58699999999999997</v>
      </c>
      <c r="C3370" s="1">
        <v>284000000000000</v>
      </c>
      <c r="D3370" s="1">
        <v>-54700000000000</v>
      </c>
      <c r="E3370" s="1">
        <v>0</v>
      </c>
      <c r="G3370" t="str">
        <f t="shared" si="104"/>
        <v>NO</v>
      </c>
      <c r="H3370" t="str">
        <f t="shared" si="105"/>
        <v>NO</v>
      </c>
    </row>
    <row r="3371" spans="1:8" x14ac:dyDescent="0.4">
      <c r="A3371">
        <v>0.32</v>
      </c>
      <c r="B3371" s="1">
        <v>0.58699999999999997</v>
      </c>
      <c r="C3371" s="1">
        <v>247000000000000</v>
      </c>
      <c r="D3371" s="1">
        <v>-23400000000000</v>
      </c>
      <c r="E3371" s="1">
        <v>0</v>
      </c>
      <c r="G3371" t="str">
        <f t="shared" si="104"/>
        <v>NO</v>
      </c>
      <c r="H3371" t="str">
        <f t="shared" si="105"/>
        <v>NO</v>
      </c>
    </row>
    <row r="3372" spans="1:8" x14ac:dyDescent="0.4">
      <c r="A3372">
        <v>0.33329999999999999</v>
      </c>
      <c r="B3372" s="1">
        <v>0.58699999999999997</v>
      </c>
      <c r="C3372" s="1">
        <v>212000000000000</v>
      </c>
      <c r="D3372" s="1">
        <v>2070000000000</v>
      </c>
      <c r="E3372" s="1">
        <v>0</v>
      </c>
      <c r="G3372" t="str">
        <f t="shared" si="104"/>
        <v>NO</v>
      </c>
      <c r="H3372" t="str">
        <f t="shared" si="105"/>
        <v>NO</v>
      </c>
    </row>
    <row r="3373" spans="1:8" x14ac:dyDescent="0.4">
      <c r="A3373">
        <v>0.34670000000000001</v>
      </c>
      <c r="B3373" s="1">
        <v>0.58699999999999997</v>
      </c>
      <c r="C3373" s="1">
        <v>180000000000000</v>
      </c>
      <c r="D3373" s="1">
        <v>22200000000000</v>
      </c>
      <c r="E3373" s="1">
        <v>0</v>
      </c>
      <c r="G3373" t="str">
        <f t="shared" si="104"/>
        <v>NO</v>
      </c>
      <c r="H3373" t="str">
        <f t="shared" si="105"/>
        <v>NO</v>
      </c>
    </row>
    <row r="3374" spans="1:8" x14ac:dyDescent="0.4">
      <c r="A3374">
        <v>0.36</v>
      </c>
      <c r="B3374" s="1">
        <v>0.58699999999999997</v>
      </c>
      <c r="C3374" s="1">
        <v>149000000000000</v>
      </c>
      <c r="D3374" s="1">
        <v>37400000000000</v>
      </c>
      <c r="E3374" s="1">
        <v>0</v>
      </c>
      <c r="G3374" t="str">
        <f t="shared" si="104"/>
        <v>NO</v>
      </c>
      <c r="H3374" t="str">
        <f t="shared" si="105"/>
        <v>NO</v>
      </c>
    </row>
    <row r="3375" spans="1:8" x14ac:dyDescent="0.4">
      <c r="A3375">
        <v>0.37330000000000002</v>
      </c>
      <c r="B3375" s="1">
        <v>0.58699999999999997</v>
      </c>
      <c r="C3375" s="1">
        <v>121000000000000</v>
      </c>
      <c r="D3375" s="1">
        <v>48300000000000</v>
      </c>
      <c r="E3375" s="1">
        <v>0</v>
      </c>
      <c r="G3375" t="str">
        <f t="shared" si="104"/>
        <v>NO</v>
      </c>
      <c r="H3375" t="str">
        <f t="shared" si="105"/>
        <v>NO</v>
      </c>
    </row>
    <row r="3376" spans="1:8" x14ac:dyDescent="0.4">
      <c r="A3376">
        <v>0.38669999999999999</v>
      </c>
      <c r="B3376" s="1">
        <v>0.58699999999999997</v>
      </c>
      <c r="C3376" s="1">
        <v>94900000000000</v>
      </c>
      <c r="D3376" s="1">
        <v>55300000000000</v>
      </c>
      <c r="E3376" s="1">
        <v>0</v>
      </c>
      <c r="G3376" t="str">
        <f t="shared" si="104"/>
        <v>NO</v>
      </c>
      <c r="H3376" t="str">
        <f t="shared" si="105"/>
        <v>NO</v>
      </c>
    </row>
    <row r="3377" spans="1:8" x14ac:dyDescent="0.4">
      <c r="A3377">
        <v>0.4</v>
      </c>
      <c r="B3377" s="1">
        <v>0.58699999999999997</v>
      </c>
      <c r="C3377" s="1">
        <v>71800000000000</v>
      </c>
      <c r="D3377" s="1">
        <v>58900000000000</v>
      </c>
      <c r="E3377" s="1">
        <v>0</v>
      </c>
      <c r="G3377" t="str">
        <f t="shared" si="104"/>
        <v>NO</v>
      </c>
      <c r="H3377" t="str">
        <f t="shared" si="105"/>
        <v>NO</v>
      </c>
    </row>
    <row r="3378" spans="1:8" x14ac:dyDescent="0.4">
      <c r="A3378">
        <v>0.4133</v>
      </c>
      <c r="B3378" s="1">
        <v>0.58699999999999997</v>
      </c>
      <c r="C3378" s="1">
        <v>51200000000000</v>
      </c>
      <c r="D3378" s="1">
        <v>59500000000000</v>
      </c>
      <c r="E3378" s="1">
        <v>0</v>
      </c>
      <c r="G3378" t="str">
        <f t="shared" si="104"/>
        <v>NO</v>
      </c>
      <c r="H3378" t="str">
        <f t="shared" si="105"/>
        <v>NO</v>
      </c>
    </row>
    <row r="3379" spans="1:8" x14ac:dyDescent="0.4">
      <c r="A3379">
        <v>0.42670000000000002</v>
      </c>
      <c r="B3379" s="1">
        <v>0.58699999999999997</v>
      </c>
      <c r="C3379" s="1">
        <v>33100000000000</v>
      </c>
      <c r="D3379" s="1">
        <v>57600000000000</v>
      </c>
      <c r="E3379" s="1">
        <v>0</v>
      </c>
      <c r="G3379" t="str">
        <f t="shared" si="104"/>
        <v>NO</v>
      </c>
      <c r="H3379" t="str">
        <f t="shared" si="105"/>
        <v>NO</v>
      </c>
    </row>
    <row r="3380" spans="1:8" x14ac:dyDescent="0.4">
      <c r="A3380">
        <v>0.44</v>
      </c>
      <c r="B3380" s="1">
        <v>0.58699999999999997</v>
      </c>
      <c r="C3380" s="1">
        <v>17600000000000</v>
      </c>
      <c r="D3380" s="1">
        <v>53700000000000</v>
      </c>
      <c r="E3380" s="1">
        <v>0</v>
      </c>
      <c r="G3380" t="str">
        <f t="shared" si="104"/>
        <v>NO</v>
      </c>
      <c r="H3380" t="str">
        <f t="shared" si="105"/>
        <v>NO</v>
      </c>
    </row>
    <row r="3381" spans="1:8" x14ac:dyDescent="0.4">
      <c r="A3381">
        <v>0.45329999999999998</v>
      </c>
      <c r="B3381" s="1">
        <v>0.58699999999999997</v>
      </c>
      <c r="C3381" s="1">
        <v>4640000000000</v>
      </c>
      <c r="D3381" s="1">
        <v>48100000000000</v>
      </c>
      <c r="E3381" s="1">
        <v>0</v>
      </c>
      <c r="G3381" t="str">
        <f t="shared" si="104"/>
        <v>NO</v>
      </c>
      <c r="H3381" t="str">
        <f t="shared" si="105"/>
        <v>NO</v>
      </c>
    </row>
    <row r="3382" spans="1:8" x14ac:dyDescent="0.4">
      <c r="A3382">
        <v>0.4667</v>
      </c>
      <c r="B3382" s="1">
        <v>0.58699999999999997</v>
      </c>
      <c r="C3382" s="1">
        <v>-5850000000000</v>
      </c>
      <c r="D3382" s="1">
        <v>41200000000000</v>
      </c>
      <c r="E3382" s="1">
        <v>0</v>
      </c>
      <c r="G3382" t="str">
        <f t="shared" si="104"/>
        <v>NO</v>
      </c>
      <c r="H3382" t="str">
        <f t="shared" si="105"/>
        <v>NO</v>
      </c>
    </row>
    <row r="3383" spans="1:8" x14ac:dyDescent="0.4">
      <c r="A3383">
        <v>0.48</v>
      </c>
      <c r="B3383" s="1">
        <v>0.58699999999999997</v>
      </c>
      <c r="C3383" s="1">
        <v>-13900000000000</v>
      </c>
      <c r="D3383" s="1">
        <v>33400000000000</v>
      </c>
      <c r="E3383" s="1">
        <v>0</v>
      </c>
      <c r="G3383" t="str">
        <f t="shared" si="104"/>
        <v>NO</v>
      </c>
      <c r="H3383" t="str">
        <f t="shared" si="105"/>
        <v>NO</v>
      </c>
    </row>
    <row r="3384" spans="1:8" x14ac:dyDescent="0.4">
      <c r="A3384">
        <v>0.49330000000000002</v>
      </c>
      <c r="B3384" s="1">
        <v>0.58699999999999997</v>
      </c>
      <c r="C3384" s="1">
        <v>-19500000000000</v>
      </c>
      <c r="D3384" s="1">
        <v>25100000000000</v>
      </c>
      <c r="E3384" s="1">
        <v>0</v>
      </c>
      <c r="G3384" t="str">
        <f t="shared" si="104"/>
        <v>NO</v>
      </c>
      <c r="H3384" t="str">
        <f t="shared" si="105"/>
        <v>NO</v>
      </c>
    </row>
    <row r="3385" spans="1:8" x14ac:dyDescent="0.4">
      <c r="A3385">
        <v>0.50670000000000004</v>
      </c>
      <c r="B3385" s="1">
        <v>0.58699999999999997</v>
      </c>
      <c r="C3385" s="1">
        <v>-22600000000000</v>
      </c>
      <c r="D3385" s="1">
        <v>16600000000000</v>
      </c>
      <c r="E3385" s="1">
        <v>0</v>
      </c>
      <c r="G3385" t="str">
        <f t="shared" si="104"/>
        <v>NO</v>
      </c>
      <c r="H3385" t="str">
        <f t="shared" si="105"/>
        <v>NO</v>
      </c>
    </row>
    <row r="3386" spans="1:8" x14ac:dyDescent="0.4">
      <c r="A3386">
        <v>0.52</v>
      </c>
      <c r="B3386" s="1">
        <v>0.58699999999999997</v>
      </c>
      <c r="C3386" s="1">
        <v>-23400000000000</v>
      </c>
      <c r="D3386" s="1">
        <v>8300000000000</v>
      </c>
      <c r="E3386" s="1">
        <v>0</v>
      </c>
      <c r="G3386" t="str">
        <f t="shared" si="104"/>
        <v>NO</v>
      </c>
      <c r="H3386" t="str">
        <f t="shared" si="105"/>
        <v>NO</v>
      </c>
    </row>
    <row r="3387" spans="1:8" x14ac:dyDescent="0.4">
      <c r="A3387">
        <v>0.5333</v>
      </c>
      <c r="B3387" s="1">
        <v>0.58699999999999997</v>
      </c>
      <c r="C3387" s="1">
        <v>-21700000000000</v>
      </c>
      <c r="D3387" s="1">
        <v>588000000000</v>
      </c>
      <c r="E3387" s="1">
        <v>0</v>
      </c>
      <c r="G3387" t="str">
        <f t="shared" si="104"/>
        <v>NO</v>
      </c>
      <c r="H3387" t="str">
        <f t="shared" si="105"/>
        <v>NO</v>
      </c>
    </row>
    <row r="3388" spans="1:8" x14ac:dyDescent="0.4">
      <c r="A3388">
        <v>0.54669999999999996</v>
      </c>
      <c r="B3388" s="1">
        <v>0.58699999999999997</v>
      </c>
      <c r="C3388" s="1">
        <v>-17700000000000</v>
      </c>
      <c r="D3388" s="1">
        <v>-6200000000000</v>
      </c>
      <c r="E3388" s="1">
        <v>0</v>
      </c>
      <c r="G3388" t="str">
        <f t="shared" si="104"/>
        <v>NO</v>
      </c>
      <c r="H3388" t="str">
        <f t="shared" si="105"/>
        <v>NO</v>
      </c>
    </row>
    <row r="3389" spans="1:8" x14ac:dyDescent="0.4">
      <c r="A3389">
        <v>0.56000000000000005</v>
      </c>
      <c r="B3389" s="1">
        <v>0.58699999999999997</v>
      </c>
      <c r="C3389" s="1">
        <v>-11100000000000</v>
      </c>
      <c r="D3389" s="1">
        <v>-11700000000000</v>
      </c>
      <c r="E3389" s="1">
        <v>0</v>
      </c>
      <c r="G3389" t="str">
        <f t="shared" si="104"/>
        <v>NO</v>
      </c>
      <c r="H3389" t="str">
        <f t="shared" si="105"/>
        <v>NO</v>
      </c>
    </row>
    <row r="3390" spans="1:8" x14ac:dyDescent="0.4">
      <c r="A3390">
        <v>0.57330000000000003</v>
      </c>
      <c r="B3390" s="1">
        <v>0.58699999999999997</v>
      </c>
      <c r="C3390" s="1">
        <v>-2160000000000</v>
      </c>
      <c r="D3390" s="1">
        <v>-15500000000000</v>
      </c>
      <c r="E3390" s="1">
        <v>0</v>
      </c>
      <c r="G3390" t="str">
        <f t="shared" si="104"/>
        <v>NO</v>
      </c>
      <c r="H3390" t="str">
        <f t="shared" si="105"/>
        <v>NO</v>
      </c>
    </row>
    <row r="3391" spans="1:8" x14ac:dyDescent="0.4">
      <c r="A3391">
        <v>0.5867</v>
      </c>
      <c r="B3391" s="1">
        <v>0.58699999999999997</v>
      </c>
      <c r="C3391" s="1">
        <v>9280000000000</v>
      </c>
      <c r="D3391" s="1">
        <v>-17300000000000</v>
      </c>
      <c r="E3391" s="1">
        <v>0</v>
      </c>
      <c r="G3391" t="str">
        <f t="shared" si="104"/>
        <v>NO</v>
      </c>
      <c r="H3391" t="str">
        <f t="shared" si="105"/>
        <v>NO</v>
      </c>
    </row>
    <row r="3392" spans="1:8" x14ac:dyDescent="0.4">
      <c r="A3392">
        <v>0.6</v>
      </c>
      <c r="B3392" s="1">
        <v>0.58699999999999997</v>
      </c>
      <c r="C3392" s="1">
        <v>23200000000000</v>
      </c>
      <c r="D3392" s="1">
        <v>-16600000000000</v>
      </c>
      <c r="E3392" s="1">
        <v>0</v>
      </c>
      <c r="G3392" t="str">
        <f t="shared" si="104"/>
        <v>NO</v>
      </c>
      <c r="H3392" t="str">
        <f t="shared" si="105"/>
        <v>NO</v>
      </c>
    </row>
    <row r="3393" spans="1:8" x14ac:dyDescent="0.4">
      <c r="A3393">
        <v>0.61329999999999996</v>
      </c>
      <c r="B3393" s="1">
        <v>0.58699999999999997</v>
      </c>
      <c r="C3393" s="1">
        <v>39600000000000</v>
      </c>
      <c r="D3393" s="1">
        <v>-13100000000000</v>
      </c>
      <c r="E3393" s="1">
        <v>0</v>
      </c>
      <c r="G3393" t="str">
        <f t="shared" si="104"/>
        <v>NO</v>
      </c>
      <c r="H3393" t="str">
        <f t="shared" si="105"/>
        <v>NO</v>
      </c>
    </row>
    <row r="3394" spans="1:8" x14ac:dyDescent="0.4">
      <c r="A3394">
        <v>0.62670000000000003</v>
      </c>
      <c r="B3394" s="1">
        <v>0.58699999999999997</v>
      </c>
      <c r="C3394" s="1">
        <v>58500000000000</v>
      </c>
      <c r="D3394" s="1">
        <v>-6240000000000</v>
      </c>
      <c r="E3394" s="1">
        <v>0</v>
      </c>
      <c r="G3394" t="str">
        <f t="shared" si="104"/>
        <v>NO</v>
      </c>
      <c r="H3394" t="str">
        <f t="shared" si="105"/>
        <v>NO</v>
      </c>
    </row>
    <row r="3395" spans="1:8" x14ac:dyDescent="0.4">
      <c r="A3395">
        <v>0.64</v>
      </c>
      <c r="B3395" s="1">
        <v>0.58699999999999997</v>
      </c>
      <c r="C3395" s="1">
        <v>79900000000000</v>
      </c>
      <c r="D3395" s="1">
        <v>4300000000000</v>
      </c>
      <c r="E3395" s="1">
        <v>0</v>
      </c>
      <c r="G3395" t="str">
        <f t="shared" si="104"/>
        <v>NO</v>
      </c>
      <c r="H3395" t="str">
        <f t="shared" si="105"/>
        <v>NO</v>
      </c>
    </row>
    <row r="3396" spans="1:8" x14ac:dyDescent="0.4">
      <c r="A3396">
        <v>0.65329999999999999</v>
      </c>
      <c r="B3396" s="1">
        <v>0.58699999999999997</v>
      </c>
      <c r="C3396" s="1">
        <v>104000000000000</v>
      </c>
      <c r="D3396" s="1">
        <v>19000000000000</v>
      </c>
      <c r="E3396" s="1">
        <v>0</v>
      </c>
      <c r="G3396" t="str">
        <f t="shared" ref="G3396:G3459" si="106">IF(A3396=0.01333,((E3396-0.5)/(1/150))/-0.5,"NO")</f>
        <v>NO</v>
      </c>
      <c r="H3396" t="str">
        <f t="shared" ref="H3396:H3459" si="107">IF(A3396=0.9867,((E3396+0.5)/(1/150))/0.5,"NO")</f>
        <v>NO</v>
      </c>
    </row>
    <row r="3397" spans="1:8" x14ac:dyDescent="0.4">
      <c r="A3397">
        <v>0.66669999999999996</v>
      </c>
      <c r="B3397" s="1">
        <v>0.58699999999999997</v>
      </c>
      <c r="C3397" s="1">
        <v>130000000000000</v>
      </c>
      <c r="D3397" s="1">
        <v>38300000000000</v>
      </c>
      <c r="E3397" s="1">
        <v>0</v>
      </c>
      <c r="G3397" t="str">
        <f t="shared" si="106"/>
        <v>NO</v>
      </c>
      <c r="H3397" t="str">
        <f t="shared" si="107"/>
        <v>NO</v>
      </c>
    </row>
    <row r="3398" spans="1:8" x14ac:dyDescent="0.4">
      <c r="A3398">
        <v>0.68</v>
      </c>
      <c r="B3398" s="1">
        <v>0.58699999999999997</v>
      </c>
      <c r="C3398" s="1">
        <v>158000000000000</v>
      </c>
      <c r="D3398" s="1">
        <v>62700000000000</v>
      </c>
      <c r="E3398" s="1">
        <v>0</v>
      </c>
      <c r="G3398" t="str">
        <f t="shared" si="106"/>
        <v>NO</v>
      </c>
      <c r="H3398" t="str">
        <f t="shared" si="107"/>
        <v>NO</v>
      </c>
    </row>
    <row r="3399" spans="1:8" x14ac:dyDescent="0.4">
      <c r="A3399">
        <v>0.69330000000000003</v>
      </c>
      <c r="B3399" s="1">
        <v>0.58699999999999997</v>
      </c>
      <c r="C3399" s="1">
        <v>188000000000000</v>
      </c>
      <c r="D3399" s="1">
        <v>92500000000000</v>
      </c>
      <c r="E3399" s="1">
        <v>0</v>
      </c>
      <c r="G3399" t="str">
        <f t="shared" si="106"/>
        <v>NO</v>
      </c>
      <c r="H3399" t="str">
        <f t="shared" si="107"/>
        <v>NO</v>
      </c>
    </row>
    <row r="3400" spans="1:8" x14ac:dyDescent="0.4">
      <c r="A3400">
        <v>0.70669999999999999</v>
      </c>
      <c r="B3400" s="1">
        <v>0.58699999999999997</v>
      </c>
      <c r="C3400" s="1">
        <v>219000000000000</v>
      </c>
      <c r="D3400" s="1">
        <v>128000000000000</v>
      </c>
      <c r="E3400" s="1">
        <v>0</v>
      </c>
      <c r="G3400" t="str">
        <f t="shared" si="106"/>
        <v>NO</v>
      </c>
      <c r="H3400" t="str">
        <f t="shared" si="107"/>
        <v>NO</v>
      </c>
    </row>
    <row r="3401" spans="1:8" x14ac:dyDescent="0.4">
      <c r="A3401">
        <v>0.72</v>
      </c>
      <c r="B3401" s="1">
        <v>0.58699999999999997</v>
      </c>
      <c r="C3401" s="1">
        <v>252000000000000</v>
      </c>
      <c r="D3401" s="1">
        <v>170000000000000</v>
      </c>
      <c r="E3401" s="1">
        <v>0</v>
      </c>
      <c r="G3401" t="str">
        <f t="shared" si="106"/>
        <v>NO</v>
      </c>
      <c r="H3401" t="str">
        <f t="shared" si="107"/>
        <v>NO</v>
      </c>
    </row>
    <row r="3402" spans="1:8" x14ac:dyDescent="0.4">
      <c r="A3402">
        <v>0.73329999999999995</v>
      </c>
      <c r="B3402" s="1">
        <v>0.58699999999999997</v>
      </c>
      <c r="C3402" s="1">
        <v>286000000000000</v>
      </c>
      <c r="D3402" s="1">
        <v>219000000000000</v>
      </c>
      <c r="E3402" s="1">
        <v>0</v>
      </c>
      <c r="G3402" t="str">
        <f t="shared" si="106"/>
        <v>NO</v>
      </c>
      <c r="H3402" t="str">
        <f t="shared" si="107"/>
        <v>NO</v>
      </c>
    </row>
    <row r="3403" spans="1:8" x14ac:dyDescent="0.4">
      <c r="A3403">
        <v>0.74670000000000003</v>
      </c>
      <c r="B3403" s="1">
        <v>0.58699999999999997</v>
      </c>
      <c r="C3403" s="1">
        <v>320000000000000</v>
      </c>
      <c r="D3403" s="1">
        <v>274000000000000</v>
      </c>
      <c r="E3403" s="1">
        <v>0</v>
      </c>
      <c r="G3403" t="str">
        <f t="shared" si="106"/>
        <v>NO</v>
      </c>
      <c r="H3403" t="str">
        <f t="shared" si="107"/>
        <v>NO</v>
      </c>
    </row>
    <row r="3404" spans="1:8" x14ac:dyDescent="0.4">
      <c r="A3404">
        <v>0.76</v>
      </c>
      <c r="B3404" s="1">
        <v>0.58699999999999997</v>
      </c>
      <c r="C3404" s="1">
        <v>353000000000000</v>
      </c>
      <c r="D3404" s="1">
        <v>336000000000000</v>
      </c>
      <c r="E3404" s="1">
        <v>0</v>
      </c>
      <c r="G3404" t="str">
        <f t="shared" si="106"/>
        <v>NO</v>
      </c>
      <c r="H3404" t="str">
        <f t="shared" si="107"/>
        <v>NO</v>
      </c>
    </row>
    <row r="3405" spans="1:8" x14ac:dyDescent="0.4">
      <c r="A3405">
        <v>0.77329999999999999</v>
      </c>
      <c r="B3405" s="1">
        <v>0.58699999999999997</v>
      </c>
      <c r="C3405" s="1">
        <v>386000000000000</v>
      </c>
      <c r="D3405" s="1">
        <v>405000000000000</v>
      </c>
      <c r="E3405" s="1">
        <v>0</v>
      </c>
      <c r="G3405" t="str">
        <f t="shared" si="106"/>
        <v>NO</v>
      </c>
      <c r="H3405" t="str">
        <f t="shared" si="107"/>
        <v>NO</v>
      </c>
    </row>
    <row r="3406" spans="1:8" x14ac:dyDescent="0.4">
      <c r="A3406">
        <v>0.78669999999999995</v>
      </c>
      <c r="B3406" s="1">
        <v>0.58699999999999997</v>
      </c>
      <c r="C3406" s="1">
        <v>416000000000000</v>
      </c>
      <c r="D3406" s="1">
        <v>481000000000000</v>
      </c>
      <c r="E3406" s="1">
        <v>-5.02E-5</v>
      </c>
      <c r="G3406" t="str">
        <f t="shared" si="106"/>
        <v>NO</v>
      </c>
      <c r="H3406" t="str">
        <f t="shared" si="107"/>
        <v>NO</v>
      </c>
    </row>
    <row r="3407" spans="1:8" x14ac:dyDescent="0.4">
      <c r="A3407">
        <v>0.8</v>
      </c>
      <c r="B3407" s="1">
        <v>0.58699999999999997</v>
      </c>
      <c r="C3407" s="1">
        <v>443000000000000</v>
      </c>
      <c r="D3407" s="1">
        <v>563000000000000</v>
      </c>
      <c r="E3407" s="1">
        <v>9.31E-5</v>
      </c>
      <c r="G3407" t="str">
        <f t="shared" si="106"/>
        <v>NO</v>
      </c>
      <c r="H3407" t="str">
        <f t="shared" si="107"/>
        <v>NO</v>
      </c>
    </row>
    <row r="3408" spans="1:8" x14ac:dyDescent="0.4">
      <c r="A3408">
        <v>0.81330000000000002</v>
      </c>
      <c r="B3408" s="1">
        <v>0.58699999999999997</v>
      </c>
      <c r="C3408" s="1">
        <v>466000000000000</v>
      </c>
      <c r="D3408" s="1">
        <v>651000000000000</v>
      </c>
      <c r="E3408" s="1">
        <v>-8.8199999999999997E-4</v>
      </c>
      <c r="G3408" t="str">
        <f t="shared" si="106"/>
        <v>NO</v>
      </c>
      <c r="H3408" t="str">
        <f t="shared" si="107"/>
        <v>NO</v>
      </c>
    </row>
    <row r="3409" spans="1:8" x14ac:dyDescent="0.4">
      <c r="A3409">
        <v>0.82669999999999999</v>
      </c>
      <c r="B3409" s="1">
        <v>0.58699999999999997</v>
      </c>
      <c r="C3409" s="1">
        <v>485000000000000</v>
      </c>
      <c r="D3409" s="1">
        <v>744000000000000</v>
      </c>
      <c r="E3409" s="1">
        <v>1.32E-3</v>
      </c>
      <c r="G3409" t="str">
        <f t="shared" si="106"/>
        <v>NO</v>
      </c>
      <c r="H3409" t="str">
        <f t="shared" si="107"/>
        <v>NO</v>
      </c>
    </row>
    <row r="3410" spans="1:8" x14ac:dyDescent="0.4">
      <c r="A3410">
        <v>0.84</v>
      </c>
      <c r="B3410" s="1">
        <v>0.58699999999999997</v>
      </c>
      <c r="C3410" s="1">
        <v>497000000000000</v>
      </c>
      <c r="D3410" s="1">
        <v>842000000000000</v>
      </c>
      <c r="E3410" s="1">
        <v>-6.9199999999999999E-3</v>
      </c>
      <c r="G3410" t="str">
        <f t="shared" si="106"/>
        <v>NO</v>
      </c>
      <c r="H3410" t="str">
        <f t="shared" si="107"/>
        <v>NO</v>
      </c>
    </row>
    <row r="3411" spans="1:8" x14ac:dyDescent="0.4">
      <c r="A3411">
        <v>0.85329999999999995</v>
      </c>
      <c r="B3411" s="1">
        <v>0.58699999999999997</v>
      </c>
      <c r="C3411" s="1">
        <v>502000000000000</v>
      </c>
      <c r="D3411" s="1">
        <v>942000000000000</v>
      </c>
      <c r="E3411" s="1">
        <v>8.1499999999999993E-3</v>
      </c>
      <c r="G3411" t="str">
        <f t="shared" si="106"/>
        <v>NO</v>
      </c>
      <c r="H3411" t="str">
        <f t="shared" si="107"/>
        <v>NO</v>
      </c>
    </row>
    <row r="3412" spans="1:8" x14ac:dyDescent="0.4">
      <c r="A3412">
        <v>0.86670000000000003</v>
      </c>
      <c r="B3412" s="1">
        <v>0.58699999999999997</v>
      </c>
      <c r="C3412" s="1">
        <v>499000000000000</v>
      </c>
      <c r="D3412" s="1">
        <v>1040000000000000</v>
      </c>
      <c r="E3412" s="1">
        <v>-3.2099999999999997E-2</v>
      </c>
      <c r="G3412" t="str">
        <f t="shared" si="106"/>
        <v>NO</v>
      </c>
      <c r="H3412" t="str">
        <f t="shared" si="107"/>
        <v>NO</v>
      </c>
    </row>
    <row r="3413" spans="1:8" x14ac:dyDescent="0.4">
      <c r="A3413">
        <v>0.88</v>
      </c>
      <c r="B3413" s="1">
        <v>0.58699999999999997</v>
      </c>
      <c r="C3413" s="1">
        <v>487000000000000</v>
      </c>
      <c r="D3413" s="1">
        <v>1150000000000000</v>
      </c>
      <c r="E3413" s="1">
        <v>2.8000000000000001E-2</v>
      </c>
      <c r="G3413" t="str">
        <f t="shared" si="106"/>
        <v>NO</v>
      </c>
      <c r="H3413" t="str">
        <f t="shared" si="107"/>
        <v>NO</v>
      </c>
    </row>
    <row r="3414" spans="1:8" x14ac:dyDescent="0.4">
      <c r="A3414">
        <v>0.89329999999999998</v>
      </c>
      <c r="B3414" s="1">
        <v>0.58699999999999997</v>
      </c>
      <c r="C3414" s="1">
        <v>466000000000000</v>
      </c>
      <c r="D3414" s="1">
        <v>1240000000000000</v>
      </c>
      <c r="E3414" s="1">
        <v>-9.7799999999999998E-2</v>
      </c>
      <c r="G3414" t="str">
        <f t="shared" si="106"/>
        <v>NO</v>
      </c>
      <c r="H3414" t="str">
        <f t="shared" si="107"/>
        <v>NO</v>
      </c>
    </row>
    <row r="3415" spans="1:8" x14ac:dyDescent="0.4">
      <c r="A3415">
        <v>0.90669999999999995</v>
      </c>
      <c r="B3415" s="1">
        <v>0.58699999999999997</v>
      </c>
      <c r="C3415" s="1">
        <v>435000000000000</v>
      </c>
      <c r="D3415" s="1">
        <v>1340000000000000</v>
      </c>
      <c r="E3415" s="1">
        <v>5.3900000000000003E-2</v>
      </c>
      <c r="G3415" t="str">
        <f t="shared" si="106"/>
        <v>NO</v>
      </c>
      <c r="H3415" t="str">
        <f t="shared" si="107"/>
        <v>NO</v>
      </c>
    </row>
    <row r="3416" spans="1:8" x14ac:dyDescent="0.4">
      <c r="A3416">
        <v>0.92</v>
      </c>
      <c r="B3416" s="1">
        <v>0.58699999999999997</v>
      </c>
      <c r="C3416" s="1">
        <v>394000000000000</v>
      </c>
      <c r="D3416" s="1">
        <v>1430000000000000</v>
      </c>
      <c r="E3416" s="1">
        <v>-0.20799999999999999</v>
      </c>
      <c r="G3416" t="str">
        <f t="shared" si="106"/>
        <v>NO</v>
      </c>
      <c r="H3416" t="str">
        <f t="shared" si="107"/>
        <v>NO</v>
      </c>
    </row>
    <row r="3417" spans="1:8" x14ac:dyDescent="0.4">
      <c r="A3417">
        <v>0.93330000000000002</v>
      </c>
      <c r="B3417" s="1">
        <v>0.58699999999999997</v>
      </c>
      <c r="C3417" s="1">
        <v>345000000000000</v>
      </c>
      <c r="D3417" s="1">
        <v>1500000000000000</v>
      </c>
      <c r="E3417" s="1">
        <v>3.49E-2</v>
      </c>
      <c r="G3417" t="str">
        <f t="shared" si="106"/>
        <v>NO</v>
      </c>
      <c r="H3417" t="str">
        <f t="shared" si="107"/>
        <v>NO</v>
      </c>
    </row>
    <row r="3418" spans="1:8" x14ac:dyDescent="0.4">
      <c r="A3418">
        <v>0.94669999999999999</v>
      </c>
      <c r="B3418" s="1">
        <v>0.58699999999999997</v>
      </c>
      <c r="C3418" s="1">
        <v>287000000000000</v>
      </c>
      <c r="D3418" s="1">
        <v>1570000000000000</v>
      </c>
      <c r="E3418" s="1">
        <v>-0.32600000000000001</v>
      </c>
      <c r="G3418" t="str">
        <f t="shared" si="106"/>
        <v>NO</v>
      </c>
      <c r="H3418" t="str">
        <f t="shared" si="107"/>
        <v>NO</v>
      </c>
    </row>
    <row r="3419" spans="1:8" x14ac:dyDescent="0.4">
      <c r="A3419">
        <v>0.96</v>
      </c>
      <c r="B3419" s="1">
        <v>0.58699999999999997</v>
      </c>
      <c r="C3419" s="1">
        <v>222000000000000</v>
      </c>
      <c r="D3419" s="1">
        <v>1630000000000000</v>
      </c>
      <c r="E3419" s="1">
        <v>-0.106</v>
      </c>
      <c r="G3419" t="str">
        <f t="shared" si="106"/>
        <v>NO</v>
      </c>
      <c r="H3419" t="str">
        <f t="shared" si="107"/>
        <v>NO</v>
      </c>
    </row>
    <row r="3420" spans="1:8" x14ac:dyDescent="0.4">
      <c r="A3420">
        <v>0.97330000000000005</v>
      </c>
      <c r="B3420" s="1">
        <v>0.58699999999999997</v>
      </c>
      <c r="C3420" s="1">
        <v>152000000000000</v>
      </c>
      <c r="D3420" s="1">
        <v>1670000000000000</v>
      </c>
      <c r="E3420" s="1">
        <v>-0.40400000000000003</v>
      </c>
      <c r="G3420" t="str">
        <f t="shared" si="106"/>
        <v>NO</v>
      </c>
      <c r="H3420" t="str">
        <f t="shared" si="107"/>
        <v>NO</v>
      </c>
    </row>
    <row r="3421" spans="1:8" x14ac:dyDescent="0.4">
      <c r="A3421">
        <v>0.98670000000000002</v>
      </c>
      <c r="B3421" s="1">
        <v>0.58699999999999997</v>
      </c>
      <c r="C3421" s="1">
        <v>76800000000000</v>
      </c>
      <c r="D3421" s="1">
        <v>1690000000000000</v>
      </c>
      <c r="E3421" s="1">
        <v>-0.38300000000000001</v>
      </c>
      <c r="G3421" t="str">
        <f t="shared" si="106"/>
        <v>NO</v>
      </c>
      <c r="H3421">
        <f t="shared" si="107"/>
        <v>35.099999999999994</v>
      </c>
    </row>
    <row r="3422" spans="1:8" x14ac:dyDescent="0.4">
      <c r="A3422">
        <v>1</v>
      </c>
      <c r="B3422" s="1">
        <v>0.58699999999999997</v>
      </c>
      <c r="C3422" s="1">
        <v>0</v>
      </c>
      <c r="D3422" s="1">
        <v>0</v>
      </c>
      <c r="E3422" s="1">
        <v>-0.5</v>
      </c>
      <c r="G3422" t="str">
        <f t="shared" si="106"/>
        <v>NO</v>
      </c>
      <c r="H3422" t="str">
        <f t="shared" si="107"/>
        <v>NO</v>
      </c>
    </row>
    <row r="3423" spans="1:8" x14ac:dyDescent="0.4">
      <c r="A3423">
        <v>0</v>
      </c>
      <c r="B3423" s="1">
        <v>0.6</v>
      </c>
      <c r="C3423" s="1">
        <v>0</v>
      </c>
      <c r="D3423" s="1">
        <v>0</v>
      </c>
      <c r="E3423" s="1">
        <v>0.5</v>
      </c>
      <c r="G3423" t="str">
        <f t="shared" si="106"/>
        <v>NO</v>
      </c>
      <c r="H3423" t="str">
        <f t="shared" si="107"/>
        <v>NO</v>
      </c>
    </row>
    <row r="3424" spans="1:8" x14ac:dyDescent="0.4">
      <c r="A3424">
        <v>1.333E-2</v>
      </c>
      <c r="B3424" s="1">
        <v>0.6</v>
      </c>
      <c r="C3424" s="1">
        <v>115000000000000</v>
      </c>
      <c r="D3424" s="1">
        <v>-1890000000000000</v>
      </c>
      <c r="E3424" s="1">
        <v>0.437</v>
      </c>
      <c r="G3424">
        <f t="shared" si="106"/>
        <v>18.899999999999999</v>
      </c>
      <c r="H3424" t="str">
        <f t="shared" si="107"/>
        <v>NO</v>
      </c>
    </row>
    <row r="3425" spans="1:8" x14ac:dyDescent="0.4">
      <c r="A3425">
        <v>2.6669999999999999E-2</v>
      </c>
      <c r="B3425" s="1">
        <v>0.6</v>
      </c>
      <c r="C3425" s="1">
        <v>226000000000000</v>
      </c>
      <c r="D3425" s="1">
        <v>-1860000000000000</v>
      </c>
      <c r="E3425" s="1">
        <v>0.38</v>
      </c>
      <c r="G3425" t="str">
        <f t="shared" si="106"/>
        <v>NO</v>
      </c>
      <c r="H3425" t="str">
        <f t="shared" si="107"/>
        <v>NO</v>
      </c>
    </row>
    <row r="3426" spans="1:8" x14ac:dyDescent="0.4">
      <c r="A3426">
        <v>0.04</v>
      </c>
      <c r="B3426" s="1">
        <v>0.6</v>
      </c>
      <c r="C3426" s="1">
        <v>332000000000000</v>
      </c>
      <c r="D3426" s="1">
        <v>-1810000000000000</v>
      </c>
      <c r="E3426" s="1">
        <v>0.14599999999999999</v>
      </c>
      <c r="G3426" t="str">
        <f t="shared" si="106"/>
        <v>NO</v>
      </c>
      <c r="H3426" t="str">
        <f t="shared" si="107"/>
        <v>NO</v>
      </c>
    </row>
    <row r="3427" spans="1:8" x14ac:dyDescent="0.4">
      <c r="A3427">
        <v>5.3330000000000002E-2</v>
      </c>
      <c r="B3427" s="1">
        <v>0.6</v>
      </c>
      <c r="C3427" s="1">
        <v>429000000000000</v>
      </c>
      <c r="D3427" s="1">
        <v>-1740000000000000</v>
      </c>
      <c r="E3427" s="1">
        <v>0.34399999999999997</v>
      </c>
      <c r="G3427" t="str">
        <f t="shared" si="106"/>
        <v>NO</v>
      </c>
      <c r="H3427" t="str">
        <f t="shared" si="107"/>
        <v>NO</v>
      </c>
    </row>
    <row r="3428" spans="1:8" x14ac:dyDescent="0.4">
      <c r="A3428">
        <v>6.6669999999999993E-2</v>
      </c>
      <c r="B3428" s="1">
        <v>0.6</v>
      </c>
      <c r="C3428" s="1">
        <v>515000000000000</v>
      </c>
      <c r="D3428" s="1">
        <v>-1660000000000000</v>
      </c>
      <c r="E3428" s="1">
        <v>-3.1E-2</v>
      </c>
      <c r="G3428" t="str">
        <f t="shared" si="106"/>
        <v>NO</v>
      </c>
      <c r="H3428" t="str">
        <f t="shared" si="107"/>
        <v>NO</v>
      </c>
    </row>
    <row r="3429" spans="1:8" x14ac:dyDescent="0.4">
      <c r="A3429">
        <v>0.08</v>
      </c>
      <c r="B3429" s="1">
        <v>0.6</v>
      </c>
      <c r="C3429" s="1">
        <v>589000000000000</v>
      </c>
      <c r="D3429" s="1">
        <v>-1560000000000000</v>
      </c>
      <c r="E3429" s="1">
        <v>0.25</v>
      </c>
      <c r="G3429" t="str">
        <f t="shared" si="106"/>
        <v>NO</v>
      </c>
      <c r="H3429" t="str">
        <f t="shared" si="107"/>
        <v>NO</v>
      </c>
    </row>
    <row r="3430" spans="1:8" x14ac:dyDescent="0.4">
      <c r="A3430">
        <v>9.3329999999999996E-2</v>
      </c>
      <c r="B3430" s="1">
        <v>0.6</v>
      </c>
      <c r="C3430" s="1">
        <v>650000000000000</v>
      </c>
      <c r="D3430" s="1">
        <v>-1450000000000000</v>
      </c>
      <c r="E3430" s="1">
        <v>-6.9199999999999998E-2</v>
      </c>
      <c r="G3430" t="str">
        <f t="shared" si="106"/>
        <v>NO</v>
      </c>
      <c r="H3430" t="str">
        <f t="shared" si="107"/>
        <v>NO</v>
      </c>
    </row>
    <row r="3431" spans="1:8" x14ac:dyDescent="0.4">
      <c r="A3431">
        <v>0.1067</v>
      </c>
      <c r="B3431" s="1">
        <v>0.6</v>
      </c>
      <c r="C3431" s="1">
        <v>697000000000000</v>
      </c>
      <c r="D3431" s="1">
        <v>-1330000000000000</v>
      </c>
      <c r="E3431" s="1">
        <v>0.13100000000000001</v>
      </c>
      <c r="G3431" t="str">
        <f t="shared" si="106"/>
        <v>NO</v>
      </c>
      <c r="H3431" t="str">
        <f t="shared" si="107"/>
        <v>NO</v>
      </c>
    </row>
    <row r="3432" spans="1:8" x14ac:dyDescent="0.4">
      <c r="A3432">
        <v>0.12</v>
      </c>
      <c r="B3432" s="1">
        <v>0.6</v>
      </c>
      <c r="C3432" s="1">
        <v>729000000000000</v>
      </c>
      <c r="D3432" s="1">
        <v>-1210000000000000</v>
      </c>
      <c r="E3432" s="1">
        <v>-4.0399999999999998E-2</v>
      </c>
      <c r="G3432" t="str">
        <f t="shared" si="106"/>
        <v>NO</v>
      </c>
      <c r="H3432" t="str">
        <f t="shared" si="107"/>
        <v>NO</v>
      </c>
    </row>
    <row r="3433" spans="1:8" x14ac:dyDescent="0.4">
      <c r="A3433">
        <v>0.1333</v>
      </c>
      <c r="B3433" s="1">
        <v>0.6</v>
      </c>
      <c r="C3433" s="1">
        <v>748000000000000</v>
      </c>
      <c r="D3433" s="1">
        <v>-1090000000000000</v>
      </c>
      <c r="E3433" s="1">
        <v>4.7E-2</v>
      </c>
      <c r="G3433" t="str">
        <f t="shared" si="106"/>
        <v>NO</v>
      </c>
      <c r="H3433" t="str">
        <f t="shared" si="107"/>
        <v>NO</v>
      </c>
    </row>
    <row r="3434" spans="1:8" x14ac:dyDescent="0.4">
      <c r="A3434">
        <v>0.1467</v>
      </c>
      <c r="B3434" s="1">
        <v>0.6</v>
      </c>
      <c r="C3434" s="1">
        <v>754000000000000</v>
      </c>
      <c r="D3434" s="1">
        <v>-969000000000000</v>
      </c>
      <c r="E3434" s="1">
        <v>-1.2699999999999999E-2</v>
      </c>
      <c r="G3434" t="str">
        <f t="shared" si="106"/>
        <v>NO</v>
      </c>
      <c r="H3434" t="str">
        <f t="shared" si="107"/>
        <v>NO</v>
      </c>
    </row>
    <row r="3435" spans="1:8" x14ac:dyDescent="0.4">
      <c r="A3435">
        <v>0.16</v>
      </c>
      <c r="B3435" s="1">
        <v>0.6</v>
      </c>
      <c r="C3435" s="1">
        <v>748000000000000</v>
      </c>
      <c r="D3435" s="1">
        <v>-850000000000000</v>
      </c>
      <c r="E3435" s="1">
        <v>1.0800000000000001E-2</v>
      </c>
      <c r="G3435" t="str">
        <f t="shared" si="106"/>
        <v>NO</v>
      </c>
      <c r="H3435" t="str">
        <f t="shared" si="107"/>
        <v>NO</v>
      </c>
    </row>
    <row r="3436" spans="1:8" x14ac:dyDescent="0.4">
      <c r="A3436">
        <v>0.17330000000000001</v>
      </c>
      <c r="B3436" s="1">
        <v>0.6</v>
      </c>
      <c r="C3436" s="1">
        <v>733000000000000</v>
      </c>
      <c r="D3436" s="1">
        <v>-736000000000000</v>
      </c>
      <c r="E3436" s="1">
        <v>-2.1700000000000001E-3</v>
      </c>
      <c r="G3436" t="str">
        <f t="shared" si="106"/>
        <v>NO</v>
      </c>
      <c r="H3436" t="str">
        <f t="shared" si="107"/>
        <v>NO</v>
      </c>
    </row>
    <row r="3437" spans="1:8" x14ac:dyDescent="0.4">
      <c r="A3437">
        <v>0.1867</v>
      </c>
      <c r="B3437" s="1">
        <v>0.6</v>
      </c>
      <c r="C3437" s="1">
        <v>708000000000000</v>
      </c>
      <c r="D3437" s="1">
        <v>-628000000000000</v>
      </c>
      <c r="E3437" s="1">
        <v>1.4300000000000001E-3</v>
      </c>
      <c r="G3437" t="str">
        <f t="shared" si="106"/>
        <v>NO</v>
      </c>
      <c r="H3437" t="str">
        <f t="shared" si="107"/>
        <v>NO</v>
      </c>
    </row>
    <row r="3438" spans="1:8" x14ac:dyDescent="0.4">
      <c r="A3438">
        <v>0.2</v>
      </c>
      <c r="B3438" s="1">
        <v>0.6</v>
      </c>
      <c r="C3438" s="1">
        <v>676000000000000</v>
      </c>
      <c r="D3438" s="1">
        <v>-526000000000000</v>
      </c>
      <c r="E3438" s="1">
        <v>-1.5799999999999999E-4</v>
      </c>
      <c r="G3438" t="str">
        <f t="shared" si="106"/>
        <v>NO</v>
      </c>
      <c r="H3438" t="str">
        <f t="shared" si="107"/>
        <v>NO</v>
      </c>
    </row>
    <row r="3439" spans="1:8" x14ac:dyDescent="0.4">
      <c r="A3439">
        <v>0.21329999999999999</v>
      </c>
      <c r="B3439" s="1">
        <v>0.6</v>
      </c>
      <c r="C3439" s="1">
        <v>638000000000000</v>
      </c>
      <c r="D3439" s="1">
        <v>-433000000000000</v>
      </c>
      <c r="E3439" s="1">
        <v>8.2399999999999997E-5</v>
      </c>
      <c r="G3439" t="str">
        <f t="shared" si="106"/>
        <v>NO</v>
      </c>
      <c r="H3439" t="str">
        <f t="shared" si="107"/>
        <v>NO</v>
      </c>
    </row>
    <row r="3440" spans="1:8" x14ac:dyDescent="0.4">
      <c r="A3440">
        <v>0.22670000000000001</v>
      </c>
      <c r="B3440" s="1">
        <v>0.6</v>
      </c>
      <c r="C3440" s="1">
        <v>596000000000000</v>
      </c>
      <c r="D3440" s="1">
        <v>-348000000000000</v>
      </c>
      <c r="E3440" s="1">
        <v>0</v>
      </c>
      <c r="G3440" t="str">
        <f t="shared" si="106"/>
        <v>NO</v>
      </c>
      <c r="H3440" t="str">
        <f t="shared" si="107"/>
        <v>NO</v>
      </c>
    </row>
    <row r="3441" spans="1:8" x14ac:dyDescent="0.4">
      <c r="A3441">
        <v>0.24</v>
      </c>
      <c r="B3441" s="1">
        <v>0.6</v>
      </c>
      <c r="C3441" s="1">
        <v>551000000000000</v>
      </c>
      <c r="D3441" s="1">
        <v>-272000000000000</v>
      </c>
      <c r="E3441" s="1">
        <v>0</v>
      </c>
      <c r="G3441" t="str">
        <f t="shared" si="106"/>
        <v>NO</v>
      </c>
      <c r="H3441" t="str">
        <f t="shared" si="107"/>
        <v>NO</v>
      </c>
    </row>
    <row r="3442" spans="1:8" x14ac:dyDescent="0.4">
      <c r="A3442">
        <v>0.25330000000000003</v>
      </c>
      <c r="B3442" s="1">
        <v>0.6</v>
      </c>
      <c r="C3442" s="1">
        <v>504000000000000</v>
      </c>
      <c r="D3442" s="1">
        <v>-204000000000000</v>
      </c>
      <c r="E3442" s="1">
        <v>0</v>
      </c>
      <c r="G3442" t="str">
        <f t="shared" si="106"/>
        <v>NO</v>
      </c>
      <c r="H3442" t="str">
        <f t="shared" si="107"/>
        <v>NO</v>
      </c>
    </row>
    <row r="3443" spans="1:8" x14ac:dyDescent="0.4">
      <c r="A3443">
        <v>0.26669999999999999</v>
      </c>
      <c r="B3443" s="1">
        <v>0.6</v>
      </c>
      <c r="C3443" s="1">
        <v>457000000000000</v>
      </c>
      <c r="D3443" s="1">
        <v>-145000000000000</v>
      </c>
      <c r="E3443" s="1">
        <v>0</v>
      </c>
      <c r="G3443" t="str">
        <f t="shared" si="106"/>
        <v>NO</v>
      </c>
      <c r="H3443" t="str">
        <f t="shared" si="107"/>
        <v>NO</v>
      </c>
    </row>
    <row r="3444" spans="1:8" x14ac:dyDescent="0.4">
      <c r="A3444">
        <v>0.28000000000000003</v>
      </c>
      <c r="B3444" s="1">
        <v>0.6</v>
      </c>
      <c r="C3444" s="1">
        <v>409000000000000</v>
      </c>
      <c r="D3444" s="1">
        <v>-93400000000000</v>
      </c>
      <c r="E3444" s="1">
        <v>0</v>
      </c>
      <c r="G3444" t="str">
        <f t="shared" si="106"/>
        <v>NO</v>
      </c>
      <c r="H3444" t="str">
        <f t="shared" si="107"/>
        <v>NO</v>
      </c>
    </row>
    <row r="3445" spans="1:8" x14ac:dyDescent="0.4">
      <c r="A3445">
        <v>0.29330000000000001</v>
      </c>
      <c r="B3445" s="1">
        <v>0.6</v>
      </c>
      <c r="C3445" s="1">
        <v>363000000000000</v>
      </c>
      <c r="D3445" s="1">
        <v>-50100000000000</v>
      </c>
      <c r="E3445" s="1">
        <v>0</v>
      </c>
      <c r="G3445" t="str">
        <f t="shared" si="106"/>
        <v>NO</v>
      </c>
      <c r="H3445" t="str">
        <f t="shared" si="107"/>
        <v>NO</v>
      </c>
    </row>
    <row r="3446" spans="1:8" x14ac:dyDescent="0.4">
      <c r="A3446">
        <v>0.30669999999999997</v>
      </c>
      <c r="B3446" s="1">
        <v>0.6</v>
      </c>
      <c r="C3446" s="1">
        <v>318000000000000</v>
      </c>
      <c r="D3446" s="1">
        <v>-13900000000000</v>
      </c>
      <c r="E3446" s="1">
        <v>0</v>
      </c>
      <c r="G3446" t="str">
        <f t="shared" si="106"/>
        <v>NO</v>
      </c>
      <c r="H3446" t="str">
        <f t="shared" si="107"/>
        <v>NO</v>
      </c>
    </row>
    <row r="3447" spans="1:8" x14ac:dyDescent="0.4">
      <c r="A3447">
        <v>0.32</v>
      </c>
      <c r="B3447" s="1">
        <v>0.6</v>
      </c>
      <c r="C3447" s="1">
        <v>275000000000000</v>
      </c>
      <c r="D3447" s="1">
        <v>15500000000000</v>
      </c>
      <c r="E3447" s="1">
        <v>0</v>
      </c>
      <c r="G3447" t="str">
        <f t="shared" si="106"/>
        <v>NO</v>
      </c>
      <c r="H3447" t="str">
        <f t="shared" si="107"/>
        <v>NO</v>
      </c>
    </row>
    <row r="3448" spans="1:8" x14ac:dyDescent="0.4">
      <c r="A3448">
        <v>0.33329999999999999</v>
      </c>
      <c r="B3448" s="1">
        <v>0.6</v>
      </c>
      <c r="C3448" s="1">
        <v>234000000000000</v>
      </c>
      <c r="D3448" s="1">
        <v>38700000000000</v>
      </c>
      <c r="E3448" s="1">
        <v>0</v>
      </c>
      <c r="G3448" t="str">
        <f t="shared" si="106"/>
        <v>NO</v>
      </c>
      <c r="H3448" t="str">
        <f t="shared" si="107"/>
        <v>NO</v>
      </c>
    </row>
    <row r="3449" spans="1:8" x14ac:dyDescent="0.4">
      <c r="A3449">
        <v>0.34670000000000001</v>
      </c>
      <c r="B3449" s="1">
        <v>0.6</v>
      </c>
      <c r="C3449" s="1">
        <v>196000000000000</v>
      </c>
      <c r="D3449" s="1">
        <v>56400000000000</v>
      </c>
      <c r="E3449" s="1">
        <v>0</v>
      </c>
      <c r="G3449" t="str">
        <f t="shared" si="106"/>
        <v>NO</v>
      </c>
      <c r="H3449" t="str">
        <f t="shared" si="107"/>
        <v>NO</v>
      </c>
    </row>
    <row r="3450" spans="1:8" x14ac:dyDescent="0.4">
      <c r="A3450">
        <v>0.36</v>
      </c>
      <c r="B3450" s="1">
        <v>0.6</v>
      </c>
      <c r="C3450" s="1">
        <v>160000000000000</v>
      </c>
      <c r="D3450" s="1">
        <v>69000000000000</v>
      </c>
      <c r="E3450" s="1">
        <v>0</v>
      </c>
      <c r="G3450" t="str">
        <f t="shared" si="106"/>
        <v>NO</v>
      </c>
      <c r="H3450" t="str">
        <f t="shared" si="107"/>
        <v>NO</v>
      </c>
    </row>
    <row r="3451" spans="1:8" x14ac:dyDescent="0.4">
      <c r="A3451">
        <v>0.37330000000000002</v>
      </c>
      <c r="B3451" s="1">
        <v>0.6</v>
      </c>
      <c r="C3451" s="1">
        <v>128000000000000</v>
      </c>
      <c r="D3451" s="1">
        <v>77200000000000</v>
      </c>
      <c r="E3451" s="1">
        <v>0</v>
      </c>
      <c r="G3451" t="str">
        <f t="shared" si="106"/>
        <v>NO</v>
      </c>
      <c r="H3451" t="str">
        <f t="shared" si="107"/>
        <v>NO</v>
      </c>
    </row>
    <row r="3452" spans="1:8" x14ac:dyDescent="0.4">
      <c r="A3452">
        <v>0.38669999999999999</v>
      </c>
      <c r="B3452" s="1">
        <v>0.6</v>
      </c>
      <c r="C3452" s="1">
        <v>98700000000000</v>
      </c>
      <c r="D3452" s="1">
        <v>81400000000000</v>
      </c>
      <c r="E3452" s="1">
        <v>0</v>
      </c>
      <c r="G3452" t="str">
        <f t="shared" si="106"/>
        <v>NO</v>
      </c>
      <c r="H3452" t="str">
        <f t="shared" si="107"/>
        <v>NO</v>
      </c>
    </row>
    <row r="3453" spans="1:8" x14ac:dyDescent="0.4">
      <c r="A3453">
        <v>0.4</v>
      </c>
      <c r="B3453" s="1">
        <v>0.6</v>
      </c>
      <c r="C3453" s="1">
        <v>72400000000000</v>
      </c>
      <c r="D3453" s="1">
        <v>82200000000000</v>
      </c>
      <c r="E3453" s="1">
        <v>0</v>
      </c>
      <c r="G3453" t="str">
        <f t="shared" si="106"/>
        <v>NO</v>
      </c>
      <c r="H3453" t="str">
        <f t="shared" si="107"/>
        <v>NO</v>
      </c>
    </row>
    <row r="3454" spans="1:8" x14ac:dyDescent="0.4">
      <c r="A3454">
        <v>0.4133</v>
      </c>
      <c r="B3454" s="1">
        <v>0.6</v>
      </c>
      <c r="C3454" s="1">
        <v>49100000000000</v>
      </c>
      <c r="D3454" s="1">
        <v>80100000000000</v>
      </c>
      <c r="E3454" s="1">
        <v>0</v>
      </c>
      <c r="G3454" t="str">
        <f t="shared" si="106"/>
        <v>NO</v>
      </c>
      <c r="H3454" t="str">
        <f t="shared" si="107"/>
        <v>NO</v>
      </c>
    </row>
    <row r="3455" spans="1:8" x14ac:dyDescent="0.4">
      <c r="A3455">
        <v>0.42670000000000002</v>
      </c>
      <c r="B3455" s="1">
        <v>0.6</v>
      </c>
      <c r="C3455" s="1">
        <v>28700000000000</v>
      </c>
      <c r="D3455" s="1">
        <v>75400000000000</v>
      </c>
      <c r="E3455" s="1">
        <v>0</v>
      </c>
      <c r="G3455" t="str">
        <f t="shared" si="106"/>
        <v>NO</v>
      </c>
      <c r="H3455" t="str">
        <f t="shared" si="107"/>
        <v>NO</v>
      </c>
    </row>
    <row r="3456" spans="1:8" x14ac:dyDescent="0.4">
      <c r="A3456">
        <v>0.44</v>
      </c>
      <c r="B3456" s="1">
        <v>0.6</v>
      </c>
      <c r="C3456" s="1">
        <v>11400000000000</v>
      </c>
      <c r="D3456" s="1">
        <v>68800000000000</v>
      </c>
      <c r="E3456" s="1">
        <v>0</v>
      </c>
      <c r="G3456" t="str">
        <f t="shared" si="106"/>
        <v>NO</v>
      </c>
      <c r="H3456" t="str">
        <f t="shared" si="107"/>
        <v>NO</v>
      </c>
    </row>
    <row r="3457" spans="1:8" x14ac:dyDescent="0.4">
      <c r="A3457">
        <v>0.45329999999999998</v>
      </c>
      <c r="B3457" s="1">
        <v>0.6</v>
      </c>
      <c r="C3457" s="1">
        <v>-3050000000000</v>
      </c>
      <c r="D3457" s="1">
        <v>60400000000000</v>
      </c>
      <c r="E3457" s="1">
        <v>0</v>
      </c>
      <c r="G3457" t="str">
        <f t="shared" si="106"/>
        <v>NO</v>
      </c>
      <c r="H3457" t="str">
        <f t="shared" si="107"/>
        <v>NO</v>
      </c>
    </row>
    <row r="3458" spans="1:8" x14ac:dyDescent="0.4">
      <c r="A3458">
        <v>0.4667</v>
      </c>
      <c r="B3458" s="1">
        <v>0.6</v>
      </c>
      <c r="C3458" s="1">
        <v>-14600000000000</v>
      </c>
      <c r="D3458" s="1">
        <v>50900000000000</v>
      </c>
      <c r="E3458" s="1">
        <v>0</v>
      </c>
      <c r="G3458" t="str">
        <f t="shared" si="106"/>
        <v>NO</v>
      </c>
      <c r="H3458" t="str">
        <f t="shared" si="107"/>
        <v>NO</v>
      </c>
    </row>
    <row r="3459" spans="1:8" x14ac:dyDescent="0.4">
      <c r="A3459">
        <v>0.48</v>
      </c>
      <c r="B3459" s="1">
        <v>0.6</v>
      </c>
      <c r="C3459" s="1">
        <v>-23300000000000</v>
      </c>
      <c r="D3459" s="1">
        <v>40500000000000</v>
      </c>
      <c r="E3459" s="1">
        <v>0</v>
      </c>
      <c r="G3459" t="str">
        <f t="shared" si="106"/>
        <v>NO</v>
      </c>
      <c r="H3459" t="str">
        <f t="shared" si="107"/>
        <v>NO</v>
      </c>
    </row>
    <row r="3460" spans="1:8" x14ac:dyDescent="0.4">
      <c r="A3460">
        <v>0.49330000000000002</v>
      </c>
      <c r="B3460" s="1">
        <v>0.6</v>
      </c>
      <c r="C3460" s="1">
        <v>-29300000000000</v>
      </c>
      <c r="D3460" s="1">
        <v>29500000000000</v>
      </c>
      <c r="E3460" s="1">
        <v>0</v>
      </c>
      <c r="G3460" t="str">
        <f t="shared" ref="G3460:G3523" si="108">IF(A3460=0.01333,((E3460-0.5)/(1/150))/-0.5,"NO")</f>
        <v>NO</v>
      </c>
      <c r="H3460" t="str">
        <f t="shared" ref="H3460:H3523" si="109">IF(A3460=0.9867,((E3460+0.5)/(1/150))/0.5,"NO")</f>
        <v>NO</v>
      </c>
    </row>
    <row r="3461" spans="1:8" x14ac:dyDescent="0.4">
      <c r="A3461">
        <v>0.50670000000000004</v>
      </c>
      <c r="B3461" s="1">
        <v>0.6</v>
      </c>
      <c r="C3461" s="1">
        <v>-32400000000000</v>
      </c>
      <c r="D3461" s="1">
        <v>18400000000000</v>
      </c>
      <c r="E3461" s="1">
        <v>0</v>
      </c>
      <c r="G3461" t="str">
        <f t="shared" si="108"/>
        <v>NO</v>
      </c>
      <c r="H3461" t="str">
        <f t="shared" si="109"/>
        <v>NO</v>
      </c>
    </row>
    <row r="3462" spans="1:8" x14ac:dyDescent="0.4">
      <c r="A3462">
        <v>0.52</v>
      </c>
      <c r="B3462" s="1">
        <v>0.6</v>
      </c>
      <c r="C3462" s="1">
        <v>-32800000000000</v>
      </c>
      <c r="D3462" s="1">
        <v>7570000000000</v>
      </c>
      <c r="E3462" s="1">
        <v>0</v>
      </c>
      <c r="G3462" t="str">
        <f t="shared" si="108"/>
        <v>NO</v>
      </c>
      <c r="H3462" t="str">
        <f t="shared" si="109"/>
        <v>NO</v>
      </c>
    </row>
    <row r="3463" spans="1:8" x14ac:dyDescent="0.4">
      <c r="A3463">
        <v>0.5333</v>
      </c>
      <c r="B3463" s="1">
        <v>0.6</v>
      </c>
      <c r="C3463" s="1">
        <v>-30400000000000</v>
      </c>
      <c r="D3463" s="1">
        <v>-2750000000000</v>
      </c>
      <c r="E3463" s="1">
        <v>0</v>
      </c>
      <c r="G3463" t="str">
        <f t="shared" si="108"/>
        <v>NO</v>
      </c>
      <c r="H3463" t="str">
        <f t="shared" si="109"/>
        <v>NO</v>
      </c>
    </row>
    <row r="3464" spans="1:8" x14ac:dyDescent="0.4">
      <c r="A3464">
        <v>0.54669999999999996</v>
      </c>
      <c r="B3464" s="1">
        <v>0.6</v>
      </c>
      <c r="C3464" s="1">
        <v>-25200000000000</v>
      </c>
      <c r="D3464" s="1">
        <v>-12200000000000</v>
      </c>
      <c r="E3464" s="1">
        <v>0</v>
      </c>
      <c r="G3464" t="str">
        <f t="shared" si="108"/>
        <v>NO</v>
      </c>
      <c r="H3464" t="str">
        <f t="shared" si="109"/>
        <v>NO</v>
      </c>
    </row>
    <row r="3465" spans="1:8" x14ac:dyDescent="0.4">
      <c r="A3465">
        <v>0.56000000000000005</v>
      </c>
      <c r="B3465" s="1">
        <v>0.6</v>
      </c>
      <c r="C3465" s="1">
        <v>-17200000000000</v>
      </c>
      <c r="D3465" s="1">
        <v>-20300000000000</v>
      </c>
      <c r="E3465" s="1">
        <v>0</v>
      </c>
      <c r="G3465" t="str">
        <f t="shared" si="108"/>
        <v>NO</v>
      </c>
      <c r="H3465" t="str">
        <f t="shared" si="109"/>
        <v>NO</v>
      </c>
    </row>
    <row r="3466" spans="1:8" x14ac:dyDescent="0.4">
      <c r="A3466">
        <v>0.57330000000000003</v>
      </c>
      <c r="B3466" s="1">
        <v>0.6</v>
      </c>
      <c r="C3466" s="1">
        <v>-6390000000000</v>
      </c>
      <c r="D3466" s="1">
        <v>-26800000000000</v>
      </c>
      <c r="E3466" s="1">
        <v>0</v>
      </c>
      <c r="G3466" t="str">
        <f t="shared" si="108"/>
        <v>NO</v>
      </c>
      <c r="H3466" t="str">
        <f t="shared" si="109"/>
        <v>NO</v>
      </c>
    </row>
    <row r="3467" spans="1:8" x14ac:dyDescent="0.4">
      <c r="A3467">
        <v>0.5867</v>
      </c>
      <c r="B3467" s="1">
        <v>0.6</v>
      </c>
      <c r="C3467" s="1">
        <v>7300000000000</v>
      </c>
      <c r="D3467" s="1">
        <v>-31200000000000</v>
      </c>
      <c r="E3467" s="1">
        <v>0</v>
      </c>
      <c r="G3467" t="str">
        <f t="shared" si="108"/>
        <v>NO</v>
      </c>
      <c r="H3467" t="str">
        <f t="shared" si="109"/>
        <v>NO</v>
      </c>
    </row>
    <row r="3468" spans="1:8" x14ac:dyDescent="0.4">
      <c r="A3468">
        <v>0.6</v>
      </c>
      <c r="B3468" s="1">
        <v>0.6</v>
      </c>
      <c r="C3468" s="1">
        <v>23900000000000</v>
      </c>
      <c r="D3468" s="1">
        <v>-33200000000000</v>
      </c>
      <c r="E3468" s="1">
        <v>0</v>
      </c>
      <c r="G3468" t="str">
        <f t="shared" si="108"/>
        <v>NO</v>
      </c>
      <c r="H3468" t="str">
        <f t="shared" si="109"/>
        <v>NO</v>
      </c>
    </row>
    <row r="3469" spans="1:8" x14ac:dyDescent="0.4">
      <c r="A3469">
        <v>0.61329999999999996</v>
      </c>
      <c r="B3469" s="1">
        <v>0.6</v>
      </c>
      <c r="C3469" s="1">
        <v>43400000000000</v>
      </c>
      <c r="D3469" s="1">
        <v>-32400000000000</v>
      </c>
      <c r="E3469" s="1">
        <v>0</v>
      </c>
      <c r="G3469" t="str">
        <f t="shared" si="108"/>
        <v>NO</v>
      </c>
      <c r="H3469" t="str">
        <f t="shared" si="109"/>
        <v>NO</v>
      </c>
    </row>
    <row r="3470" spans="1:8" x14ac:dyDescent="0.4">
      <c r="A3470">
        <v>0.62670000000000003</v>
      </c>
      <c r="B3470" s="1">
        <v>0.6</v>
      </c>
      <c r="C3470" s="1">
        <v>65800000000000</v>
      </c>
      <c r="D3470" s="1">
        <v>-28200000000000</v>
      </c>
      <c r="E3470" s="1">
        <v>0</v>
      </c>
      <c r="G3470" t="str">
        <f t="shared" si="108"/>
        <v>NO</v>
      </c>
      <c r="H3470" t="str">
        <f t="shared" si="109"/>
        <v>NO</v>
      </c>
    </row>
    <row r="3471" spans="1:8" x14ac:dyDescent="0.4">
      <c r="A3471">
        <v>0.64</v>
      </c>
      <c r="B3471" s="1">
        <v>0.6</v>
      </c>
      <c r="C3471" s="1">
        <v>91100000000000</v>
      </c>
      <c r="D3471" s="1">
        <v>-20300000000000</v>
      </c>
      <c r="E3471" s="1">
        <v>0</v>
      </c>
      <c r="G3471" t="str">
        <f t="shared" si="108"/>
        <v>NO</v>
      </c>
      <c r="H3471" t="str">
        <f t="shared" si="109"/>
        <v>NO</v>
      </c>
    </row>
    <row r="3472" spans="1:8" x14ac:dyDescent="0.4">
      <c r="A3472">
        <v>0.65329999999999999</v>
      </c>
      <c r="B3472" s="1">
        <v>0.6</v>
      </c>
      <c r="C3472" s="1">
        <v>119000000000000</v>
      </c>
      <c r="D3472" s="1">
        <v>-8150000000000</v>
      </c>
      <c r="E3472" s="1">
        <v>0</v>
      </c>
      <c r="G3472" t="str">
        <f t="shared" si="108"/>
        <v>NO</v>
      </c>
      <c r="H3472" t="str">
        <f t="shared" si="109"/>
        <v>NO</v>
      </c>
    </row>
    <row r="3473" spans="1:8" x14ac:dyDescent="0.4">
      <c r="A3473">
        <v>0.66669999999999996</v>
      </c>
      <c r="B3473" s="1">
        <v>0.6</v>
      </c>
      <c r="C3473" s="1">
        <v>150000000000000</v>
      </c>
      <c r="D3473" s="1">
        <v>8740000000000</v>
      </c>
      <c r="E3473" s="1">
        <v>0</v>
      </c>
      <c r="G3473" t="str">
        <f t="shared" si="108"/>
        <v>NO</v>
      </c>
      <c r="H3473" t="str">
        <f t="shared" si="109"/>
        <v>NO</v>
      </c>
    </row>
    <row r="3474" spans="1:8" x14ac:dyDescent="0.4">
      <c r="A3474">
        <v>0.68</v>
      </c>
      <c r="B3474" s="1">
        <v>0.6</v>
      </c>
      <c r="C3474" s="1">
        <v>184000000000000</v>
      </c>
      <c r="D3474" s="1">
        <v>30900000000000</v>
      </c>
      <c r="E3474" s="1">
        <v>0</v>
      </c>
      <c r="G3474" t="str">
        <f t="shared" si="108"/>
        <v>NO</v>
      </c>
      <c r="H3474" t="str">
        <f t="shared" si="109"/>
        <v>NO</v>
      </c>
    </row>
    <row r="3475" spans="1:8" x14ac:dyDescent="0.4">
      <c r="A3475">
        <v>0.69330000000000003</v>
      </c>
      <c r="B3475" s="1">
        <v>0.6</v>
      </c>
      <c r="C3475" s="1">
        <v>219000000000000</v>
      </c>
      <c r="D3475" s="1">
        <v>58700000000000</v>
      </c>
      <c r="E3475" s="1">
        <v>0</v>
      </c>
      <c r="G3475" t="str">
        <f t="shared" si="108"/>
        <v>NO</v>
      </c>
      <c r="H3475" t="str">
        <f t="shared" si="109"/>
        <v>NO</v>
      </c>
    </row>
    <row r="3476" spans="1:8" x14ac:dyDescent="0.4">
      <c r="A3476">
        <v>0.70669999999999999</v>
      </c>
      <c r="B3476" s="1">
        <v>0.6</v>
      </c>
      <c r="C3476" s="1">
        <v>257000000000000</v>
      </c>
      <c r="D3476" s="1">
        <v>92800000000000</v>
      </c>
      <c r="E3476" s="1">
        <v>0</v>
      </c>
      <c r="G3476" t="str">
        <f t="shared" si="108"/>
        <v>NO</v>
      </c>
      <c r="H3476" t="str">
        <f t="shared" si="109"/>
        <v>NO</v>
      </c>
    </row>
    <row r="3477" spans="1:8" x14ac:dyDescent="0.4">
      <c r="A3477">
        <v>0.72</v>
      </c>
      <c r="B3477" s="1">
        <v>0.6</v>
      </c>
      <c r="C3477" s="1">
        <v>297000000000000</v>
      </c>
      <c r="D3477" s="1">
        <v>134000000000000</v>
      </c>
      <c r="E3477" s="1">
        <v>0</v>
      </c>
      <c r="G3477" t="str">
        <f t="shared" si="108"/>
        <v>NO</v>
      </c>
      <c r="H3477" t="str">
        <f t="shared" si="109"/>
        <v>NO</v>
      </c>
    </row>
    <row r="3478" spans="1:8" x14ac:dyDescent="0.4">
      <c r="A3478">
        <v>0.73329999999999995</v>
      </c>
      <c r="B3478" s="1">
        <v>0.6</v>
      </c>
      <c r="C3478" s="1">
        <v>338000000000000</v>
      </c>
      <c r="D3478" s="1">
        <v>181000000000000</v>
      </c>
      <c r="E3478" s="1">
        <v>0</v>
      </c>
      <c r="G3478" t="str">
        <f t="shared" si="108"/>
        <v>NO</v>
      </c>
      <c r="H3478" t="str">
        <f t="shared" si="109"/>
        <v>NO</v>
      </c>
    </row>
    <row r="3479" spans="1:8" x14ac:dyDescent="0.4">
      <c r="A3479">
        <v>0.74670000000000003</v>
      </c>
      <c r="B3479" s="1">
        <v>0.6</v>
      </c>
      <c r="C3479" s="1">
        <v>379000000000000</v>
      </c>
      <c r="D3479" s="1">
        <v>237000000000000</v>
      </c>
      <c r="E3479" s="1">
        <v>0</v>
      </c>
      <c r="G3479" t="str">
        <f t="shared" si="108"/>
        <v>NO</v>
      </c>
      <c r="H3479" t="str">
        <f t="shared" si="109"/>
        <v>NO</v>
      </c>
    </row>
    <row r="3480" spans="1:8" x14ac:dyDescent="0.4">
      <c r="A3480">
        <v>0.76</v>
      </c>
      <c r="B3480" s="1">
        <v>0.6</v>
      </c>
      <c r="C3480" s="1">
        <v>420000000000000</v>
      </c>
      <c r="D3480" s="1">
        <v>300000000000000</v>
      </c>
      <c r="E3480" s="1">
        <v>0</v>
      </c>
      <c r="G3480" t="str">
        <f t="shared" si="108"/>
        <v>NO</v>
      </c>
      <c r="H3480" t="str">
        <f t="shared" si="109"/>
        <v>NO</v>
      </c>
    </row>
    <row r="3481" spans="1:8" x14ac:dyDescent="0.4">
      <c r="A3481">
        <v>0.77329999999999999</v>
      </c>
      <c r="B3481" s="1">
        <v>0.6</v>
      </c>
      <c r="C3481" s="1">
        <v>459000000000000</v>
      </c>
      <c r="D3481" s="1">
        <v>370000000000000</v>
      </c>
      <c r="E3481" s="1">
        <v>0</v>
      </c>
      <c r="G3481" t="str">
        <f t="shared" si="108"/>
        <v>NO</v>
      </c>
      <c r="H3481" t="str">
        <f t="shared" si="109"/>
        <v>NO</v>
      </c>
    </row>
    <row r="3482" spans="1:8" x14ac:dyDescent="0.4">
      <c r="A3482">
        <v>0.78669999999999995</v>
      </c>
      <c r="B3482" s="1">
        <v>0.6</v>
      </c>
      <c r="C3482" s="1">
        <v>497000000000000</v>
      </c>
      <c r="D3482" s="1">
        <v>449000000000000</v>
      </c>
      <c r="E3482" s="1">
        <v>-5.02E-5</v>
      </c>
      <c r="G3482" t="str">
        <f t="shared" si="108"/>
        <v>NO</v>
      </c>
      <c r="H3482" t="str">
        <f t="shared" si="109"/>
        <v>NO</v>
      </c>
    </row>
    <row r="3483" spans="1:8" x14ac:dyDescent="0.4">
      <c r="A3483">
        <v>0.8</v>
      </c>
      <c r="B3483" s="1">
        <v>0.6</v>
      </c>
      <c r="C3483" s="1">
        <v>531000000000000</v>
      </c>
      <c r="D3483" s="1">
        <v>535000000000000</v>
      </c>
      <c r="E3483" s="1">
        <v>9.6600000000000003E-5</v>
      </c>
      <c r="G3483" t="str">
        <f t="shared" si="108"/>
        <v>NO</v>
      </c>
      <c r="H3483" t="str">
        <f t="shared" si="109"/>
        <v>NO</v>
      </c>
    </row>
    <row r="3484" spans="1:8" x14ac:dyDescent="0.4">
      <c r="A3484">
        <v>0.81330000000000002</v>
      </c>
      <c r="B3484" s="1">
        <v>0.6</v>
      </c>
      <c r="C3484" s="1">
        <v>560000000000000</v>
      </c>
      <c r="D3484" s="1">
        <v>628000000000000</v>
      </c>
      <c r="E3484" s="1">
        <v>-8.9099999999999997E-4</v>
      </c>
      <c r="G3484" t="str">
        <f t="shared" si="108"/>
        <v>NO</v>
      </c>
      <c r="H3484" t="str">
        <f t="shared" si="109"/>
        <v>NO</v>
      </c>
    </row>
    <row r="3485" spans="1:8" x14ac:dyDescent="0.4">
      <c r="A3485">
        <v>0.82669999999999999</v>
      </c>
      <c r="B3485" s="1">
        <v>0.6</v>
      </c>
      <c r="C3485" s="1">
        <v>584000000000000</v>
      </c>
      <c r="D3485" s="1">
        <v>727000000000000</v>
      </c>
      <c r="E3485" s="1">
        <v>1.3799999999999999E-3</v>
      </c>
      <c r="G3485" t="str">
        <f t="shared" si="108"/>
        <v>NO</v>
      </c>
      <c r="H3485" t="str">
        <f t="shared" si="109"/>
        <v>NO</v>
      </c>
    </row>
    <row r="3486" spans="1:8" x14ac:dyDescent="0.4">
      <c r="A3486">
        <v>0.84</v>
      </c>
      <c r="B3486" s="1">
        <v>0.6</v>
      </c>
      <c r="C3486" s="1">
        <v>600000000000000</v>
      </c>
      <c r="D3486" s="1">
        <v>832000000000000</v>
      </c>
      <c r="E3486" s="1">
        <v>-7.0499999999999998E-3</v>
      </c>
      <c r="G3486" t="str">
        <f t="shared" si="108"/>
        <v>NO</v>
      </c>
      <c r="H3486" t="str">
        <f t="shared" si="109"/>
        <v>NO</v>
      </c>
    </row>
    <row r="3487" spans="1:8" x14ac:dyDescent="0.4">
      <c r="A3487">
        <v>0.85329999999999995</v>
      </c>
      <c r="B3487" s="1">
        <v>0.6</v>
      </c>
      <c r="C3487" s="1">
        <v>607000000000000</v>
      </c>
      <c r="D3487" s="1">
        <v>940000000000000</v>
      </c>
      <c r="E3487" s="1">
        <v>8.6599999999999993E-3</v>
      </c>
      <c r="G3487" t="str">
        <f t="shared" si="108"/>
        <v>NO</v>
      </c>
      <c r="H3487" t="str">
        <f t="shared" si="109"/>
        <v>NO</v>
      </c>
    </row>
    <row r="3488" spans="1:8" x14ac:dyDescent="0.4">
      <c r="A3488">
        <v>0.86670000000000003</v>
      </c>
      <c r="B3488" s="1">
        <v>0.6</v>
      </c>
      <c r="C3488" s="1">
        <v>605000000000000</v>
      </c>
      <c r="D3488" s="1">
        <v>1050000000000000</v>
      </c>
      <c r="E3488" s="1">
        <v>-3.2800000000000003E-2</v>
      </c>
      <c r="G3488" t="str">
        <f t="shared" si="108"/>
        <v>NO</v>
      </c>
      <c r="H3488" t="str">
        <f t="shared" si="109"/>
        <v>NO</v>
      </c>
    </row>
    <row r="3489" spans="1:8" x14ac:dyDescent="0.4">
      <c r="A3489">
        <v>0.88</v>
      </c>
      <c r="B3489" s="1">
        <v>0.6</v>
      </c>
      <c r="C3489" s="1">
        <v>592000000000000</v>
      </c>
      <c r="D3489" s="1">
        <v>1160000000000000</v>
      </c>
      <c r="E3489" s="1">
        <v>3.0099999999999998E-2</v>
      </c>
      <c r="G3489" t="str">
        <f t="shared" si="108"/>
        <v>NO</v>
      </c>
      <c r="H3489" t="str">
        <f t="shared" si="109"/>
        <v>NO</v>
      </c>
    </row>
    <row r="3490" spans="1:8" x14ac:dyDescent="0.4">
      <c r="A3490">
        <v>0.89329999999999998</v>
      </c>
      <c r="B3490" s="1">
        <v>0.6</v>
      </c>
      <c r="C3490" s="1">
        <v>568000000000000</v>
      </c>
      <c r="D3490" s="1">
        <v>1270000000000000</v>
      </c>
      <c r="E3490" s="1">
        <v>-0.1</v>
      </c>
      <c r="G3490" t="str">
        <f t="shared" si="108"/>
        <v>NO</v>
      </c>
      <c r="H3490" t="str">
        <f t="shared" si="109"/>
        <v>NO</v>
      </c>
    </row>
    <row r="3491" spans="1:8" x14ac:dyDescent="0.4">
      <c r="A3491">
        <v>0.90669999999999995</v>
      </c>
      <c r="B3491" s="1">
        <v>0.6</v>
      </c>
      <c r="C3491" s="1">
        <v>531000000000000</v>
      </c>
      <c r="D3491" s="1">
        <v>1380000000000000</v>
      </c>
      <c r="E3491" s="1">
        <v>5.8700000000000002E-2</v>
      </c>
      <c r="G3491" t="str">
        <f t="shared" si="108"/>
        <v>NO</v>
      </c>
      <c r="H3491" t="str">
        <f t="shared" si="109"/>
        <v>NO</v>
      </c>
    </row>
    <row r="3492" spans="1:8" x14ac:dyDescent="0.4">
      <c r="A3492">
        <v>0.92</v>
      </c>
      <c r="B3492" s="1">
        <v>0.6</v>
      </c>
      <c r="C3492" s="1">
        <v>483000000000000</v>
      </c>
      <c r="D3492" s="1">
        <v>1470000000000000</v>
      </c>
      <c r="E3492" s="1">
        <v>-0.21199999999999999</v>
      </c>
      <c r="G3492" t="str">
        <f t="shared" si="108"/>
        <v>NO</v>
      </c>
      <c r="H3492" t="str">
        <f t="shared" si="109"/>
        <v>NO</v>
      </c>
    </row>
    <row r="3493" spans="1:8" x14ac:dyDescent="0.4">
      <c r="A3493">
        <v>0.93330000000000002</v>
      </c>
      <c r="B3493" s="1">
        <v>0.6</v>
      </c>
      <c r="C3493" s="1">
        <v>423000000000000</v>
      </c>
      <c r="D3493" s="1">
        <v>1560000000000000</v>
      </c>
      <c r="E3493" s="1">
        <v>4.0899999999999999E-2</v>
      </c>
      <c r="G3493" t="str">
        <f t="shared" si="108"/>
        <v>NO</v>
      </c>
      <c r="H3493" t="str">
        <f t="shared" si="109"/>
        <v>NO</v>
      </c>
    </row>
    <row r="3494" spans="1:8" x14ac:dyDescent="0.4">
      <c r="A3494">
        <v>0.94669999999999999</v>
      </c>
      <c r="B3494" s="1">
        <v>0.6</v>
      </c>
      <c r="C3494" s="1">
        <v>353000000000000</v>
      </c>
      <c r="D3494" s="1">
        <v>1640000000000000</v>
      </c>
      <c r="E3494" s="1">
        <v>-0.32700000000000001</v>
      </c>
      <c r="G3494" t="str">
        <f t="shared" si="108"/>
        <v>NO</v>
      </c>
      <c r="H3494" t="str">
        <f t="shared" si="109"/>
        <v>NO</v>
      </c>
    </row>
    <row r="3495" spans="1:8" x14ac:dyDescent="0.4">
      <c r="A3495">
        <v>0.96</v>
      </c>
      <c r="B3495" s="1">
        <v>0.6</v>
      </c>
      <c r="C3495" s="1">
        <v>273000000000000</v>
      </c>
      <c r="D3495" s="1">
        <v>1700000000000000</v>
      </c>
      <c r="E3495" s="1">
        <v>-0.105</v>
      </c>
      <c r="G3495" t="str">
        <f t="shared" si="108"/>
        <v>NO</v>
      </c>
      <c r="H3495" t="str">
        <f t="shared" si="109"/>
        <v>NO</v>
      </c>
    </row>
    <row r="3496" spans="1:8" x14ac:dyDescent="0.4">
      <c r="A3496">
        <v>0.97330000000000005</v>
      </c>
      <c r="B3496" s="1">
        <v>0.6</v>
      </c>
      <c r="C3496" s="1">
        <v>187000000000000</v>
      </c>
      <c r="D3496" s="1">
        <v>1750000000000000</v>
      </c>
      <c r="E3496" s="1">
        <v>-0.39800000000000002</v>
      </c>
      <c r="G3496" t="str">
        <f t="shared" si="108"/>
        <v>NO</v>
      </c>
      <c r="H3496" t="str">
        <f t="shared" si="109"/>
        <v>NO</v>
      </c>
    </row>
    <row r="3497" spans="1:8" x14ac:dyDescent="0.4">
      <c r="A3497">
        <v>0.98670000000000002</v>
      </c>
      <c r="B3497" s="1">
        <v>0.6</v>
      </c>
      <c r="C3497" s="1">
        <v>94600000000000</v>
      </c>
      <c r="D3497" s="1">
        <v>1780000000000000</v>
      </c>
      <c r="E3497" s="1">
        <v>-0.39</v>
      </c>
      <c r="G3497" t="str">
        <f t="shared" si="108"/>
        <v>NO</v>
      </c>
      <c r="H3497">
        <f t="shared" si="109"/>
        <v>32.999999999999993</v>
      </c>
    </row>
    <row r="3498" spans="1:8" x14ac:dyDescent="0.4">
      <c r="A3498">
        <v>1</v>
      </c>
      <c r="B3498" s="1">
        <v>0.6</v>
      </c>
      <c r="C3498" s="1">
        <v>0</v>
      </c>
      <c r="D3498" s="1">
        <v>0</v>
      </c>
      <c r="E3498" s="1">
        <v>-0.5</v>
      </c>
      <c r="G3498" t="str">
        <f t="shared" si="108"/>
        <v>NO</v>
      </c>
      <c r="H3498" t="str">
        <f t="shared" si="109"/>
        <v>NO</v>
      </c>
    </row>
    <row r="3499" spans="1:8" x14ac:dyDescent="0.4">
      <c r="A3499">
        <v>0</v>
      </c>
      <c r="B3499" s="1">
        <v>0.61299999999999999</v>
      </c>
      <c r="C3499" s="1">
        <v>0</v>
      </c>
      <c r="D3499" s="1">
        <v>0</v>
      </c>
      <c r="E3499" s="1">
        <v>0.5</v>
      </c>
      <c r="G3499" t="str">
        <f t="shared" si="108"/>
        <v>NO</v>
      </c>
      <c r="H3499" t="str">
        <f t="shared" si="109"/>
        <v>NO</v>
      </c>
    </row>
    <row r="3500" spans="1:8" x14ac:dyDescent="0.4">
      <c r="A3500">
        <v>1.333E-2</v>
      </c>
      <c r="B3500" s="1">
        <v>0.61299999999999999</v>
      </c>
      <c r="C3500" s="1">
        <v>137000000000000</v>
      </c>
      <c r="D3500" s="1">
        <v>-2010000000000000</v>
      </c>
      <c r="E3500" s="1">
        <v>0.45300000000000001</v>
      </c>
      <c r="G3500">
        <f t="shared" si="108"/>
        <v>14.099999999999994</v>
      </c>
      <c r="H3500" t="str">
        <f t="shared" si="109"/>
        <v>NO</v>
      </c>
    </row>
    <row r="3501" spans="1:8" x14ac:dyDescent="0.4">
      <c r="A3501">
        <v>2.6669999999999999E-2</v>
      </c>
      <c r="B3501" s="1">
        <v>0.61299999999999999</v>
      </c>
      <c r="C3501" s="1">
        <v>271000000000000</v>
      </c>
      <c r="D3501" s="1">
        <v>-1980000000000000</v>
      </c>
      <c r="E3501" s="1">
        <v>0.371</v>
      </c>
      <c r="G3501" t="str">
        <f t="shared" si="108"/>
        <v>NO</v>
      </c>
      <c r="H3501" t="str">
        <f t="shared" si="109"/>
        <v>NO</v>
      </c>
    </row>
    <row r="3502" spans="1:8" x14ac:dyDescent="0.4">
      <c r="A3502">
        <v>0.04</v>
      </c>
      <c r="B3502" s="1">
        <v>0.61299999999999999</v>
      </c>
      <c r="C3502" s="1">
        <v>397000000000000</v>
      </c>
      <c r="D3502" s="1">
        <v>-1920000000000000</v>
      </c>
      <c r="E3502" s="1">
        <v>0.154</v>
      </c>
      <c r="G3502" t="str">
        <f t="shared" si="108"/>
        <v>NO</v>
      </c>
      <c r="H3502" t="str">
        <f t="shared" si="109"/>
        <v>NO</v>
      </c>
    </row>
    <row r="3503" spans="1:8" x14ac:dyDescent="0.4">
      <c r="A3503">
        <v>5.3330000000000002E-2</v>
      </c>
      <c r="B3503" s="1">
        <v>0.61299999999999999</v>
      </c>
      <c r="C3503" s="1">
        <v>512000000000000</v>
      </c>
      <c r="D3503" s="1">
        <v>-1840000000000000</v>
      </c>
      <c r="E3503" s="1">
        <v>0.34799999999999998</v>
      </c>
      <c r="G3503" t="str">
        <f t="shared" si="108"/>
        <v>NO</v>
      </c>
      <c r="H3503" t="str">
        <f t="shared" si="109"/>
        <v>NO</v>
      </c>
    </row>
    <row r="3504" spans="1:8" x14ac:dyDescent="0.4">
      <c r="A3504">
        <v>6.6669999999999993E-2</v>
      </c>
      <c r="B3504" s="1">
        <v>0.61299999999999999</v>
      </c>
      <c r="C3504" s="1">
        <v>614000000000000</v>
      </c>
      <c r="D3504" s="1">
        <v>-1740000000000000</v>
      </c>
      <c r="E3504" s="1">
        <v>-3.4500000000000003E-2</v>
      </c>
      <c r="G3504" t="str">
        <f t="shared" si="108"/>
        <v>NO</v>
      </c>
      <c r="H3504" t="str">
        <f t="shared" si="109"/>
        <v>NO</v>
      </c>
    </row>
    <row r="3505" spans="1:8" x14ac:dyDescent="0.4">
      <c r="A3505">
        <v>0.08</v>
      </c>
      <c r="B3505" s="1">
        <v>0.61299999999999999</v>
      </c>
      <c r="C3505" s="1">
        <v>701000000000000</v>
      </c>
      <c r="D3505" s="1">
        <v>-1630000000000000</v>
      </c>
      <c r="E3505" s="1">
        <v>0.26</v>
      </c>
      <c r="G3505" t="str">
        <f t="shared" si="108"/>
        <v>NO</v>
      </c>
      <c r="H3505" t="str">
        <f t="shared" si="109"/>
        <v>NO</v>
      </c>
    </row>
    <row r="3506" spans="1:8" x14ac:dyDescent="0.4">
      <c r="A3506">
        <v>9.3329999999999996E-2</v>
      </c>
      <c r="B3506" s="1">
        <v>0.61299999999999999</v>
      </c>
      <c r="C3506" s="1">
        <v>770000000000000</v>
      </c>
      <c r="D3506" s="1">
        <v>-1510000000000000</v>
      </c>
      <c r="E3506" s="1">
        <v>-7.5499999999999998E-2</v>
      </c>
      <c r="G3506" t="str">
        <f t="shared" si="108"/>
        <v>NO</v>
      </c>
      <c r="H3506" t="str">
        <f t="shared" si="109"/>
        <v>NO</v>
      </c>
    </row>
    <row r="3507" spans="1:8" x14ac:dyDescent="0.4">
      <c r="A3507">
        <v>0.1067</v>
      </c>
      <c r="B3507" s="1">
        <v>0.61299999999999999</v>
      </c>
      <c r="C3507" s="1">
        <v>823000000000000</v>
      </c>
      <c r="D3507" s="1">
        <v>-1380000000000000</v>
      </c>
      <c r="E3507" s="1">
        <v>0.13900000000000001</v>
      </c>
      <c r="G3507" t="str">
        <f t="shared" si="108"/>
        <v>NO</v>
      </c>
      <c r="H3507" t="str">
        <f t="shared" si="109"/>
        <v>NO</v>
      </c>
    </row>
    <row r="3508" spans="1:8" x14ac:dyDescent="0.4">
      <c r="A3508">
        <v>0.12</v>
      </c>
      <c r="B3508" s="1">
        <v>0.61299999999999999</v>
      </c>
      <c r="C3508" s="1">
        <v>858000000000000</v>
      </c>
      <c r="D3508" s="1">
        <v>-1240000000000000</v>
      </c>
      <c r="E3508" s="1">
        <v>-4.3999999999999997E-2</v>
      </c>
      <c r="G3508" t="str">
        <f t="shared" si="108"/>
        <v>NO</v>
      </c>
      <c r="H3508" t="str">
        <f t="shared" si="109"/>
        <v>NO</v>
      </c>
    </row>
    <row r="3509" spans="1:8" x14ac:dyDescent="0.4">
      <c r="A3509">
        <v>0.1333</v>
      </c>
      <c r="B3509" s="1">
        <v>0.61299999999999999</v>
      </c>
      <c r="C3509" s="1">
        <v>877000000000000</v>
      </c>
      <c r="D3509" s="1">
        <v>-1100000000000000</v>
      </c>
      <c r="E3509" s="1">
        <v>0.05</v>
      </c>
      <c r="G3509" t="str">
        <f t="shared" si="108"/>
        <v>NO</v>
      </c>
      <c r="H3509" t="str">
        <f t="shared" si="109"/>
        <v>NO</v>
      </c>
    </row>
    <row r="3510" spans="1:8" x14ac:dyDescent="0.4">
      <c r="A3510">
        <v>0.1467</v>
      </c>
      <c r="B3510" s="1">
        <v>0.61299999999999999</v>
      </c>
      <c r="C3510" s="1">
        <v>881000000000000</v>
      </c>
      <c r="D3510" s="1">
        <v>-968000000000000</v>
      </c>
      <c r="E3510" s="1">
        <v>-1.38E-2</v>
      </c>
      <c r="G3510" t="str">
        <f t="shared" si="108"/>
        <v>NO</v>
      </c>
      <c r="H3510" t="str">
        <f t="shared" si="109"/>
        <v>NO</v>
      </c>
    </row>
    <row r="3511" spans="1:8" x14ac:dyDescent="0.4">
      <c r="A3511">
        <v>0.16</v>
      </c>
      <c r="B3511" s="1">
        <v>0.61299999999999999</v>
      </c>
      <c r="C3511" s="1">
        <v>871000000000000</v>
      </c>
      <c r="D3511" s="1">
        <v>-837000000000000</v>
      </c>
      <c r="E3511" s="1">
        <v>1.15E-2</v>
      </c>
      <c r="G3511" t="str">
        <f t="shared" si="108"/>
        <v>NO</v>
      </c>
      <c r="H3511" t="str">
        <f t="shared" si="109"/>
        <v>NO</v>
      </c>
    </row>
    <row r="3512" spans="1:8" x14ac:dyDescent="0.4">
      <c r="A3512">
        <v>0.17330000000000001</v>
      </c>
      <c r="B3512" s="1">
        <v>0.61299999999999999</v>
      </c>
      <c r="C3512" s="1">
        <v>849000000000000</v>
      </c>
      <c r="D3512" s="1">
        <v>-713000000000000</v>
      </c>
      <c r="E3512" s="1">
        <v>-2.3500000000000001E-3</v>
      </c>
      <c r="G3512" t="str">
        <f t="shared" si="108"/>
        <v>NO</v>
      </c>
      <c r="H3512" t="str">
        <f t="shared" si="109"/>
        <v>NO</v>
      </c>
    </row>
    <row r="3513" spans="1:8" x14ac:dyDescent="0.4">
      <c r="A3513">
        <v>0.1867</v>
      </c>
      <c r="B3513" s="1">
        <v>0.61299999999999999</v>
      </c>
      <c r="C3513" s="1">
        <v>817000000000000</v>
      </c>
      <c r="D3513" s="1">
        <v>-596000000000000</v>
      </c>
      <c r="E3513" s="1">
        <v>1.5200000000000001E-3</v>
      </c>
      <c r="G3513" t="str">
        <f t="shared" si="108"/>
        <v>NO</v>
      </c>
      <c r="H3513" t="str">
        <f t="shared" si="109"/>
        <v>NO</v>
      </c>
    </row>
    <row r="3514" spans="1:8" x14ac:dyDescent="0.4">
      <c r="A3514">
        <v>0.2</v>
      </c>
      <c r="B3514" s="1">
        <v>0.61299999999999999</v>
      </c>
      <c r="C3514" s="1">
        <v>777000000000000</v>
      </c>
      <c r="D3514" s="1">
        <v>-488000000000000</v>
      </c>
      <c r="E3514" s="1">
        <v>-1.7000000000000001E-4</v>
      </c>
      <c r="G3514" t="str">
        <f t="shared" si="108"/>
        <v>NO</v>
      </c>
      <c r="H3514" t="str">
        <f t="shared" si="109"/>
        <v>NO</v>
      </c>
    </row>
    <row r="3515" spans="1:8" x14ac:dyDescent="0.4">
      <c r="A3515">
        <v>0.21329999999999999</v>
      </c>
      <c r="B3515" s="1">
        <v>0.61299999999999999</v>
      </c>
      <c r="C3515" s="1">
        <v>730000000000000</v>
      </c>
      <c r="D3515" s="1">
        <v>-389000000000000</v>
      </c>
      <c r="E3515" s="1">
        <v>8.6799999999999996E-5</v>
      </c>
      <c r="G3515" t="str">
        <f t="shared" si="108"/>
        <v>NO</v>
      </c>
      <c r="H3515" t="str">
        <f t="shared" si="109"/>
        <v>NO</v>
      </c>
    </row>
    <row r="3516" spans="1:8" x14ac:dyDescent="0.4">
      <c r="A3516">
        <v>0.22670000000000001</v>
      </c>
      <c r="B3516" s="1">
        <v>0.61299999999999999</v>
      </c>
      <c r="C3516" s="1">
        <v>679000000000000</v>
      </c>
      <c r="D3516" s="1">
        <v>-300000000000000</v>
      </c>
      <c r="E3516" s="1">
        <v>0</v>
      </c>
      <c r="G3516" t="str">
        <f t="shared" si="108"/>
        <v>NO</v>
      </c>
      <c r="H3516" t="str">
        <f t="shared" si="109"/>
        <v>NO</v>
      </c>
    </row>
    <row r="3517" spans="1:8" x14ac:dyDescent="0.4">
      <c r="A3517">
        <v>0.24</v>
      </c>
      <c r="B3517" s="1">
        <v>0.61299999999999999</v>
      </c>
      <c r="C3517" s="1">
        <v>624000000000000</v>
      </c>
      <c r="D3517" s="1">
        <v>-221000000000000</v>
      </c>
      <c r="E3517" s="1">
        <v>0</v>
      </c>
      <c r="G3517" t="str">
        <f t="shared" si="108"/>
        <v>NO</v>
      </c>
      <c r="H3517" t="str">
        <f t="shared" si="109"/>
        <v>NO</v>
      </c>
    </row>
    <row r="3518" spans="1:8" x14ac:dyDescent="0.4">
      <c r="A3518">
        <v>0.25330000000000003</v>
      </c>
      <c r="B3518" s="1">
        <v>0.61299999999999999</v>
      </c>
      <c r="C3518" s="1">
        <v>568000000000000</v>
      </c>
      <c r="D3518" s="1">
        <v>-152000000000000</v>
      </c>
      <c r="E3518" s="1">
        <v>0</v>
      </c>
      <c r="G3518" t="str">
        <f t="shared" si="108"/>
        <v>NO</v>
      </c>
      <c r="H3518" t="str">
        <f t="shared" si="109"/>
        <v>NO</v>
      </c>
    </row>
    <row r="3519" spans="1:8" x14ac:dyDescent="0.4">
      <c r="A3519">
        <v>0.26669999999999999</v>
      </c>
      <c r="B3519" s="1">
        <v>0.61299999999999999</v>
      </c>
      <c r="C3519" s="1">
        <v>512000000000000</v>
      </c>
      <c r="D3519" s="1">
        <v>-92900000000000</v>
      </c>
      <c r="E3519" s="1">
        <v>0</v>
      </c>
      <c r="G3519" t="str">
        <f t="shared" si="108"/>
        <v>NO</v>
      </c>
      <c r="H3519" t="str">
        <f t="shared" si="109"/>
        <v>NO</v>
      </c>
    </row>
    <row r="3520" spans="1:8" x14ac:dyDescent="0.4">
      <c r="A3520">
        <v>0.28000000000000003</v>
      </c>
      <c r="B3520" s="1">
        <v>0.61299999999999999</v>
      </c>
      <c r="C3520" s="1">
        <v>456000000000000</v>
      </c>
      <c r="D3520" s="1">
        <v>-42600000000000</v>
      </c>
      <c r="E3520" s="1">
        <v>0</v>
      </c>
      <c r="G3520" t="str">
        <f t="shared" si="108"/>
        <v>NO</v>
      </c>
      <c r="H3520" t="str">
        <f t="shared" si="109"/>
        <v>NO</v>
      </c>
    </row>
    <row r="3521" spans="1:8" x14ac:dyDescent="0.4">
      <c r="A3521">
        <v>0.29330000000000001</v>
      </c>
      <c r="B3521" s="1">
        <v>0.61299999999999999</v>
      </c>
      <c r="C3521" s="1">
        <v>402000000000000</v>
      </c>
      <c r="D3521" s="1">
        <v>-612000000000</v>
      </c>
      <c r="E3521" s="1">
        <v>0</v>
      </c>
      <c r="G3521" t="str">
        <f t="shared" si="108"/>
        <v>NO</v>
      </c>
      <c r="H3521" t="str">
        <f t="shared" si="109"/>
        <v>NO</v>
      </c>
    </row>
    <row r="3522" spans="1:8" x14ac:dyDescent="0.4">
      <c r="A3522">
        <v>0.30669999999999997</v>
      </c>
      <c r="B3522" s="1">
        <v>0.61299999999999999</v>
      </c>
      <c r="C3522" s="1">
        <v>349000000000000</v>
      </c>
      <c r="D3522" s="1">
        <v>33500000000000</v>
      </c>
      <c r="E3522" s="1">
        <v>0</v>
      </c>
      <c r="G3522" t="str">
        <f t="shared" si="108"/>
        <v>NO</v>
      </c>
      <c r="H3522" t="str">
        <f t="shared" si="109"/>
        <v>NO</v>
      </c>
    </row>
    <row r="3523" spans="1:8" x14ac:dyDescent="0.4">
      <c r="A3523">
        <v>0.32</v>
      </c>
      <c r="B3523" s="1">
        <v>0.61299999999999999</v>
      </c>
      <c r="C3523" s="1">
        <v>300000000000000</v>
      </c>
      <c r="D3523" s="1">
        <v>60500000000000</v>
      </c>
      <c r="E3523" s="1">
        <v>0</v>
      </c>
      <c r="G3523" t="str">
        <f t="shared" si="108"/>
        <v>NO</v>
      </c>
      <c r="H3523" t="str">
        <f t="shared" si="109"/>
        <v>NO</v>
      </c>
    </row>
    <row r="3524" spans="1:8" x14ac:dyDescent="0.4">
      <c r="A3524">
        <v>0.33329999999999999</v>
      </c>
      <c r="B3524" s="1">
        <v>0.61299999999999999</v>
      </c>
      <c r="C3524" s="1">
        <v>253000000000000</v>
      </c>
      <c r="D3524" s="1">
        <v>80900000000000</v>
      </c>
      <c r="E3524" s="1">
        <v>0</v>
      </c>
      <c r="G3524" t="str">
        <f t="shared" ref="G3524:G3587" si="110">IF(A3524=0.01333,((E3524-0.5)/(1/150))/-0.5,"NO")</f>
        <v>NO</v>
      </c>
      <c r="H3524" t="str">
        <f t="shared" ref="H3524:H3587" si="111">IF(A3524=0.9867,((E3524+0.5)/(1/150))/0.5,"NO")</f>
        <v>NO</v>
      </c>
    </row>
    <row r="3525" spans="1:8" x14ac:dyDescent="0.4">
      <c r="A3525">
        <v>0.34670000000000001</v>
      </c>
      <c r="B3525" s="1">
        <v>0.61299999999999999</v>
      </c>
      <c r="C3525" s="1">
        <v>209000000000000</v>
      </c>
      <c r="D3525" s="1">
        <v>95600000000000</v>
      </c>
      <c r="E3525" s="1">
        <v>0</v>
      </c>
      <c r="G3525" t="str">
        <f t="shared" si="110"/>
        <v>NO</v>
      </c>
      <c r="H3525" t="str">
        <f t="shared" si="111"/>
        <v>NO</v>
      </c>
    </row>
    <row r="3526" spans="1:8" x14ac:dyDescent="0.4">
      <c r="A3526">
        <v>0.36</v>
      </c>
      <c r="B3526" s="1">
        <v>0.61299999999999999</v>
      </c>
      <c r="C3526" s="1">
        <v>169000000000000</v>
      </c>
      <c r="D3526" s="1">
        <v>105000000000000</v>
      </c>
      <c r="E3526" s="1">
        <v>0</v>
      </c>
      <c r="G3526" t="str">
        <f t="shared" si="110"/>
        <v>NO</v>
      </c>
      <c r="H3526" t="str">
        <f t="shared" si="111"/>
        <v>NO</v>
      </c>
    </row>
    <row r="3527" spans="1:8" x14ac:dyDescent="0.4">
      <c r="A3527">
        <v>0.37330000000000002</v>
      </c>
      <c r="B3527" s="1">
        <v>0.61299999999999999</v>
      </c>
      <c r="C3527" s="1">
        <v>133000000000000</v>
      </c>
      <c r="D3527" s="1">
        <v>110000000000000</v>
      </c>
      <c r="E3527" s="1">
        <v>0</v>
      </c>
      <c r="G3527" t="str">
        <f t="shared" si="110"/>
        <v>NO</v>
      </c>
      <c r="H3527" t="str">
        <f t="shared" si="111"/>
        <v>NO</v>
      </c>
    </row>
    <row r="3528" spans="1:8" x14ac:dyDescent="0.4">
      <c r="A3528">
        <v>0.38669999999999999</v>
      </c>
      <c r="B3528" s="1">
        <v>0.61299999999999999</v>
      </c>
      <c r="C3528" s="1">
        <v>99500000000000</v>
      </c>
      <c r="D3528" s="1">
        <v>111000000000000</v>
      </c>
      <c r="E3528" s="1">
        <v>0</v>
      </c>
      <c r="G3528" t="str">
        <f t="shared" si="110"/>
        <v>NO</v>
      </c>
      <c r="H3528" t="str">
        <f t="shared" si="111"/>
        <v>NO</v>
      </c>
    </row>
    <row r="3529" spans="1:8" x14ac:dyDescent="0.4">
      <c r="A3529">
        <v>0.4</v>
      </c>
      <c r="B3529" s="1">
        <v>0.61299999999999999</v>
      </c>
      <c r="C3529" s="1">
        <v>69900000000000</v>
      </c>
      <c r="D3529" s="1">
        <v>109000000000000</v>
      </c>
      <c r="E3529" s="1">
        <v>0</v>
      </c>
      <c r="G3529" t="str">
        <f t="shared" si="110"/>
        <v>NO</v>
      </c>
      <c r="H3529" t="str">
        <f t="shared" si="111"/>
        <v>NO</v>
      </c>
    </row>
    <row r="3530" spans="1:8" x14ac:dyDescent="0.4">
      <c r="A3530">
        <v>0.4133</v>
      </c>
      <c r="B3530" s="1">
        <v>0.61299999999999999</v>
      </c>
      <c r="C3530" s="1">
        <v>43900000000000</v>
      </c>
      <c r="D3530" s="1">
        <v>103000000000000</v>
      </c>
      <c r="E3530" s="1">
        <v>0</v>
      </c>
      <c r="G3530" t="str">
        <f t="shared" si="110"/>
        <v>NO</v>
      </c>
      <c r="H3530" t="str">
        <f t="shared" si="111"/>
        <v>NO</v>
      </c>
    </row>
    <row r="3531" spans="1:8" x14ac:dyDescent="0.4">
      <c r="A3531">
        <v>0.42670000000000002</v>
      </c>
      <c r="B3531" s="1">
        <v>0.61299999999999999</v>
      </c>
      <c r="C3531" s="1">
        <v>21400000000000</v>
      </c>
      <c r="D3531" s="1">
        <v>95300000000000</v>
      </c>
      <c r="E3531" s="1">
        <v>0</v>
      </c>
      <c r="G3531" t="str">
        <f t="shared" si="110"/>
        <v>NO</v>
      </c>
      <c r="H3531" t="str">
        <f t="shared" si="111"/>
        <v>NO</v>
      </c>
    </row>
    <row r="3532" spans="1:8" x14ac:dyDescent="0.4">
      <c r="A3532">
        <v>0.44</v>
      </c>
      <c r="B3532" s="1">
        <v>0.61299999999999999</v>
      </c>
      <c r="C3532" s="1">
        <v>2230000000000</v>
      </c>
      <c r="D3532" s="1">
        <v>85500000000000</v>
      </c>
      <c r="E3532" s="1">
        <v>0</v>
      </c>
      <c r="G3532" t="str">
        <f t="shared" si="110"/>
        <v>NO</v>
      </c>
      <c r="H3532" t="str">
        <f t="shared" si="111"/>
        <v>NO</v>
      </c>
    </row>
    <row r="3533" spans="1:8" x14ac:dyDescent="0.4">
      <c r="A3533">
        <v>0.45329999999999998</v>
      </c>
      <c r="B3533" s="1">
        <v>0.61299999999999999</v>
      </c>
      <c r="C3533" s="1">
        <v>-13600000000000</v>
      </c>
      <c r="D3533" s="1">
        <v>74100000000000</v>
      </c>
      <c r="E3533" s="1">
        <v>0</v>
      </c>
      <c r="G3533" t="str">
        <f t="shared" si="110"/>
        <v>NO</v>
      </c>
      <c r="H3533" t="str">
        <f t="shared" si="111"/>
        <v>NO</v>
      </c>
    </row>
    <row r="3534" spans="1:8" x14ac:dyDescent="0.4">
      <c r="A3534">
        <v>0.4667</v>
      </c>
      <c r="B3534" s="1">
        <v>0.61299999999999999</v>
      </c>
      <c r="C3534" s="1">
        <v>-26200000000000</v>
      </c>
      <c r="D3534" s="1">
        <v>61500000000000</v>
      </c>
      <c r="E3534" s="1">
        <v>0</v>
      </c>
      <c r="G3534" t="str">
        <f t="shared" si="110"/>
        <v>NO</v>
      </c>
      <c r="H3534" t="str">
        <f t="shared" si="111"/>
        <v>NO</v>
      </c>
    </row>
    <row r="3535" spans="1:8" x14ac:dyDescent="0.4">
      <c r="A3535">
        <v>0.48</v>
      </c>
      <c r="B3535" s="1">
        <v>0.61299999999999999</v>
      </c>
      <c r="C3535" s="1">
        <v>-35600000000000</v>
      </c>
      <c r="D3535" s="1">
        <v>48000000000000</v>
      </c>
      <c r="E3535" s="1">
        <v>0</v>
      </c>
      <c r="G3535" t="str">
        <f t="shared" si="110"/>
        <v>NO</v>
      </c>
      <c r="H3535" t="str">
        <f t="shared" si="111"/>
        <v>NO</v>
      </c>
    </row>
    <row r="3536" spans="1:8" x14ac:dyDescent="0.4">
      <c r="A3536">
        <v>0.49330000000000002</v>
      </c>
      <c r="B3536" s="1">
        <v>0.61299999999999999</v>
      </c>
      <c r="C3536" s="1">
        <v>-41800000000000</v>
      </c>
      <c r="D3536" s="1">
        <v>34100000000000</v>
      </c>
      <c r="E3536" s="1">
        <v>0</v>
      </c>
      <c r="G3536" t="str">
        <f t="shared" si="110"/>
        <v>NO</v>
      </c>
      <c r="H3536" t="str">
        <f t="shared" si="111"/>
        <v>NO</v>
      </c>
    </row>
    <row r="3537" spans="1:8" x14ac:dyDescent="0.4">
      <c r="A3537">
        <v>0.50670000000000004</v>
      </c>
      <c r="B3537" s="1">
        <v>0.61299999999999999</v>
      </c>
      <c r="C3537" s="1">
        <v>-45000000000000</v>
      </c>
      <c r="D3537" s="1">
        <v>20100000000000</v>
      </c>
      <c r="E3537" s="1">
        <v>0</v>
      </c>
      <c r="G3537" t="str">
        <f t="shared" si="110"/>
        <v>NO</v>
      </c>
      <c r="H3537" t="str">
        <f t="shared" si="111"/>
        <v>NO</v>
      </c>
    </row>
    <row r="3538" spans="1:8" x14ac:dyDescent="0.4">
      <c r="A3538">
        <v>0.52</v>
      </c>
      <c r="B3538" s="1">
        <v>0.61299999999999999</v>
      </c>
      <c r="C3538" s="1">
        <v>-44900000000000</v>
      </c>
      <c r="D3538" s="1">
        <v>6280000000000</v>
      </c>
      <c r="E3538" s="1">
        <v>0</v>
      </c>
      <c r="G3538" t="str">
        <f t="shared" si="110"/>
        <v>NO</v>
      </c>
      <c r="H3538" t="str">
        <f t="shared" si="111"/>
        <v>NO</v>
      </c>
    </row>
    <row r="3539" spans="1:8" x14ac:dyDescent="0.4">
      <c r="A3539">
        <v>0.5333</v>
      </c>
      <c r="B3539" s="1">
        <v>0.61299999999999999</v>
      </c>
      <c r="C3539" s="1">
        <v>-41800000000000</v>
      </c>
      <c r="D3539" s="1">
        <v>-7000000000000</v>
      </c>
      <c r="E3539" s="1">
        <v>0</v>
      </c>
      <c r="G3539" t="str">
        <f t="shared" si="110"/>
        <v>NO</v>
      </c>
      <c r="H3539" t="str">
        <f t="shared" si="111"/>
        <v>NO</v>
      </c>
    </row>
    <row r="3540" spans="1:8" x14ac:dyDescent="0.4">
      <c r="A3540">
        <v>0.54669999999999996</v>
      </c>
      <c r="B3540" s="1">
        <v>0.61299999999999999</v>
      </c>
      <c r="C3540" s="1">
        <v>-35600000000000</v>
      </c>
      <c r="D3540" s="1">
        <v>-19400000000000</v>
      </c>
      <c r="E3540" s="1">
        <v>0</v>
      </c>
      <c r="G3540" t="str">
        <f t="shared" si="110"/>
        <v>NO</v>
      </c>
      <c r="H3540" t="str">
        <f t="shared" si="111"/>
        <v>NO</v>
      </c>
    </row>
    <row r="3541" spans="1:8" x14ac:dyDescent="0.4">
      <c r="A3541">
        <v>0.56000000000000005</v>
      </c>
      <c r="B3541" s="1">
        <v>0.61299999999999999</v>
      </c>
      <c r="C3541" s="1">
        <v>-26100000000000</v>
      </c>
      <c r="D3541" s="1">
        <v>-30500000000000</v>
      </c>
      <c r="E3541" s="1">
        <v>0</v>
      </c>
      <c r="G3541" t="str">
        <f t="shared" si="110"/>
        <v>NO</v>
      </c>
      <c r="H3541" t="str">
        <f t="shared" si="111"/>
        <v>NO</v>
      </c>
    </row>
    <row r="3542" spans="1:8" x14ac:dyDescent="0.4">
      <c r="A3542">
        <v>0.57330000000000003</v>
      </c>
      <c r="B3542" s="1">
        <v>0.61299999999999999</v>
      </c>
      <c r="C3542" s="1">
        <v>-13500000000000</v>
      </c>
      <c r="D3542" s="1">
        <v>-40000000000000</v>
      </c>
      <c r="E3542" s="1">
        <v>0</v>
      </c>
      <c r="G3542" t="str">
        <f t="shared" si="110"/>
        <v>NO</v>
      </c>
      <c r="H3542" t="str">
        <f t="shared" si="111"/>
        <v>NO</v>
      </c>
    </row>
    <row r="3543" spans="1:8" x14ac:dyDescent="0.4">
      <c r="A3543">
        <v>0.5867</v>
      </c>
      <c r="B3543" s="1">
        <v>0.61299999999999999</v>
      </c>
      <c r="C3543" s="1">
        <v>2420000000000</v>
      </c>
      <c r="D3543" s="1">
        <v>-47600000000000</v>
      </c>
      <c r="E3543" s="1">
        <v>0</v>
      </c>
      <c r="G3543" t="str">
        <f t="shared" si="110"/>
        <v>NO</v>
      </c>
      <c r="H3543" t="str">
        <f t="shared" si="111"/>
        <v>NO</v>
      </c>
    </row>
    <row r="3544" spans="1:8" x14ac:dyDescent="0.4">
      <c r="A3544">
        <v>0.6</v>
      </c>
      <c r="B3544" s="1">
        <v>0.61299999999999999</v>
      </c>
      <c r="C3544" s="1">
        <v>21600000000000</v>
      </c>
      <c r="D3544" s="1">
        <v>-52700000000000</v>
      </c>
      <c r="E3544" s="1">
        <v>0</v>
      </c>
      <c r="G3544" t="str">
        <f t="shared" si="110"/>
        <v>NO</v>
      </c>
      <c r="H3544" t="str">
        <f t="shared" si="111"/>
        <v>NO</v>
      </c>
    </row>
    <row r="3545" spans="1:8" x14ac:dyDescent="0.4">
      <c r="A3545">
        <v>0.61329999999999996</v>
      </c>
      <c r="B3545" s="1">
        <v>0.61299999999999999</v>
      </c>
      <c r="C3545" s="1">
        <v>44200000000000</v>
      </c>
      <c r="D3545" s="1">
        <v>-55000000000000</v>
      </c>
      <c r="E3545" s="1">
        <v>0</v>
      </c>
      <c r="G3545" t="str">
        <f t="shared" si="110"/>
        <v>NO</v>
      </c>
      <c r="H3545" t="str">
        <f t="shared" si="111"/>
        <v>NO</v>
      </c>
    </row>
    <row r="3546" spans="1:8" x14ac:dyDescent="0.4">
      <c r="A3546">
        <v>0.62670000000000003</v>
      </c>
      <c r="B3546" s="1">
        <v>0.61299999999999999</v>
      </c>
      <c r="C3546" s="1">
        <v>70100000000000</v>
      </c>
      <c r="D3546" s="1">
        <v>-53900000000000</v>
      </c>
      <c r="E3546" s="1">
        <v>0</v>
      </c>
      <c r="G3546" t="str">
        <f t="shared" si="110"/>
        <v>NO</v>
      </c>
      <c r="H3546" t="str">
        <f t="shared" si="111"/>
        <v>NO</v>
      </c>
    </row>
    <row r="3547" spans="1:8" x14ac:dyDescent="0.4">
      <c r="A3547">
        <v>0.64</v>
      </c>
      <c r="B3547" s="1">
        <v>0.61299999999999999</v>
      </c>
      <c r="C3547" s="1">
        <v>99400000000000</v>
      </c>
      <c r="D3547" s="1">
        <v>-49100000000000</v>
      </c>
      <c r="E3547" s="1">
        <v>0</v>
      </c>
      <c r="G3547" t="str">
        <f t="shared" si="110"/>
        <v>NO</v>
      </c>
      <c r="H3547" t="str">
        <f t="shared" si="111"/>
        <v>NO</v>
      </c>
    </row>
    <row r="3548" spans="1:8" x14ac:dyDescent="0.4">
      <c r="A3548">
        <v>0.65329999999999999</v>
      </c>
      <c r="B3548" s="1">
        <v>0.61299999999999999</v>
      </c>
      <c r="C3548" s="1">
        <v>132000000000000</v>
      </c>
      <c r="D3548" s="1">
        <v>-40000000000000</v>
      </c>
      <c r="E3548" s="1">
        <v>0</v>
      </c>
      <c r="G3548" t="str">
        <f t="shared" si="110"/>
        <v>NO</v>
      </c>
      <c r="H3548" t="str">
        <f t="shared" si="111"/>
        <v>NO</v>
      </c>
    </row>
    <row r="3549" spans="1:8" x14ac:dyDescent="0.4">
      <c r="A3549">
        <v>0.66669999999999996</v>
      </c>
      <c r="B3549" s="1">
        <v>0.61299999999999999</v>
      </c>
      <c r="C3549" s="1">
        <v>168000000000000</v>
      </c>
      <c r="D3549" s="1">
        <v>-26100000000000</v>
      </c>
      <c r="E3549" s="1">
        <v>0</v>
      </c>
      <c r="G3549" t="str">
        <f t="shared" si="110"/>
        <v>NO</v>
      </c>
      <c r="H3549" t="str">
        <f t="shared" si="111"/>
        <v>NO</v>
      </c>
    </row>
    <row r="3550" spans="1:8" x14ac:dyDescent="0.4">
      <c r="A3550">
        <v>0.68</v>
      </c>
      <c r="B3550" s="1">
        <v>0.61299999999999999</v>
      </c>
      <c r="C3550" s="1">
        <v>207000000000000</v>
      </c>
      <c r="D3550" s="1">
        <v>-6680000000000</v>
      </c>
      <c r="E3550" s="1">
        <v>0</v>
      </c>
      <c r="G3550" t="str">
        <f t="shared" si="110"/>
        <v>NO</v>
      </c>
      <c r="H3550" t="str">
        <f t="shared" si="111"/>
        <v>NO</v>
      </c>
    </row>
    <row r="3551" spans="1:8" x14ac:dyDescent="0.4">
      <c r="A3551">
        <v>0.69330000000000003</v>
      </c>
      <c r="B3551" s="1">
        <v>0.61299999999999999</v>
      </c>
      <c r="C3551" s="1">
        <v>249000000000000</v>
      </c>
      <c r="D3551" s="1">
        <v>18700000000000</v>
      </c>
      <c r="E3551" s="1">
        <v>0</v>
      </c>
      <c r="G3551" t="str">
        <f t="shared" si="110"/>
        <v>NO</v>
      </c>
      <c r="H3551" t="str">
        <f t="shared" si="111"/>
        <v>NO</v>
      </c>
    </row>
    <row r="3552" spans="1:8" x14ac:dyDescent="0.4">
      <c r="A3552">
        <v>0.70669999999999999</v>
      </c>
      <c r="B3552" s="1">
        <v>0.61299999999999999</v>
      </c>
      <c r="C3552" s="1">
        <v>294000000000000</v>
      </c>
      <c r="D3552" s="1">
        <v>50700000000000</v>
      </c>
      <c r="E3552" s="1">
        <v>0</v>
      </c>
      <c r="G3552" t="str">
        <f t="shared" si="110"/>
        <v>NO</v>
      </c>
      <c r="H3552" t="str">
        <f t="shared" si="111"/>
        <v>NO</v>
      </c>
    </row>
    <row r="3553" spans="1:8" x14ac:dyDescent="0.4">
      <c r="A3553">
        <v>0.72</v>
      </c>
      <c r="B3553" s="1">
        <v>0.61299999999999999</v>
      </c>
      <c r="C3553" s="1">
        <v>340000000000000</v>
      </c>
      <c r="D3553" s="1">
        <v>89800000000000</v>
      </c>
      <c r="E3553" s="1">
        <v>0</v>
      </c>
      <c r="G3553" t="str">
        <f t="shared" si="110"/>
        <v>NO</v>
      </c>
      <c r="H3553" t="str">
        <f t="shared" si="111"/>
        <v>NO</v>
      </c>
    </row>
    <row r="3554" spans="1:8" x14ac:dyDescent="0.4">
      <c r="A3554">
        <v>0.73329999999999995</v>
      </c>
      <c r="B3554" s="1">
        <v>0.61299999999999999</v>
      </c>
      <c r="C3554" s="1">
        <v>389000000000000</v>
      </c>
      <c r="D3554" s="1">
        <v>137000000000000</v>
      </c>
      <c r="E3554" s="1">
        <v>0</v>
      </c>
      <c r="G3554" t="str">
        <f t="shared" si="110"/>
        <v>NO</v>
      </c>
      <c r="H3554" t="str">
        <f t="shared" si="111"/>
        <v>NO</v>
      </c>
    </row>
    <row r="3555" spans="1:8" x14ac:dyDescent="0.4">
      <c r="A3555">
        <v>0.74670000000000003</v>
      </c>
      <c r="B3555" s="1">
        <v>0.61299999999999999</v>
      </c>
      <c r="C3555" s="1">
        <v>438000000000000</v>
      </c>
      <c r="D3555" s="1">
        <v>192000000000000</v>
      </c>
      <c r="E3555" s="1">
        <v>0</v>
      </c>
      <c r="G3555" t="str">
        <f t="shared" si="110"/>
        <v>NO</v>
      </c>
      <c r="H3555" t="str">
        <f t="shared" si="111"/>
        <v>NO</v>
      </c>
    </row>
    <row r="3556" spans="1:8" x14ac:dyDescent="0.4">
      <c r="A3556">
        <v>0.76</v>
      </c>
      <c r="B3556" s="1">
        <v>0.61299999999999999</v>
      </c>
      <c r="C3556" s="1">
        <v>487000000000000</v>
      </c>
      <c r="D3556" s="1">
        <v>255000000000000</v>
      </c>
      <c r="E3556" s="1">
        <v>0</v>
      </c>
      <c r="G3556" t="str">
        <f t="shared" si="110"/>
        <v>NO</v>
      </c>
      <c r="H3556" t="str">
        <f t="shared" si="111"/>
        <v>NO</v>
      </c>
    </row>
    <row r="3557" spans="1:8" x14ac:dyDescent="0.4">
      <c r="A3557">
        <v>0.77329999999999999</v>
      </c>
      <c r="B3557" s="1">
        <v>0.61299999999999999</v>
      </c>
      <c r="C3557" s="1">
        <v>535000000000000</v>
      </c>
      <c r="D3557" s="1">
        <v>328000000000000</v>
      </c>
      <c r="E3557" s="1">
        <v>0</v>
      </c>
      <c r="G3557" t="str">
        <f t="shared" si="110"/>
        <v>NO</v>
      </c>
      <c r="H3557" t="str">
        <f t="shared" si="111"/>
        <v>NO</v>
      </c>
    </row>
    <row r="3558" spans="1:8" x14ac:dyDescent="0.4">
      <c r="A3558">
        <v>0.78669999999999995</v>
      </c>
      <c r="B3558" s="1">
        <v>0.61299999999999999</v>
      </c>
      <c r="C3558" s="1">
        <v>581000000000000</v>
      </c>
      <c r="D3558" s="1">
        <v>409000000000000</v>
      </c>
      <c r="E3558" s="1">
        <v>-5.02E-5</v>
      </c>
      <c r="G3558" t="str">
        <f t="shared" si="110"/>
        <v>NO</v>
      </c>
      <c r="H3558" t="str">
        <f t="shared" si="111"/>
        <v>NO</v>
      </c>
    </row>
    <row r="3559" spans="1:8" x14ac:dyDescent="0.4">
      <c r="A3559">
        <v>0.8</v>
      </c>
      <c r="B3559" s="1">
        <v>0.61299999999999999</v>
      </c>
      <c r="C3559" s="1">
        <v>623000000000000</v>
      </c>
      <c r="D3559" s="1">
        <v>500000000000000</v>
      </c>
      <c r="E3559" s="1">
        <v>1E-4</v>
      </c>
      <c r="G3559" t="str">
        <f t="shared" si="110"/>
        <v>NO</v>
      </c>
      <c r="H3559" t="str">
        <f t="shared" si="111"/>
        <v>NO</v>
      </c>
    </row>
    <row r="3560" spans="1:8" x14ac:dyDescent="0.4">
      <c r="A3560">
        <v>0.81330000000000002</v>
      </c>
      <c r="B3560" s="1">
        <v>0.61299999999999999</v>
      </c>
      <c r="C3560" s="1">
        <v>660000000000000</v>
      </c>
      <c r="D3560" s="1">
        <v>598000000000000</v>
      </c>
      <c r="E3560" s="1">
        <v>-9.01E-4</v>
      </c>
      <c r="G3560" t="str">
        <f t="shared" si="110"/>
        <v>NO</v>
      </c>
      <c r="H3560" t="str">
        <f t="shared" si="111"/>
        <v>NO</v>
      </c>
    </row>
    <row r="3561" spans="1:8" x14ac:dyDescent="0.4">
      <c r="A3561">
        <v>0.82669999999999999</v>
      </c>
      <c r="B3561" s="1">
        <v>0.61299999999999999</v>
      </c>
      <c r="C3561" s="1">
        <v>690000000000000</v>
      </c>
      <c r="D3561" s="1">
        <v>705000000000000</v>
      </c>
      <c r="E3561" s="1">
        <v>1.4599999999999999E-3</v>
      </c>
      <c r="G3561" t="str">
        <f t="shared" si="110"/>
        <v>NO</v>
      </c>
      <c r="H3561" t="str">
        <f t="shared" si="111"/>
        <v>NO</v>
      </c>
    </row>
    <row r="3562" spans="1:8" x14ac:dyDescent="0.4">
      <c r="A3562">
        <v>0.84</v>
      </c>
      <c r="B3562" s="1">
        <v>0.61299999999999999</v>
      </c>
      <c r="C3562" s="1">
        <v>711000000000000</v>
      </c>
      <c r="D3562" s="1">
        <v>818000000000000</v>
      </c>
      <c r="E3562" s="1">
        <v>-7.1900000000000002E-3</v>
      </c>
      <c r="G3562" t="str">
        <f t="shared" si="110"/>
        <v>NO</v>
      </c>
      <c r="H3562" t="str">
        <f t="shared" si="111"/>
        <v>NO</v>
      </c>
    </row>
    <row r="3563" spans="1:8" x14ac:dyDescent="0.4">
      <c r="A3563">
        <v>0.85329999999999995</v>
      </c>
      <c r="B3563" s="1">
        <v>0.61299999999999999</v>
      </c>
      <c r="C3563" s="1">
        <v>723000000000000</v>
      </c>
      <c r="D3563" s="1">
        <v>937000000000000</v>
      </c>
      <c r="E3563" s="1">
        <v>9.2200000000000008E-3</v>
      </c>
      <c r="G3563" t="str">
        <f t="shared" si="110"/>
        <v>NO</v>
      </c>
      <c r="H3563" t="str">
        <f t="shared" si="111"/>
        <v>NO</v>
      </c>
    </row>
    <row r="3564" spans="1:8" x14ac:dyDescent="0.4">
      <c r="A3564">
        <v>0.86670000000000003</v>
      </c>
      <c r="B3564" s="1">
        <v>0.61299999999999999</v>
      </c>
      <c r="C3564" s="1">
        <v>723000000000000</v>
      </c>
      <c r="D3564" s="1">
        <v>1060000000000000</v>
      </c>
      <c r="E3564" s="1">
        <v>-3.3700000000000001E-2</v>
      </c>
      <c r="G3564" t="str">
        <f t="shared" si="110"/>
        <v>NO</v>
      </c>
      <c r="H3564" t="str">
        <f t="shared" si="111"/>
        <v>NO</v>
      </c>
    </row>
    <row r="3565" spans="1:8" x14ac:dyDescent="0.4">
      <c r="A3565">
        <v>0.88</v>
      </c>
      <c r="B3565" s="1">
        <v>0.61299999999999999</v>
      </c>
      <c r="C3565" s="1">
        <v>709000000000000</v>
      </c>
      <c r="D3565" s="1">
        <v>1180000000000000</v>
      </c>
      <c r="E3565" s="1">
        <v>3.2399999999999998E-2</v>
      </c>
      <c r="G3565" t="str">
        <f t="shared" si="110"/>
        <v>NO</v>
      </c>
      <c r="H3565" t="str">
        <f t="shared" si="111"/>
        <v>NO</v>
      </c>
    </row>
    <row r="3566" spans="1:8" x14ac:dyDescent="0.4">
      <c r="A3566">
        <v>0.89329999999999998</v>
      </c>
      <c r="B3566" s="1">
        <v>0.61299999999999999</v>
      </c>
      <c r="C3566" s="1">
        <v>682000000000000</v>
      </c>
      <c r="D3566" s="1">
        <v>1300000000000000</v>
      </c>
      <c r="E3566" s="1">
        <v>-0.10299999999999999</v>
      </c>
      <c r="G3566" t="str">
        <f t="shared" si="110"/>
        <v>NO</v>
      </c>
      <c r="H3566" t="str">
        <f t="shared" si="111"/>
        <v>NO</v>
      </c>
    </row>
    <row r="3567" spans="1:8" x14ac:dyDescent="0.4">
      <c r="A3567">
        <v>0.90669999999999995</v>
      </c>
      <c r="B3567" s="1">
        <v>0.61299999999999999</v>
      </c>
      <c r="C3567" s="1">
        <v>640000000000000</v>
      </c>
      <c r="D3567" s="1">
        <v>1420000000000000</v>
      </c>
      <c r="E3567" s="1">
        <v>6.4100000000000004E-2</v>
      </c>
      <c r="G3567" t="str">
        <f t="shared" si="110"/>
        <v>NO</v>
      </c>
      <c r="H3567" t="str">
        <f t="shared" si="111"/>
        <v>NO</v>
      </c>
    </row>
    <row r="3568" spans="1:8" x14ac:dyDescent="0.4">
      <c r="A3568">
        <v>0.92</v>
      </c>
      <c r="B3568" s="1">
        <v>0.61299999999999999</v>
      </c>
      <c r="C3568" s="1">
        <v>583000000000000</v>
      </c>
      <c r="D3568" s="1">
        <v>1530000000000000</v>
      </c>
      <c r="E3568" s="1">
        <v>-0.216</v>
      </c>
      <c r="G3568" t="str">
        <f t="shared" si="110"/>
        <v>NO</v>
      </c>
      <c r="H3568" t="str">
        <f t="shared" si="111"/>
        <v>NO</v>
      </c>
    </row>
    <row r="3569" spans="1:8" x14ac:dyDescent="0.4">
      <c r="A3569">
        <v>0.93330000000000002</v>
      </c>
      <c r="B3569" s="1">
        <v>0.61299999999999999</v>
      </c>
      <c r="C3569" s="1">
        <v>512000000000000</v>
      </c>
      <c r="D3569" s="1">
        <v>1630000000000000</v>
      </c>
      <c r="E3569" s="1">
        <v>4.7100000000000003E-2</v>
      </c>
      <c r="G3569" t="str">
        <f t="shared" si="110"/>
        <v>NO</v>
      </c>
      <c r="H3569" t="str">
        <f t="shared" si="111"/>
        <v>NO</v>
      </c>
    </row>
    <row r="3570" spans="1:8" x14ac:dyDescent="0.4">
      <c r="A3570">
        <v>0.94669999999999999</v>
      </c>
      <c r="B3570" s="1">
        <v>0.61299999999999999</v>
      </c>
      <c r="C3570" s="1">
        <v>428000000000000</v>
      </c>
      <c r="D3570" s="1">
        <v>1720000000000000</v>
      </c>
      <c r="E3570" s="1">
        <v>-0.32800000000000001</v>
      </c>
      <c r="G3570" t="str">
        <f t="shared" si="110"/>
        <v>NO</v>
      </c>
      <c r="H3570" t="str">
        <f t="shared" si="111"/>
        <v>NO</v>
      </c>
    </row>
    <row r="3571" spans="1:8" x14ac:dyDescent="0.4">
      <c r="A3571">
        <v>0.96</v>
      </c>
      <c r="B3571" s="1">
        <v>0.61299999999999999</v>
      </c>
      <c r="C3571" s="1">
        <v>332000000000000</v>
      </c>
      <c r="D3571" s="1">
        <v>1790000000000000</v>
      </c>
      <c r="E3571" s="1">
        <v>-0.105</v>
      </c>
      <c r="G3571" t="str">
        <f t="shared" si="110"/>
        <v>NO</v>
      </c>
      <c r="H3571" t="str">
        <f t="shared" si="111"/>
        <v>NO</v>
      </c>
    </row>
    <row r="3572" spans="1:8" x14ac:dyDescent="0.4">
      <c r="A3572">
        <v>0.97330000000000005</v>
      </c>
      <c r="B3572" s="1">
        <v>0.61299999999999999</v>
      </c>
      <c r="C3572" s="1">
        <v>227000000000000</v>
      </c>
      <c r="D3572" s="1">
        <v>1850000000000000</v>
      </c>
      <c r="E3572" s="1">
        <v>-0.39</v>
      </c>
      <c r="G3572" t="str">
        <f t="shared" si="110"/>
        <v>NO</v>
      </c>
      <c r="H3572" t="str">
        <f t="shared" si="111"/>
        <v>NO</v>
      </c>
    </row>
    <row r="3573" spans="1:8" x14ac:dyDescent="0.4">
      <c r="A3573">
        <v>0.98670000000000002</v>
      </c>
      <c r="B3573" s="1">
        <v>0.61299999999999999</v>
      </c>
      <c r="C3573" s="1">
        <v>115000000000000</v>
      </c>
      <c r="D3573" s="1">
        <v>1880000000000000</v>
      </c>
      <c r="E3573" s="1">
        <v>-0.4</v>
      </c>
      <c r="G3573" t="str">
        <f t="shared" si="110"/>
        <v>NO</v>
      </c>
      <c r="H3573">
        <f t="shared" si="111"/>
        <v>29.999999999999993</v>
      </c>
    </row>
    <row r="3574" spans="1:8" x14ac:dyDescent="0.4">
      <c r="A3574">
        <v>1</v>
      </c>
      <c r="B3574" s="1">
        <v>0.61299999999999999</v>
      </c>
      <c r="C3574" s="1">
        <v>0</v>
      </c>
      <c r="D3574" s="1">
        <v>0</v>
      </c>
      <c r="E3574" s="1">
        <v>-0.5</v>
      </c>
      <c r="G3574" t="str">
        <f t="shared" si="110"/>
        <v>NO</v>
      </c>
      <c r="H3574" t="str">
        <f t="shared" si="111"/>
        <v>NO</v>
      </c>
    </row>
    <row r="3575" spans="1:8" x14ac:dyDescent="0.4">
      <c r="A3575">
        <v>0</v>
      </c>
      <c r="B3575" s="1">
        <v>0.627</v>
      </c>
      <c r="C3575" s="1">
        <v>0</v>
      </c>
      <c r="D3575" s="1">
        <v>0</v>
      </c>
      <c r="E3575" s="1">
        <v>0.5</v>
      </c>
      <c r="G3575" t="str">
        <f t="shared" si="110"/>
        <v>NO</v>
      </c>
      <c r="H3575" t="str">
        <f t="shared" si="111"/>
        <v>NO</v>
      </c>
    </row>
    <row r="3576" spans="1:8" x14ac:dyDescent="0.4">
      <c r="A3576">
        <v>1.333E-2</v>
      </c>
      <c r="B3576" s="1">
        <v>0.627</v>
      </c>
      <c r="C3576" s="1">
        <v>164000000000000</v>
      </c>
      <c r="D3576" s="1">
        <v>-2160000000000000</v>
      </c>
      <c r="E3576" s="1">
        <v>0.47199999999999998</v>
      </c>
      <c r="G3576">
        <f t="shared" si="110"/>
        <v>8.4000000000000075</v>
      </c>
      <c r="H3576" t="str">
        <f t="shared" si="111"/>
        <v>NO</v>
      </c>
    </row>
    <row r="3577" spans="1:8" x14ac:dyDescent="0.4">
      <c r="A3577">
        <v>2.6669999999999999E-2</v>
      </c>
      <c r="B3577" s="1">
        <v>0.627</v>
      </c>
      <c r="C3577" s="1">
        <v>323000000000000</v>
      </c>
      <c r="D3577" s="1">
        <v>-2120000000000000</v>
      </c>
      <c r="E3577" s="1">
        <v>0.36</v>
      </c>
      <c r="G3577" t="str">
        <f t="shared" si="110"/>
        <v>NO</v>
      </c>
      <c r="H3577" t="str">
        <f t="shared" si="111"/>
        <v>NO</v>
      </c>
    </row>
    <row r="3578" spans="1:8" x14ac:dyDescent="0.4">
      <c r="A3578">
        <v>0.04</v>
      </c>
      <c r="B3578" s="1">
        <v>0.627</v>
      </c>
      <c r="C3578" s="1">
        <v>473000000000000</v>
      </c>
      <c r="D3578" s="1">
        <v>-2050000000000000</v>
      </c>
      <c r="E3578" s="1">
        <v>0.16200000000000001</v>
      </c>
      <c r="G3578" t="str">
        <f t="shared" si="110"/>
        <v>NO</v>
      </c>
      <c r="H3578" t="str">
        <f t="shared" si="111"/>
        <v>NO</v>
      </c>
    </row>
    <row r="3579" spans="1:8" x14ac:dyDescent="0.4">
      <c r="A3579">
        <v>5.3330000000000002E-2</v>
      </c>
      <c r="B3579" s="1">
        <v>0.627</v>
      </c>
      <c r="C3579" s="1">
        <v>609000000000000</v>
      </c>
      <c r="D3579" s="1">
        <v>-1960000000000000</v>
      </c>
      <c r="E3579" s="1">
        <v>0.35299999999999998</v>
      </c>
      <c r="G3579" t="str">
        <f t="shared" si="110"/>
        <v>NO</v>
      </c>
      <c r="H3579" t="str">
        <f t="shared" si="111"/>
        <v>NO</v>
      </c>
    </row>
    <row r="3580" spans="1:8" x14ac:dyDescent="0.4">
      <c r="A3580">
        <v>6.6669999999999993E-2</v>
      </c>
      <c r="B3580" s="1">
        <v>0.627</v>
      </c>
      <c r="C3580" s="1">
        <v>728000000000000</v>
      </c>
      <c r="D3580" s="1">
        <v>-1840000000000000</v>
      </c>
      <c r="E3580" s="1">
        <v>-3.8800000000000001E-2</v>
      </c>
      <c r="G3580" t="str">
        <f t="shared" si="110"/>
        <v>NO</v>
      </c>
      <c r="H3580" t="str">
        <f t="shared" si="111"/>
        <v>NO</v>
      </c>
    </row>
    <row r="3581" spans="1:8" x14ac:dyDescent="0.4">
      <c r="A3581">
        <v>0.08</v>
      </c>
      <c r="B3581" s="1">
        <v>0.627</v>
      </c>
      <c r="C3581" s="1">
        <v>828000000000000</v>
      </c>
      <c r="D3581" s="1">
        <v>-1710000000000000</v>
      </c>
      <c r="E3581" s="1">
        <v>0.27300000000000002</v>
      </c>
      <c r="G3581" t="str">
        <f t="shared" si="110"/>
        <v>NO</v>
      </c>
      <c r="H3581" t="str">
        <f t="shared" si="111"/>
        <v>NO</v>
      </c>
    </row>
    <row r="3582" spans="1:8" x14ac:dyDescent="0.4">
      <c r="A3582">
        <v>9.3329999999999996E-2</v>
      </c>
      <c r="B3582" s="1">
        <v>0.627</v>
      </c>
      <c r="C3582" s="1">
        <v>908000000000000</v>
      </c>
      <c r="D3582" s="1">
        <v>-1570000000000000</v>
      </c>
      <c r="E3582" s="1">
        <v>-8.2900000000000001E-2</v>
      </c>
      <c r="G3582" t="str">
        <f t="shared" si="110"/>
        <v>NO</v>
      </c>
      <c r="H3582" t="str">
        <f t="shared" si="111"/>
        <v>NO</v>
      </c>
    </row>
    <row r="3583" spans="1:8" x14ac:dyDescent="0.4">
      <c r="A3583">
        <v>0.1067</v>
      </c>
      <c r="B3583" s="1">
        <v>0.627</v>
      </c>
      <c r="C3583" s="1">
        <v>966000000000000</v>
      </c>
      <c r="D3583" s="1">
        <v>-1420000000000000</v>
      </c>
      <c r="E3583" s="1">
        <v>0.14799999999999999</v>
      </c>
      <c r="G3583" t="str">
        <f t="shared" si="110"/>
        <v>NO</v>
      </c>
      <c r="H3583" t="str">
        <f t="shared" si="111"/>
        <v>NO</v>
      </c>
    </row>
    <row r="3584" spans="1:8" x14ac:dyDescent="0.4">
      <c r="A3584">
        <v>0.12</v>
      </c>
      <c r="B3584" s="1">
        <v>0.627</v>
      </c>
      <c r="C3584" s="1">
        <v>1000000000000000</v>
      </c>
      <c r="D3584" s="1">
        <v>-1270000000000000</v>
      </c>
      <c r="E3584" s="1">
        <v>-4.82E-2</v>
      </c>
      <c r="G3584" t="str">
        <f t="shared" si="110"/>
        <v>NO</v>
      </c>
      <c r="H3584" t="str">
        <f t="shared" si="111"/>
        <v>NO</v>
      </c>
    </row>
    <row r="3585" spans="1:8" x14ac:dyDescent="0.4">
      <c r="A3585">
        <v>0.1333</v>
      </c>
      <c r="B3585" s="1">
        <v>0.627</v>
      </c>
      <c r="C3585" s="1">
        <v>1020000000000000</v>
      </c>
      <c r="D3585" s="1">
        <v>-1110000000000000</v>
      </c>
      <c r="E3585" s="1">
        <v>5.3499999999999999E-2</v>
      </c>
      <c r="G3585" t="str">
        <f t="shared" si="110"/>
        <v>NO</v>
      </c>
      <c r="H3585" t="str">
        <f t="shared" si="111"/>
        <v>NO</v>
      </c>
    </row>
    <row r="3586" spans="1:8" x14ac:dyDescent="0.4">
      <c r="A3586">
        <v>0.1467</v>
      </c>
      <c r="B3586" s="1">
        <v>0.627</v>
      </c>
      <c r="C3586" s="1">
        <v>1020000000000000</v>
      </c>
      <c r="D3586" s="1">
        <v>-963000000000000</v>
      </c>
      <c r="E3586" s="1">
        <v>-1.5100000000000001E-2</v>
      </c>
      <c r="G3586" t="str">
        <f t="shared" si="110"/>
        <v>NO</v>
      </c>
      <c r="H3586" t="str">
        <f t="shared" si="111"/>
        <v>NO</v>
      </c>
    </row>
    <row r="3587" spans="1:8" x14ac:dyDescent="0.4">
      <c r="A3587">
        <v>0.16</v>
      </c>
      <c r="B3587" s="1">
        <v>0.627</v>
      </c>
      <c r="C3587" s="1">
        <v>1010000000000000</v>
      </c>
      <c r="D3587" s="1">
        <v>-818000000000000</v>
      </c>
      <c r="E3587" s="1">
        <v>1.23E-2</v>
      </c>
      <c r="G3587" t="str">
        <f t="shared" si="110"/>
        <v>NO</v>
      </c>
      <c r="H3587" t="str">
        <f t="shared" si="111"/>
        <v>NO</v>
      </c>
    </row>
    <row r="3588" spans="1:8" x14ac:dyDescent="0.4">
      <c r="A3588">
        <v>0.17330000000000001</v>
      </c>
      <c r="B3588" s="1">
        <v>0.627</v>
      </c>
      <c r="C3588" s="1">
        <v>976000000000000</v>
      </c>
      <c r="D3588" s="1">
        <v>-682000000000000</v>
      </c>
      <c r="E3588" s="1">
        <v>-2.5400000000000002E-3</v>
      </c>
      <c r="G3588" t="str">
        <f t="shared" ref="G3588:G3651" si="112">IF(A3588=0.01333,((E3588-0.5)/(1/150))/-0.5,"NO")</f>
        <v>NO</v>
      </c>
      <c r="H3588" t="str">
        <f t="shared" ref="H3588:H3651" si="113">IF(A3588=0.9867,((E3588+0.5)/(1/150))/0.5,"NO")</f>
        <v>NO</v>
      </c>
    </row>
    <row r="3589" spans="1:8" x14ac:dyDescent="0.4">
      <c r="A3589">
        <v>0.1867</v>
      </c>
      <c r="B3589" s="1">
        <v>0.627</v>
      </c>
      <c r="C3589" s="1">
        <v>934000000000000</v>
      </c>
      <c r="D3589" s="1">
        <v>-555000000000000</v>
      </c>
      <c r="E3589" s="1">
        <v>1.6100000000000001E-3</v>
      </c>
      <c r="G3589" t="str">
        <f t="shared" si="112"/>
        <v>NO</v>
      </c>
      <c r="H3589" t="str">
        <f t="shared" si="113"/>
        <v>NO</v>
      </c>
    </row>
    <row r="3590" spans="1:8" x14ac:dyDescent="0.4">
      <c r="A3590">
        <v>0.2</v>
      </c>
      <c r="B3590" s="1">
        <v>0.627</v>
      </c>
      <c r="C3590" s="1">
        <v>883000000000000</v>
      </c>
      <c r="D3590" s="1">
        <v>-439000000000000</v>
      </c>
      <c r="E3590" s="1">
        <v>-1.8200000000000001E-4</v>
      </c>
      <c r="G3590" t="str">
        <f t="shared" si="112"/>
        <v>NO</v>
      </c>
      <c r="H3590" t="str">
        <f t="shared" si="113"/>
        <v>NO</v>
      </c>
    </row>
    <row r="3591" spans="1:8" x14ac:dyDescent="0.4">
      <c r="A3591">
        <v>0.21329999999999999</v>
      </c>
      <c r="B3591" s="1">
        <v>0.627</v>
      </c>
      <c r="C3591" s="1">
        <v>826000000000000</v>
      </c>
      <c r="D3591" s="1">
        <v>-335000000000000</v>
      </c>
      <c r="E3591" s="1">
        <v>9.1500000000000001E-5</v>
      </c>
      <c r="G3591" t="str">
        <f t="shared" si="112"/>
        <v>NO</v>
      </c>
      <c r="H3591" t="str">
        <f t="shared" si="113"/>
        <v>NO</v>
      </c>
    </row>
    <row r="3592" spans="1:8" x14ac:dyDescent="0.4">
      <c r="A3592">
        <v>0.22670000000000001</v>
      </c>
      <c r="B3592" s="1">
        <v>0.627</v>
      </c>
      <c r="C3592" s="1">
        <v>764000000000000</v>
      </c>
      <c r="D3592" s="1">
        <v>-242000000000000</v>
      </c>
      <c r="E3592" s="1">
        <v>0</v>
      </c>
      <c r="G3592" t="str">
        <f t="shared" si="112"/>
        <v>NO</v>
      </c>
      <c r="H3592" t="str">
        <f t="shared" si="113"/>
        <v>NO</v>
      </c>
    </row>
    <row r="3593" spans="1:8" x14ac:dyDescent="0.4">
      <c r="A3593">
        <v>0.24</v>
      </c>
      <c r="B3593" s="1">
        <v>0.627</v>
      </c>
      <c r="C3593" s="1">
        <v>699000000000000</v>
      </c>
      <c r="D3593" s="1">
        <v>-161000000000000</v>
      </c>
      <c r="E3593" s="1">
        <v>0</v>
      </c>
      <c r="G3593" t="str">
        <f t="shared" si="112"/>
        <v>NO</v>
      </c>
      <c r="H3593" t="str">
        <f t="shared" si="113"/>
        <v>NO</v>
      </c>
    </row>
    <row r="3594" spans="1:8" x14ac:dyDescent="0.4">
      <c r="A3594">
        <v>0.25330000000000003</v>
      </c>
      <c r="B3594" s="1">
        <v>0.627</v>
      </c>
      <c r="C3594" s="1">
        <v>632000000000000</v>
      </c>
      <c r="D3594" s="1">
        <v>-91400000000000</v>
      </c>
      <c r="E3594" s="1">
        <v>0</v>
      </c>
      <c r="G3594" t="str">
        <f t="shared" si="112"/>
        <v>NO</v>
      </c>
      <c r="H3594" t="str">
        <f t="shared" si="113"/>
        <v>NO</v>
      </c>
    </row>
    <row r="3595" spans="1:8" x14ac:dyDescent="0.4">
      <c r="A3595">
        <v>0.26669999999999999</v>
      </c>
      <c r="B3595" s="1">
        <v>0.627</v>
      </c>
      <c r="C3595" s="1">
        <v>566000000000000</v>
      </c>
      <c r="D3595" s="1">
        <v>-32300000000000</v>
      </c>
      <c r="E3595" s="1">
        <v>0</v>
      </c>
      <c r="G3595" t="str">
        <f t="shared" si="112"/>
        <v>NO</v>
      </c>
      <c r="H3595" t="str">
        <f t="shared" si="113"/>
        <v>NO</v>
      </c>
    </row>
    <row r="3596" spans="1:8" x14ac:dyDescent="0.4">
      <c r="A3596">
        <v>0.28000000000000003</v>
      </c>
      <c r="B3596" s="1">
        <v>0.627</v>
      </c>
      <c r="C3596" s="1">
        <v>501000000000000</v>
      </c>
      <c r="D3596" s="1">
        <v>16800000000000</v>
      </c>
      <c r="E3596" s="1">
        <v>0</v>
      </c>
      <c r="G3596" t="str">
        <f t="shared" si="112"/>
        <v>NO</v>
      </c>
      <c r="H3596" t="str">
        <f t="shared" si="113"/>
        <v>NO</v>
      </c>
    </row>
    <row r="3597" spans="1:8" x14ac:dyDescent="0.4">
      <c r="A3597">
        <v>0.29330000000000001</v>
      </c>
      <c r="B3597" s="1">
        <v>0.627</v>
      </c>
      <c r="C3597" s="1">
        <v>438000000000000</v>
      </c>
      <c r="D3597" s="1">
        <v>56700000000000</v>
      </c>
      <c r="E3597" s="1">
        <v>0</v>
      </c>
      <c r="G3597" t="str">
        <f t="shared" si="112"/>
        <v>NO</v>
      </c>
      <c r="H3597" t="str">
        <f t="shared" si="113"/>
        <v>NO</v>
      </c>
    </row>
    <row r="3598" spans="1:8" x14ac:dyDescent="0.4">
      <c r="A3598">
        <v>0.30669999999999997</v>
      </c>
      <c r="B3598" s="1">
        <v>0.627</v>
      </c>
      <c r="C3598" s="1">
        <v>378000000000000</v>
      </c>
      <c r="D3598" s="1">
        <v>88100000000000</v>
      </c>
      <c r="E3598" s="1">
        <v>0</v>
      </c>
      <c r="G3598" t="str">
        <f t="shared" si="112"/>
        <v>NO</v>
      </c>
      <c r="H3598" t="str">
        <f t="shared" si="113"/>
        <v>NO</v>
      </c>
    </row>
    <row r="3599" spans="1:8" x14ac:dyDescent="0.4">
      <c r="A3599">
        <v>0.32</v>
      </c>
      <c r="B3599" s="1">
        <v>0.627</v>
      </c>
      <c r="C3599" s="1">
        <v>321000000000000</v>
      </c>
      <c r="D3599" s="1">
        <v>112000000000000</v>
      </c>
      <c r="E3599" s="1">
        <v>0</v>
      </c>
      <c r="G3599" t="str">
        <f t="shared" si="112"/>
        <v>NO</v>
      </c>
      <c r="H3599" t="str">
        <f t="shared" si="113"/>
        <v>NO</v>
      </c>
    </row>
    <row r="3600" spans="1:8" x14ac:dyDescent="0.4">
      <c r="A3600">
        <v>0.33329999999999999</v>
      </c>
      <c r="B3600" s="1">
        <v>0.627</v>
      </c>
      <c r="C3600" s="1">
        <v>268000000000000</v>
      </c>
      <c r="D3600" s="1">
        <v>129000000000000</v>
      </c>
      <c r="E3600" s="1">
        <v>0</v>
      </c>
      <c r="G3600" t="str">
        <f t="shared" si="112"/>
        <v>NO</v>
      </c>
      <c r="H3600" t="str">
        <f t="shared" si="113"/>
        <v>NO</v>
      </c>
    </row>
    <row r="3601" spans="1:8" x14ac:dyDescent="0.4">
      <c r="A3601">
        <v>0.34670000000000001</v>
      </c>
      <c r="B3601" s="1">
        <v>0.627</v>
      </c>
      <c r="C3601" s="1">
        <v>219000000000000</v>
      </c>
      <c r="D3601" s="1">
        <v>140000000000000</v>
      </c>
      <c r="E3601" s="1">
        <v>0</v>
      </c>
      <c r="G3601" t="str">
        <f t="shared" si="112"/>
        <v>NO</v>
      </c>
      <c r="H3601" t="str">
        <f t="shared" si="113"/>
        <v>NO</v>
      </c>
    </row>
    <row r="3602" spans="1:8" x14ac:dyDescent="0.4">
      <c r="A3602">
        <v>0.36</v>
      </c>
      <c r="B3602" s="1">
        <v>0.627</v>
      </c>
      <c r="C3602" s="1">
        <v>174000000000000</v>
      </c>
      <c r="D3602" s="1">
        <v>146000000000000</v>
      </c>
      <c r="E3602" s="1">
        <v>0</v>
      </c>
      <c r="G3602" t="str">
        <f t="shared" si="112"/>
        <v>NO</v>
      </c>
      <c r="H3602" t="str">
        <f t="shared" si="113"/>
        <v>NO</v>
      </c>
    </row>
    <row r="3603" spans="1:8" x14ac:dyDescent="0.4">
      <c r="A3603">
        <v>0.37330000000000002</v>
      </c>
      <c r="B3603" s="1">
        <v>0.627</v>
      </c>
      <c r="C3603" s="1">
        <v>133000000000000</v>
      </c>
      <c r="D3603" s="1">
        <v>147000000000000</v>
      </c>
      <c r="E3603" s="1">
        <v>0</v>
      </c>
      <c r="G3603" t="str">
        <f t="shared" si="112"/>
        <v>NO</v>
      </c>
      <c r="H3603" t="str">
        <f t="shared" si="113"/>
        <v>NO</v>
      </c>
    </row>
    <row r="3604" spans="1:8" x14ac:dyDescent="0.4">
      <c r="A3604">
        <v>0.38669999999999999</v>
      </c>
      <c r="B3604" s="1">
        <v>0.627</v>
      </c>
      <c r="C3604" s="1">
        <v>96700000000000</v>
      </c>
      <c r="D3604" s="1">
        <v>144000000000000</v>
      </c>
      <c r="E3604" s="1">
        <v>0</v>
      </c>
      <c r="G3604" t="str">
        <f t="shared" si="112"/>
        <v>NO</v>
      </c>
      <c r="H3604" t="str">
        <f t="shared" si="113"/>
        <v>NO</v>
      </c>
    </row>
    <row r="3605" spans="1:8" x14ac:dyDescent="0.4">
      <c r="A3605">
        <v>0.4</v>
      </c>
      <c r="B3605" s="1">
        <v>0.627</v>
      </c>
      <c r="C3605" s="1">
        <v>64000000000000</v>
      </c>
      <c r="D3605" s="1">
        <v>138000000000000</v>
      </c>
      <c r="E3605" s="1">
        <v>0</v>
      </c>
      <c r="G3605" t="str">
        <f t="shared" si="112"/>
        <v>NO</v>
      </c>
      <c r="H3605" t="str">
        <f t="shared" si="113"/>
        <v>NO</v>
      </c>
    </row>
    <row r="3606" spans="1:8" x14ac:dyDescent="0.4">
      <c r="A3606">
        <v>0.4133</v>
      </c>
      <c r="B3606" s="1">
        <v>0.627</v>
      </c>
      <c r="C3606" s="1">
        <v>35400000000000</v>
      </c>
      <c r="D3606" s="1">
        <v>129000000000000</v>
      </c>
      <c r="E3606" s="1">
        <v>0</v>
      </c>
      <c r="G3606" t="str">
        <f t="shared" si="112"/>
        <v>NO</v>
      </c>
      <c r="H3606" t="str">
        <f t="shared" si="113"/>
        <v>NO</v>
      </c>
    </row>
    <row r="3607" spans="1:8" x14ac:dyDescent="0.4">
      <c r="A3607">
        <v>0.42670000000000002</v>
      </c>
      <c r="B3607" s="1">
        <v>0.627</v>
      </c>
      <c r="C3607" s="1">
        <v>10700000000000</v>
      </c>
      <c r="D3607" s="1">
        <v>117000000000000</v>
      </c>
      <c r="E3607" s="1">
        <v>0</v>
      </c>
      <c r="G3607" t="str">
        <f t="shared" si="112"/>
        <v>NO</v>
      </c>
      <c r="H3607" t="str">
        <f t="shared" si="113"/>
        <v>NO</v>
      </c>
    </row>
    <row r="3608" spans="1:8" x14ac:dyDescent="0.4">
      <c r="A3608">
        <v>0.44</v>
      </c>
      <c r="B3608" s="1">
        <v>0.627</v>
      </c>
      <c r="C3608" s="1">
        <v>-10300000000000</v>
      </c>
      <c r="D3608" s="1">
        <v>104000000000000</v>
      </c>
      <c r="E3608" s="1">
        <v>0</v>
      </c>
      <c r="G3608" t="str">
        <f t="shared" si="112"/>
        <v>NO</v>
      </c>
      <c r="H3608" t="str">
        <f t="shared" si="113"/>
        <v>NO</v>
      </c>
    </row>
    <row r="3609" spans="1:8" x14ac:dyDescent="0.4">
      <c r="A3609">
        <v>0.45329999999999998</v>
      </c>
      <c r="B3609" s="1">
        <v>0.627</v>
      </c>
      <c r="C3609" s="1">
        <v>-27400000000000</v>
      </c>
      <c r="D3609" s="1">
        <v>88900000000000</v>
      </c>
      <c r="E3609" s="1">
        <v>0</v>
      </c>
      <c r="G3609" t="str">
        <f t="shared" si="112"/>
        <v>NO</v>
      </c>
      <c r="H3609" t="str">
        <f t="shared" si="113"/>
        <v>NO</v>
      </c>
    </row>
    <row r="3610" spans="1:8" x14ac:dyDescent="0.4">
      <c r="A3610">
        <v>0.4667</v>
      </c>
      <c r="B3610" s="1">
        <v>0.627</v>
      </c>
      <c r="C3610" s="1">
        <v>-41000000000000</v>
      </c>
      <c r="D3610" s="1">
        <v>72900000000000</v>
      </c>
      <c r="E3610" s="1">
        <v>0</v>
      </c>
      <c r="G3610" t="str">
        <f t="shared" si="112"/>
        <v>NO</v>
      </c>
      <c r="H3610" t="str">
        <f t="shared" si="113"/>
        <v>NO</v>
      </c>
    </row>
    <row r="3611" spans="1:8" x14ac:dyDescent="0.4">
      <c r="A3611">
        <v>0.48</v>
      </c>
      <c r="B3611" s="1">
        <v>0.627</v>
      </c>
      <c r="C3611" s="1">
        <v>-51000000000000</v>
      </c>
      <c r="D3611" s="1">
        <v>56100000000000</v>
      </c>
      <c r="E3611" s="1">
        <v>0</v>
      </c>
      <c r="G3611" t="str">
        <f t="shared" si="112"/>
        <v>NO</v>
      </c>
      <c r="H3611" t="str">
        <f t="shared" si="113"/>
        <v>NO</v>
      </c>
    </row>
    <row r="3612" spans="1:8" x14ac:dyDescent="0.4">
      <c r="A3612">
        <v>0.49330000000000002</v>
      </c>
      <c r="B3612" s="1">
        <v>0.627</v>
      </c>
      <c r="C3612" s="1">
        <v>-57500000000000</v>
      </c>
      <c r="D3612" s="1">
        <v>38900000000000</v>
      </c>
      <c r="E3612" s="1">
        <v>0</v>
      </c>
      <c r="G3612" t="str">
        <f t="shared" si="112"/>
        <v>NO</v>
      </c>
      <c r="H3612" t="str">
        <f t="shared" si="113"/>
        <v>NO</v>
      </c>
    </row>
    <row r="3613" spans="1:8" x14ac:dyDescent="0.4">
      <c r="A3613">
        <v>0.50670000000000004</v>
      </c>
      <c r="B3613" s="1">
        <v>0.627</v>
      </c>
      <c r="C3613" s="1">
        <v>-60600000000000</v>
      </c>
      <c r="D3613" s="1">
        <v>21500000000000</v>
      </c>
      <c r="E3613" s="1">
        <v>0</v>
      </c>
      <c r="G3613" t="str">
        <f t="shared" si="112"/>
        <v>NO</v>
      </c>
      <c r="H3613" t="str">
        <f t="shared" si="113"/>
        <v>NO</v>
      </c>
    </row>
    <row r="3614" spans="1:8" x14ac:dyDescent="0.4">
      <c r="A3614">
        <v>0.52</v>
      </c>
      <c r="B3614" s="1">
        <v>0.627</v>
      </c>
      <c r="C3614" s="1">
        <v>-60200000000000</v>
      </c>
      <c r="D3614" s="1">
        <v>4440000000000</v>
      </c>
      <c r="E3614" s="1">
        <v>0</v>
      </c>
      <c r="G3614" t="str">
        <f t="shared" si="112"/>
        <v>NO</v>
      </c>
      <c r="H3614" t="str">
        <f t="shared" si="113"/>
        <v>NO</v>
      </c>
    </row>
    <row r="3615" spans="1:8" x14ac:dyDescent="0.4">
      <c r="A3615">
        <v>0.5333</v>
      </c>
      <c r="B3615" s="1">
        <v>0.627</v>
      </c>
      <c r="C3615" s="1">
        <v>-56400000000000</v>
      </c>
      <c r="D3615" s="1">
        <v>-12100000000000</v>
      </c>
      <c r="E3615" s="1">
        <v>0</v>
      </c>
      <c r="G3615" t="str">
        <f t="shared" si="112"/>
        <v>NO</v>
      </c>
      <c r="H3615" t="str">
        <f t="shared" si="113"/>
        <v>NO</v>
      </c>
    </row>
    <row r="3616" spans="1:8" x14ac:dyDescent="0.4">
      <c r="A3616">
        <v>0.54669999999999996</v>
      </c>
      <c r="B3616" s="1">
        <v>0.627</v>
      </c>
      <c r="C3616" s="1">
        <v>-49100000000000</v>
      </c>
      <c r="D3616" s="1">
        <v>-27800000000000</v>
      </c>
      <c r="E3616" s="1">
        <v>0</v>
      </c>
      <c r="G3616" t="str">
        <f t="shared" si="112"/>
        <v>NO</v>
      </c>
      <c r="H3616" t="str">
        <f t="shared" si="113"/>
        <v>NO</v>
      </c>
    </row>
    <row r="3617" spans="1:8" x14ac:dyDescent="0.4">
      <c r="A3617">
        <v>0.56000000000000005</v>
      </c>
      <c r="B3617" s="1">
        <v>0.627</v>
      </c>
      <c r="C3617" s="1">
        <v>-38200000000000</v>
      </c>
      <c r="D3617" s="1">
        <v>-42400000000000</v>
      </c>
      <c r="E3617" s="1">
        <v>0</v>
      </c>
      <c r="G3617" t="str">
        <f t="shared" si="112"/>
        <v>NO</v>
      </c>
      <c r="H3617" t="str">
        <f t="shared" si="113"/>
        <v>NO</v>
      </c>
    </row>
    <row r="3618" spans="1:8" x14ac:dyDescent="0.4">
      <c r="A3618">
        <v>0.57330000000000003</v>
      </c>
      <c r="B3618" s="1">
        <v>0.627</v>
      </c>
      <c r="C3618" s="1">
        <v>-23800000000000</v>
      </c>
      <c r="D3618" s="1">
        <v>-55300000000000</v>
      </c>
      <c r="E3618" s="1">
        <v>0</v>
      </c>
      <c r="G3618" t="str">
        <f t="shared" si="112"/>
        <v>NO</v>
      </c>
      <c r="H3618" t="str">
        <f t="shared" si="113"/>
        <v>NO</v>
      </c>
    </row>
    <row r="3619" spans="1:8" x14ac:dyDescent="0.4">
      <c r="A3619">
        <v>0.5867</v>
      </c>
      <c r="B3619" s="1">
        <v>0.627</v>
      </c>
      <c r="C3619" s="1">
        <v>-5770000000000</v>
      </c>
      <c r="D3619" s="1">
        <v>-66300000000000</v>
      </c>
      <c r="E3619" s="1">
        <v>0</v>
      </c>
      <c r="G3619" t="str">
        <f t="shared" si="112"/>
        <v>NO</v>
      </c>
      <c r="H3619" t="str">
        <f t="shared" si="113"/>
        <v>NO</v>
      </c>
    </row>
    <row r="3620" spans="1:8" x14ac:dyDescent="0.4">
      <c r="A3620">
        <v>0.6</v>
      </c>
      <c r="B3620" s="1">
        <v>0.627</v>
      </c>
      <c r="C3620" s="1">
        <v>16000000000000</v>
      </c>
      <c r="D3620" s="1">
        <v>-75000000000000</v>
      </c>
      <c r="E3620" s="1">
        <v>0</v>
      </c>
      <c r="G3620" t="str">
        <f t="shared" si="112"/>
        <v>NO</v>
      </c>
      <c r="H3620" t="str">
        <f t="shared" si="113"/>
        <v>NO</v>
      </c>
    </row>
    <row r="3621" spans="1:8" x14ac:dyDescent="0.4">
      <c r="A3621">
        <v>0.61329999999999996</v>
      </c>
      <c r="B3621" s="1">
        <v>0.627</v>
      </c>
      <c r="C3621" s="1">
        <v>41600000000000</v>
      </c>
      <c r="D3621" s="1">
        <v>-80900000000000</v>
      </c>
      <c r="E3621" s="1">
        <v>0</v>
      </c>
      <c r="G3621" t="str">
        <f t="shared" si="112"/>
        <v>NO</v>
      </c>
      <c r="H3621" t="str">
        <f t="shared" si="113"/>
        <v>NO</v>
      </c>
    </row>
    <row r="3622" spans="1:8" x14ac:dyDescent="0.4">
      <c r="A3622">
        <v>0.62670000000000003</v>
      </c>
      <c r="B3622" s="1">
        <v>0.627</v>
      </c>
      <c r="C3622" s="1">
        <v>71100000000000</v>
      </c>
      <c r="D3622" s="1">
        <v>-83500000000000</v>
      </c>
      <c r="E3622" s="1">
        <v>0</v>
      </c>
      <c r="G3622" t="str">
        <f t="shared" si="112"/>
        <v>NO</v>
      </c>
      <c r="H3622" t="str">
        <f t="shared" si="113"/>
        <v>NO</v>
      </c>
    </row>
    <row r="3623" spans="1:8" x14ac:dyDescent="0.4">
      <c r="A3623">
        <v>0.64</v>
      </c>
      <c r="B3623" s="1">
        <v>0.627</v>
      </c>
      <c r="C3623" s="1">
        <v>104000000000000</v>
      </c>
      <c r="D3623" s="1">
        <v>-82300000000000</v>
      </c>
      <c r="E3623" s="1">
        <v>0</v>
      </c>
      <c r="G3623" t="str">
        <f t="shared" si="112"/>
        <v>NO</v>
      </c>
      <c r="H3623" t="str">
        <f t="shared" si="113"/>
        <v>NO</v>
      </c>
    </row>
    <row r="3624" spans="1:8" x14ac:dyDescent="0.4">
      <c r="A3624">
        <v>0.65329999999999999</v>
      </c>
      <c r="B3624" s="1">
        <v>0.627</v>
      </c>
      <c r="C3624" s="1">
        <v>142000000000000</v>
      </c>
      <c r="D3624" s="1">
        <v>-76800000000000</v>
      </c>
      <c r="E3624" s="1">
        <v>0</v>
      </c>
      <c r="G3624" t="str">
        <f t="shared" si="112"/>
        <v>NO</v>
      </c>
      <c r="H3624" t="str">
        <f t="shared" si="113"/>
        <v>NO</v>
      </c>
    </row>
    <row r="3625" spans="1:8" x14ac:dyDescent="0.4">
      <c r="A3625">
        <v>0.66669999999999996</v>
      </c>
      <c r="B3625" s="1">
        <v>0.627</v>
      </c>
      <c r="C3625" s="1">
        <v>183000000000000</v>
      </c>
      <c r="D3625" s="1">
        <v>-66300000000000</v>
      </c>
      <c r="E3625" s="1">
        <v>0</v>
      </c>
      <c r="G3625" t="str">
        <f t="shared" si="112"/>
        <v>NO</v>
      </c>
      <c r="H3625" t="str">
        <f t="shared" si="113"/>
        <v>NO</v>
      </c>
    </row>
    <row r="3626" spans="1:8" x14ac:dyDescent="0.4">
      <c r="A3626">
        <v>0.68</v>
      </c>
      <c r="B3626" s="1">
        <v>0.627</v>
      </c>
      <c r="C3626" s="1">
        <v>228000000000000</v>
      </c>
      <c r="D3626" s="1">
        <v>-50200000000000</v>
      </c>
      <c r="E3626" s="1">
        <v>0</v>
      </c>
      <c r="G3626" t="str">
        <f t="shared" si="112"/>
        <v>NO</v>
      </c>
      <c r="H3626" t="str">
        <f t="shared" si="113"/>
        <v>NO</v>
      </c>
    </row>
    <row r="3627" spans="1:8" x14ac:dyDescent="0.4">
      <c r="A3627">
        <v>0.69330000000000003</v>
      </c>
      <c r="B3627" s="1">
        <v>0.627</v>
      </c>
      <c r="C3627" s="1">
        <v>276000000000000</v>
      </c>
      <c r="D3627" s="1">
        <v>-27900000000000</v>
      </c>
      <c r="E3627" s="1">
        <v>0</v>
      </c>
      <c r="G3627" t="str">
        <f t="shared" si="112"/>
        <v>NO</v>
      </c>
      <c r="H3627" t="str">
        <f t="shared" si="113"/>
        <v>NO</v>
      </c>
    </row>
    <row r="3628" spans="1:8" x14ac:dyDescent="0.4">
      <c r="A3628">
        <v>0.70669999999999999</v>
      </c>
      <c r="B3628" s="1">
        <v>0.627</v>
      </c>
      <c r="C3628" s="1">
        <v>328000000000000</v>
      </c>
      <c r="D3628" s="1">
        <v>1480000000000</v>
      </c>
      <c r="E3628" s="1">
        <v>0</v>
      </c>
      <c r="G3628" t="str">
        <f t="shared" si="112"/>
        <v>NO</v>
      </c>
      <c r="H3628" t="str">
        <f t="shared" si="113"/>
        <v>NO</v>
      </c>
    </row>
    <row r="3629" spans="1:8" x14ac:dyDescent="0.4">
      <c r="A3629">
        <v>0.72</v>
      </c>
      <c r="B3629" s="1">
        <v>0.627</v>
      </c>
      <c r="C3629" s="1">
        <v>382000000000000</v>
      </c>
      <c r="D3629" s="1">
        <v>38500000000000</v>
      </c>
      <c r="E3629" s="1">
        <v>0</v>
      </c>
      <c r="G3629" t="str">
        <f t="shared" si="112"/>
        <v>NO</v>
      </c>
      <c r="H3629" t="str">
        <f t="shared" si="113"/>
        <v>NO</v>
      </c>
    </row>
    <row r="3630" spans="1:8" x14ac:dyDescent="0.4">
      <c r="A3630">
        <v>0.73329999999999995</v>
      </c>
      <c r="B3630" s="1">
        <v>0.627</v>
      </c>
      <c r="C3630" s="1">
        <v>439000000000000</v>
      </c>
      <c r="D3630" s="1">
        <v>83900000000000</v>
      </c>
      <c r="E3630" s="1">
        <v>0</v>
      </c>
      <c r="G3630" t="str">
        <f t="shared" si="112"/>
        <v>NO</v>
      </c>
      <c r="H3630" t="str">
        <f t="shared" si="113"/>
        <v>NO</v>
      </c>
    </row>
    <row r="3631" spans="1:8" x14ac:dyDescent="0.4">
      <c r="A3631">
        <v>0.74670000000000003</v>
      </c>
      <c r="B3631" s="1">
        <v>0.627</v>
      </c>
      <c r="C3631" s="1">
        <v>497000000000000</v>
      </c>
      <c r="D3631" s="1">
        <v>138000000000000</v>
      </c>
      <c r="E3631" s="1">
        <v>0</v>
      </c>
      <c r="G3631" t="str">
        <f t="shared" si="112"/>
        <v>NO</v>
      </c>
      <c r="H3631" t="str">
        <f t="shared" si="113"/>
        <v>NO</v>
      </c>
    </row>
    <row r="3632" spans="1:8" x14ac:dyDescent="0.4">
      <c r="A3632">
        <v>0.76</v>
      </c>
      <c r="B3632" s="1">
        <v>0.627</v>
      </c>
      <c r="C3632" s="1">
        <v>555000000000000</v>
      </c>
      <c r="D3632" s="1">
        <v>202000000000000</v>
      </c>
      <c r="E3632" s="1">
        <v>0</v>
      </c>
      <c r="G3632" t="str">
        <f t="shared" si="112"/>
        <v>NO</v>
      </c>
      <c r="H3632" t="str">
        <f t="shared" si="113"/>
        <v>NO</v>
      </c>
    </row>
    <row r="3633" spans="1:8" x14ac:dyDescent="0.4">
      <c r="A3633">
        <v>0.77329999999999999</v>
      </c>
      <c r="B3633" s="1">
        <v>0.627</v>
      </c>
      <c r="C3633" s="1">
        <v>613000000000000</v>
      </c>
      <c r="D3633" s="1">
        <v>277000000000000</v>
      </c>
      <c r="E3633" s="1">
        <v>0</v>
      </c>
      <c r="G3633" t="str">
        <f t="shared" si="112"/>
        <v>NO</v>
      </c>
      <c r="H3633" t="str">
        <f t="shared" si="113"/>
        <v>NO</v>
      </c>
    </row>
    <row r="3634" spans="1:8" x14ac:dyDescent="0.4">
      <c r="A3634">
        <v>0.78669999999999995</v>
      </c>
      <c r="B3634" s="1">
        <v>0.627</v>
      </c>
      <c r="C3634" s="1">
        <v>669000000000000</v>
      </c>
      <c r="D3634" s="1">
        <v>361000000000000</v>
      </c>
      <c r="E3634" s="1">
        <v>-5.02E-5</v>
      </c>
      <c r="G3634" t="str">
        <f t="shared" si="112"/>
        <v>NO</v>
      </c>
      <c r="H3634" t="str">
        <f t="shared" si="113"/>
        <v>NO</v>
      </c>
    </row>
    <row r="3635" spans="1:8" x14ac:dyDescent="0.4">
      <c r="A3635">
        <v>0.8</v>
      </c>
      <c r="B3635" s="1">
        <v>0.627</v>
      </c>
      <c r="C3635" s="1">
        <v>720000000000000</v>
      </c>
      <c r="D3635" s="1">
        <v>456000000000000</v>
      </c>
      <c r="E3635" s="1">
        <v>1.0399999999999999E-4</v>
      </c>
      <c r="G3635" t="str">
        <f t="shared" si="112"/>
        <v>NO</v>
      </c>
      <c r="H3635" t="str">
        <f t="shared" si="113"/>
        <v>NO</v>
      </c>
    </row>
    <row r="3636" spans="1:8" x14ac:dyDescent="0.4">
      <c r="A3636">
        <v>0.81330000000000002</v>
      </c>
      <c r="B3636" s="1">
        <v>0.627</v>
      </c>
      <c r="C3636" s="1">
        <v>766000000000000</v>
      </c>
      <c r="D3636" s="1">
        <v>561000000000000</v>
      </c>
      <c r="E3636" s="1">
        <v>-9.1100000000000003E-4</v>
      </c>
      <c r="G3636" t="str">
        <f t="shared" si="112"/>
        <v>NO</v>
      </c>
      <c r="H3636" t="str">
        <f t="shared" si="113"/>
        <v>NO</v>
      </c>
    </row>
    <row r="3637" spans="1:8" x14ac:dyDescent="0.4">
      <c r="A3637">
        <v>0.82669999999999999</v>
      </c>
      <c r="B3637" s="1">
        <v>0.627</v>
      </c>
      <c r="C3637" s="1">
        <v>805000000000000</v>
      </c>
      <c r="D3637" s="1">
        <v>676000000000000</v>
      </c>
      <c r="E3637" s="1">
        <v>1.5299999999999999E-3</v>
      </c>
      <c r="G3637" t="str">
        <f t="shared" si="112"/>
        <v>NO</v>
      </c>
      <c r="H3637" t="str">
        <f t="shared" si="113"/>
        <v>NO</v>
      </c>
    </row>
    <row r="3638" spans="1:8" x14ac:dyDescent="0.4">
      <c r="A3638">
        <v>0.84</v>
      </c>
      <c r="B3638" s="1">
        <v>0.627</v>
      </c>
      <c r="C3638" s="1">
        <v>833000000000000</v>
      </c>
      <c r="D3638" s="1">
        <v>799000000000000</v>
      </c>
      <c r="E3638" s="1">
        <v>-7.3499999999999998E-3</v>
      </c>
      <c r="G3638" t="str">
        <f t="shared" si="112"/>
        <v>NO</v>
      </c>
      <c r="H3638" t="str">
        <f t="shared" si="113"/>
        <v>NO</v>
      </c>
    </row>
    <row r="3639" spans="1:8" x14ac:dyDescent="0.4">
      <c r="A3639">
        <v>0.85329999999999995</v>
      </c>
      <c r="B3639" s="1">
        <v>0.627</v>
      </c>
      <c r="C3639" s="1">
        <v>850000000000000</v>
      </c>
      <c r="D3639" s="1">
        <v>929000000000000</v>
      </c>
      <c r="E3639" s="1">
        <v>9.8300000000000002E-3</v>
      </c>
      <c r="G3639" t="str">
        <f t="shared" si="112"/>
        <v>NO</v>
      </c>
      <c r="H3639" t="str">
        <f t="shared" si="113"/>
        <v>NO</v>
      </c>
    </row>
    <row r="3640" spans="1:8" x14ac:dyDescent="0.4">
      <c r="A3640">
        <v>0.86670000000000003</v>
      </c>
      <c r="B3640" s="1">
        <v>0.627</v>
      </c>
      <c r="C3640" s="1">
        <v>853000000000000</v>
      </c>
      <c r="D3640" s="1">
        <v>1070000000000000</v>
      </c>
      <c r="E3640" s="1">
        <v>-3.4599999999999999E-2</v>
      </c>
      <c r="G3640" t="str">
        <f t="shared" si="112"/>
        <v>NO</v>
      </c>
      <c r="H3640" t="str">
        <f t="shared" si="113"/>
        <v>NO</v>
      </c>
    </row>
    <row r="3641" spans="1:8" x14ac:dyDescent="0.4">
      <c r="A3641">
        <v>0.88</v>
      </c>
      <c r="B3641" s="1">
        <v>0.627</v>
      </c>
      <c r="C3641" s="1">
        <v>840000000000000</v>
      </c>
      <c r="D3641" s="1">
        <v>1200000000000000</v>
      </c>
      <c r="E3641" s="1">
        <v>3.5000000000000003E-2</v>
      </c>
      <c r="G3641" t="str">
        <f t="shared" si="112"/>
        <v>NO</v>
      </c>
      <c r="H3641" t="str">
        <f t="shared" si="113"/>
        <v>NO</v>
      </c>
    </row>
    <row r="3642" spans="1:8" x14ac:dyDescent="0.4">
      <c r="A3642">
        <v>0.89329999999999998</v>
      </c>
      <c r="B3642" s="1">
        <v>0.627</v>
      </c>
      <c r="C3642" s="1">
        <v>811000000000000</v>
      </c>
      <c r="D3642" s="1">
        <v>1340000000000000</v>
      </c>
      <c r="E3642" s="1">
        <v>-0.106</v>
      </c>
      <c r="G3642" t="str">
        <f t="shared" si="112"/>
        <v>NO</v>
      </c>
      <c r="H3642" t="str">
        <f t="shared" si="113"/>
        <v>NO</v>
      </c>
    </row>
    <row r="3643" spans="1:8" x14ac:dyDescent="0.4">
      <c r="A3643">
        <v>0.90669999999999995</v>
      </c>
      <c r="B3643" s="1">
        <v>0.627</v>
      </c>
      <c r="C3643" s="1">
        <v>763000000000000</v>
      </c>
      <c r="D3643" s="1">
        <v>1480000000000000</v>
      </c>
      <c r="E3643" s="1">
        <v>7.0199999999999999E-2</v>
      </c>
      <c r="G3643" t="str">
        <f t="shared" si="112"/>
        <v>NO</v>
      </c>
      <c r="H3643" t="str">
        <f t="shared" si="113"/>
        <v>NO</v>
      </c>
    </row>
    <row r="3644" spans="1:8" x14ac:dyDescent="0.4">
      <c r="A3644">
        <v>0.92</v>
      </c>
      <c r="B3644" s="1">
        <v>0.627</v>
      </c>
      <c r="C3644" s="1">
        <v>698000000000000</v>
      </c>
      <c r="D3644" s="1">
        <v>1600000000000000</v>
      </c>
      <c r="E3644" s="1">
        <v>-0.221</v>
      </c>
      <c r="G3644" t="str">
        <f t="shared" si="112"/>
        <v>NO</v>
      </c>
      <c r="H3644" t="str">
        <f t="shared" si="113"/>
        <v>NO</v>
      </c>
    </row>
    <row r="3645" spans="1:8" x14ac:dyDescent="0.4">
      <c r="A3645">
        <v>0.93330000000000002</v>
      </c>
      <c r="B3645" s="1">
        <v>0.627</v>
      </c>
      <c r="C3645" s="1">
        <v>614000000000000</v>
      </c>
      <c r="D3645" s="1">
        <v>1720000000000000</v>
      </c>
      <c r="E3645" s="1">
        <v>5.45E-2</v>
      </c>
      <c r="G3645" t="str">
        <f t="shared" si="112"/>
        <v>NO</v>
      </c>
      <c r="H3645" t="str">
        <f t="shared" si="113"/>
        <v>NO</v>
      </c>
    </row>
    <row r="3646" spans="1:8" x14ac:dyDescent="0.4">
      <c r="A3646">
        <v>0.94669999999999999</v>
      </c>
      <c r="B3646" s="1">
        <v>0.627</v>
      </c>
      <c r="C3646" s="1">
        <v>514000000000000</v>
      </c>
      <c r="D3646" s="1">
        <v>1820000000000000</v>
      </c>
      <c r="E3646" s="1">
        <v>-0.32900000000000001</v>
      </c>
      <c r="G3646" t="str">
        <f t="shared" si="112"/>
        <v>NO</v>
      </c>
      <c r="H3646" t="str">
        <f t="shared" si="113"/>
        <v>NO</v>
      </c>
    </row>
    <row r="3647" spans="1:8" x14ac:dyDescent="0.4">
      <c r="A3647">
        <v>0.96</v>
      </c>
      <c r="B3647" s="1">
        <v>0.627</v>
      </c>
      <c r="C3647" s="1">
        <v>400000000000000</v>
      </c>
      <c r="D3647" s="1">
        <v>1900000000000000</v>
      </c>
      <c r="E3647" s="1">
        <v>-0.104</v>
      </c>
      <c r="G3647" t="str">
        <f t="shared" si="112"/>
        <v>NO</v>
      </c>
      <c r="H3647" t="str">
        <f t="shared" si="113"/>
        <v>NO</v>
      </c>
    </row>
    <row r="3648" spans="1:8" x14ac:dyDescent="0.4">
      <c r="A3648">
        <v>0.97330000000000005</v>
      </c>
      <c r="B3648" s="1">
        <v>0.627</v>
      </c>
      <c r="C3648" s="1">
        <v>273000000000000</v>
      </c>
      <c r="D3648" s="1">
        <v>1960000000000000</v>
      </c>
      <c r="E3648" s="1">
        <v>-0.38200000000000001</v>
      </c>
      <c r="G3648" t="str">
        <f t="shared" si="112"/>
        <v>NO</v>
      </c>
      <c r="H3648" t="str">
        <f t="shared" si="113"/>
        <v>NO</v>
      </c>
    </row>
    <row r="3649" spans="1:8" x14ac:dyDescent="0.4">
      <c r="A3649">
        <v>0.98670000000000002</v>
      </c>
      <c r="B3649" s="1">
        <v>0.627</v>
      </c>
      <c r="C3649" s="1">
        <v>139000000000000</v>
      </c>
      <c r="D3649" s="1">
        <v>2000000000000000</v>
      </c>
      <c r="E3649" s="1">
        <v>-0.41099999999999998</v>
      </c>
      <c r="G3649" t="str">
        <f t="shared" si="112"/>
        <v>NO</v>
      </c>
      <c r="H3649">
        <f t="shared" si="113"/>
        <v>26.700000000000006</v>
      </c>
    </row>
    <row r="3650" spans="1:8" x14ac:dyDescent="0.4">
      <c r="A3650">
        <v>1</v>
      </c>
      <c r="B3650" s="1">
        <v>0.627</v>
      </c>
      <c r="C3650" s="1">
        <v>0</v>
      </c>
      <c r="D3650" s="1">
        <v>0</v>
      </c>
      <c r="E3650" s="1">
        <v>-0.5</v>
      </c>
      <c r="G3650" t="str">
        <f t="shared" si="112"/>
        <v>NO</v>
      </c>
      <c r="H3650" t="str">
        <f t="shared" si="113"/>
        <v>NO</v>
      </c>
    </row>
    <row r="3651" spans="1:8" x14ac:dyDescent="0.4">
      <c r="A3651">
        <v>0</v>
      </c>
      <c r="B3651" s="1">
        <v>0.64</v>
      </c>
      <c r="C3651" s="1">
        <v>0</v>
      </c>
      <c r="D3651" s="1">
        <v>0</v>
      </c>
      <c r="E3651" s="1">
        <v>0.5</v>
      </c>
      <c r="G3651" t="str">
        <f t="shared" si="112"/>
        <v>NO</v>
      </c>
      <c r="H3651" t="str">
        <f t="shared" si="113"/>
        <v>NO</v>
      </c>
    </row>
    <row r="3652" spans="1:8" x14ac:dyDescent="0.4">
      <c r="A3652">
        <v>1.333E-2</v>
      </c>
      <c r="B3652" s="1">
        <v>0.64</v>
      </c>
      <c r="C3652" s="1">
        <v>195000000000000</v>
      </c>
      <c r="D3652" s="1">
        <v>-2340000000000000</v>
      </c>
      <c r="E3652" s="1">
        <v>0.495</v>
      </c>
      <c r="G3652">
        <f t="shared" ref="G3652:G3715" si="114">IF(A3652=0.01333,((E3652-0.5)/(1/150))/-0.5,"NO")</f>
        <v>1.5000000000000013</v>
      </c>
      <c r="H3652" t="str">
        <f t="shared" ref="H3652:H3715" si="115">IF(A3652=0.9867,((E3652+0.5)/(1/150))/0.5,"NO")</f>
        <v>NO</v>
      </c>
    </row>
    <row r="3653" spans="1:8" x14ac:dyDescent="0.4">
      <c r="A3653">
        <v>2.6669999999999999E-2</v>
      </c>
      <c r="B3653" s="1">
        <v>0.64</v>
      </c>
      <c r="C3653" s="1">
        <v>385000000000000</v>
      </c>
      <c r="D3653" s="1">
        <v>-2290000000000000</v>
      </c>
      <c r="E3653" s="1">
        <v>0.34799999999999998</v>
      </c>
      <c r="G3653" t="str">
        <f t="shared" si="114"/>
        <v>NO</v>
      </c>
      <c r="H3653" t="str">
        <f t="shared" si="115"/>
        <v>NO</v>
      </c>
    </row>
    <row r="3654" spans="1:8" x14ac:dyDescent="0.4">
      <c r="A3654">
        <v>0.04</v>
      </c>
      <c r="B3654" s="1">
        <v>0.64</v>
      </c>
      <c r="C3654" s="1">
        <v>562000000000000</v>
      </c>
      <c r="D3654" s="1">
        <v>-2200000000000000</v>
      </c>
      <c r="E3654" s="1">
        <v>0.17199999999999999</v>
      </c>
      <c r="G3654" t="str">
        <f t="shared" si="114"/>
        <v>NO</v>
      </c>
      <c r="H3654" t="str">
        <f t="shared" si="115"/>
        <v>NO</v>
      </c>
    </row>
    <row r="3655" spans="1:8" x14ac:dyDescent="0.4">
      <c r="A3655">
        <v>5.3330000000000002E-2</v>
      </c>
      <c r="B3655" s="1">
        <v>0.64</v>
      </c>
      <c r="C3655" s="1">
        <v>722000000000000</v>
      </c>
      <c r="D3655" s="1">
        <v>-2090000000000000</v>
      </c>
      <c r="E3655" s="1">
        <v>0.35899999999999999</v>
      </c>
      <c r="G3655" t="str">
        <f t="shared" si="114"/>
        <v>NO</v>
      </c>
      <c r="H3655" t="str">
        <f t="shared" si="115"/>
        <v>NO</v>
      </c>
    </row>
    <row r="3656" spans="1:8" x14ac:dyDescent="0.4">
      <c r="A3656">
        <v>6.6669999999999993E-2</v>
      </c>
      <c r="B3656" s="1">
        <v>0.64</v>
      </c>
      <c r="C3656" s="1">
        <v>861000000000000</v>
      </c>
      <c r="D3656" s="1">
        <v>-1960000000000000</v>
      </c>
      <c r="E3656" s="1">
        <v>-4.41E-2</v>
      </c>
      <c r="G3656" t="str">
        <f t="shared" si="114"/>
        <v>NO</v>
      </c>
      <c r="H3656" t="str">
        <f t="shared" si="115"/>
        <v>NO</v>
      </c>
    </row>
    <row r="3657" spans="1:8" x14ac:dyDescent="0.4">
      <c r="A3657">
        <v>0.08</v>
      </c>
      <c r="B3657" s="1">
        <v>0.64</v>
      </c>
      <c r="C3657" s="1">
        <v>977000000000000</v>
      </c>
      <c r="D3657" s="1">
        <v>-1810000000000000</v>
      </c>
      <c r="E3657" s="1">
        <v>0.28699999999999998</v>
      </c>
      <c r="G3657" t="str">
        <f t="shared" si="114"/>
        <v>NO</v>
      </c>
      <c r="H3657" t="str">
        <f t="shared" si="115"/>
        <v>NO</v>
      </c>
    </row>
    <row r="3658" spans="1:8" x14ac:dyDescent="0.4">
      <c r="A3658">
        <v>9.3329999999999996E-2</v>
      </c>
      <c r="B3658" s="1">
        <v>0.64</v>
      </c>
      <c r="C3658" s="1">
        <v>1070000000000000</v>
      </c>
      <c r="D3658" s="1">
        <v>-1640000000000000</v>
      </c>
      <c r="E3658" s="1">
        <v>-9.1600000000000001E-2</v>
      </c>
      <c r="G3658" t="str">
        <f t="shared" si="114"/>
        <v>NO</v>
      </c>
      <c r="H3658" t="str">
        <f t="shared" si="115"/>
        <v>NO</v>
      </c>
    </row>
    <row r="3659" spans="1:8" x14ac:dyDescent="0.4">
      <c r="A3659">
        <v>0.1067</v>
      </c>
      <c r="B3659" s="1">
        <v>0.64</v>
      </c>
      <c r="C3659" s="1">
        <v>1130000000000000</v>
      </c>
      <c r="D3659" s="1">
        <v>-1470000000000000</v>
      </c>
      <c r="E3659" s="1">
        <v>0.158</v>
      </c>
      <c r="G3659" t="str">
        <f t="shared" si="114"/>
        <v>NO</v>
      </c>
      <c r="H3659" t="str">
        <f t="shared" si="115"/>
        <v>NO</v>
      </c>
    </row>
    <row r="3660" spans="1:8" x14ac:dyDescent="0.4">
      <c r="A3660">
        <v>0.12</v>
      </c>
      <c r="B3660" s="1">
        <v>0.64</v>
      </c>
      <c r="C3660" s="1">
        <v>1170000000000000</v>
      </c>
      <c r="D3660" s="1">
        <v>-1300000000000000</v>
      </c>
      <c r="E3660" s="1">
        <v>-5.3100000000000001E-2</v>
      </c>
      <c r="G3660" t="str">
        <f t="shared" si="114"/>
        <v>NO</v>
      </c>
      <c r="H3660" t="str">
        <f t="shared" si="115"/>
        <v>NO</v>
      </c>
    </row>
    <row r="3661" spans="1:8" x14ac:dyDescent="0.4">
      <c r="A3661">
        <v>0.1333</v>
      </c>
      <c r="B3661" s="1">
        <v>0.64</v>
      </c>
      <c r="C3661" s="1">
        <v>1190000000000000</v>
      </c>
      <c r="D3661" s="1">
        <v>-1120000000000000</v>
      </c>
      <c r="E3661" s="1">
        <v>5.74E-2</v>
      </c>
      <c r="G3661" t="str">
        <f t="shared" si="114"/>
        <v>NO</v>
      </c>
      <c r="H3661" t="str">
        <f t="shared" si="115"/>
        <v>NO</v>
      </c>
    </row>
    <row r="3662" spans="1:8" x14ac:dyDescent="0.4">
      <c r="A3662">
        <v>0.1467</v>
      </c>
      <c r="B3662" s="1">
        <v>0.64</v>
      </c>
      <c r="C3662" s="1">
        <v>1180000000000000</v>
      </c>
      <c r="D3662" s="1">
        <v>-952000000000000</v>
      </c>
      <c r="E3662" s="1">
        <v>-1.6500000000000001E-2</v>
      </c>
      <c r="G3662" t="str">
        <f t="shared" si="114"/>
        <v>NO</v>
      </c>
      <c r="H3662" t="str">
        <f t="shared" si="115"/>
        <v>NO</v>
      </c>
    </row>
    <row r="3663" spans="1:8" x14ac:dyDescent="0.4">
      <c r="A3663">
        <v>0.16</v>
      </c>
      <c r="B3663" s="1">
        <v>0.64</v>
      </c>
      <c r="C3663" s="1">
        <v>1150000000000000</v>
      </c>
      <c r="D3663" s="1">
        <v>-791000000000000</v>
      </c>
      <c r="E3663" s="1">
        <v>1.32E-2</v>
      </c>
      <c r="G3663" t="str">
        <f t="shared" si="114"/>
        <v>NO</v>
      </c>
      <c r="H3663" t="str">
        <f t="shared" si="115"/>
        <v>NO</v>
      </c>
    </row>
    <row r="3664" spans="1:8" x14ac:dyDescent="0.4">
      <c r="A3664">
        <v>0.17330000000000001</v>
      </c>
      <c r="B3664" s="1">
        <v>0.64</v>
      </c>
      <c r="C3664" s="1">
        <v>1110000000000000</v>
      </c>
      <c r="D3664" s="1">
        <v>-641000000000000</v>
      </c>
      <c r="E3664" s="1">
        <v>-2.7599999999999999E-3</v>
      </c>
      <c r="G3664" t="str">
        <f t="shared" si="114"/>
        <v>NO</v>
      </c>
      <c r="H3664" t="str">
        <f t="shared" si="115"/>
        <v>NO</v>
      </c>
    </row>
    <row r="3665" spans="1:8" x14ac:dyDescent="0.4">
      <c r="A3665">
        <v>0.1867</v>
      </c>
      <c r="B3665" s="1">
        <v>0.64</v>
      </c>
      <c r="C3665" s="1">
        <v>1060000000000000</v>
      </c>
      <c r="D3665" s="1">
        <v>-504000000000000</v>
      </c>
      <c r="E3665" s="1">
        <v>1.72E-3</v>
      </c>
      <c r="G3665" t="str">
        <f t="shared" si="114"/>
        <v>NO</v>
      </c>
      <c r="H3665" t="str">
        <f t="shared" si="115"/>
        <v>NO</v>
      </c>
    </row>
    <row r="3666" spans="1:8" x14ac:dyDescent="0.4">
      <c r="A3666">
        <v>0.2</v>
      </c>
      <c r="B3666" s="1">
        <v>0.64</v>
      </c>
      <c r="C3666" s="1">
        <v>997000000000000</v>
      </c>
      <c r="D3666" s="1">
        <v>-380000000000000</v>
      </c>
      <c r="E3666" s="1">
        <v>-1.9599999999999999E-4</v>
      </c>
      <c r="G3666" t="str">
        <f t="shared" si="114"/>
        <v>NO</v>
      </c>
      <c r="H3666" t="str">
        <f t="shared" si="115"/>
        <v>NO</v>
      </c>
    </row>
    <row r="3667" spans="1:8" x14ac:dyDescent="0.4">
      <c r="A3667">
        <v>0.21329999999999999</v>
      </c>
      <c r="B3667" s="1">
        <v>0.64</v>
      </c>
      <c r="C3667" s="1">
        <v>927000000000000</v>
      </c>
      <c r="D3667" s="1">
        <v>-269000000000000</v>
      </c>
      <c r="E3667" s="1">
        <v>9.6600000000000003E-5</v>
      </c>
      <c r="G3667" t="str">
        <f t="shared" si="114"/>
        <v>NO</v>
      </c>
      <c r="H3667" t="str">
        <f t="shared" si="115"/>
        <v>NO</v>
      </c>
    </row>
    <row r="3668" spans="1:8" x14ac:dyDescent="0.4">
      <c r="A3668">
        <v>0.22670000000000001</v>
      </c>
      <c r="B3668" s="1">
        <v>0.64</v>
      </c>
      <c r="C3668" s="1">
        <v>852000000000000</v>
      </c>
      <c r="D3668" s="1">
        <v>-173000000000000</v>
      </c>
      <c r="E3668" s="1">
        <v>0</v>
      </c>
      <c r="G3668" t="str">
        <f t="shared" si="114"/>
        <v>NO</v>
      </c>
      <c r="H3668" t="str">
        <f t="shared" si="115"/>
        <v>NO</v>
      </c>
    </row>
    <row r="3669" spans="1:8" x14ac:dyDescent="0.4">
      <c r="A3669">
        <v>0.24</v>
      </c>
      <c r="B3669" s="1">
        <v>0.64</v>
      </c>
      <c r="C3669" s="1">
        <v>775000000000000</v>
      </c>
      <c r="D3669" s="1">
        <v>-89900000000000</v>
      </c>
      <c r="E3669" s="1">
        <v>0</v>
      </c>
      <c r="G3669" t="str">
        <f t="shared" si="114"/>
        <v>NO</v>
      </c>
      <c r="H3669" t="str">
        <f t="shared" si="115"/>
        <v>NO</v>
      </c>
    </row>
    <row r="3670" spans="1:8" x14ac:dyDescent="0.4">
      <c r="A3670">
        <v>0.25330000000000003</v>
      </c>
      <c r="B3670" s="1">
        <v>0.64</v>
      </c>
      <c r="C3670" s="1">
        <v>696000000000000</v>
      </c>
      <c r="D3670" s="1">
        <v>-19800000000000</v>
      </c>
      <c r="E3670" s="1">
        <v>0</v>
      </c>
      <c r="G3670" t="str">
        <f t="shared" si="114"/>
        <v>NO</v>
      </c>
      <c r="H3670" t="str">
        <f t="shared" si="115"/>
        <v>NO</v>
      </c>
    </row>
    <row r="3671" spans="1:8" x14ac:dyDescent="0.4">
      <c r="A3671">
        <v>0.26669999999999999</v>
      </c>
      <c r="B3671" s="1">
        <v>0.64</v>
      </c>
      <c r="C3671" s="1">
        <v>619000000000000</v>
      </c>
      <c r="D3671" s="1">
        <v>38300000000000</v>
      </c>
      <c r="E3671" s="1">
        <v>0</v>
      </c>
      <c r="G3671" t="str">
        <f t="shared" si="114"/>
        <v>NO</v>
      </c>
      <c r="H3671" t="str">
        <f t="shared" si="115"/>
        <v>NO</v>
      </c>
    </row>
    <row r="3672" spans="1:8" x14ac:dyDescent="0.4">
      <c r="A3672">
        <v>0.28000000000000003</v>
      </c>
      <c r="B3672" s="1">
        <v>0.64</v>
      </c>
      <c r="C3672" s="1">
        <v>544000000000000</v>
      </c>
      <c r="D3672" s="1">
        <v>85400000000000</v>
      </c>
      <c r="E3672" s="1">
        <v>0</v>
      </c>
      <c r="G3672" t="str">
        <f t="shared" si="114"/>
        <v>NO</v>
      </c>
      <c r="H3672" t="str">
        <f t="shared" si="115"/>
        <v>NO</v>
      </c>
    </row>
    <row r="3673" spans="1:8" x14ac:dyDescent="0.4">
      <c r="A3673">
        <v>0.29330000000000001</v>
      </c>
      <c r="B3673" s="1">
        <v>0.64</v>
      </c>
      <c r="C3673" s="1">
        <v>472000000000000</v>
      </c>
      <c r="D3673" s="1">
        <v>122000000000000</v>
      </c>
      <c r="E3673" s="1">
        <v>0</v>
      </c>
      <c r="G3673" t="str">
        <f t="shared" si="114"/>
        <v>NO</v>
      </c>
      <c r="H3673" t="str">
        <f t="shared" si="115"/>
        <v>NO</v>
      </c>
    </row>
    <row r="3674" spans="1:8" x14ac:dyDescent="0.4">
      <c r="A3674">
        <v>0.30669999999999997</v>
      </c>
      <c r="B3674" s="1">
        <v>0.64</v>
      </c>
      <c r="C3674" s="1">
        <v>404000000000000</v>
      </c>
      <c r="D3674" s="1">
        <v>150000000000000</v>
      </c>
      <c r="E3674" s="1">
        <v>0</v>
      </c>
      <c r="G3674" t="str">
        <f t="shared" si="114"/>
        <v>NO</v>
      </c>
      <c r="H3674" t="str">
        <f t="shared" si="115"/>
        <v>NO</v>
      </c>
    </row>
    <row r="3675" spans="1:8" x14ac:dyDescent="0.4">
      <c r="A3675">
        <v>0.32</v>
      </c>
      <c r="B3675" s="1">
        <v>0.64</v>
      </c>
      <c r="C3675" s="1">
        <v>340000000000000</v>
      </c>
      <c r="D3675" s="1">
        <v>170000000000000</v>
      </c>
      <c r="E3675" s="1">
        <v>0</v>
      </c>
      <c r="G3675" t="str">
        <f t="shared" si="114"/>
        <v>NO</v>
      </c>
      <c r="H3675" t="str">
        <f t="shared" si="115"/>
        <v>NO</v>
      </c>
    </row>
    <row r="3676" spans="1:8" x14ac:dyDescent="0.4">
      <c r="A3676">
        <v>0.33329999999999999</v>
      </c>
      <c r="B3676" s="1">
        <v>0.64</v>
      </c>
      <c r="C3676" s="1">
        <v>280000000000000</v>
      </c>
      <c r="D3676" s="1">
        <v>183000000000000</v>
      </c>
      <c r="E3676" s="1">
        <v>0</v>
      </c>
      <c r="G3676" t="str">
        <f t="shared" si="114"/>
        <v>NO</v>
      </c>
      <c r="H3676" t="str">
        <f t="shared" si="115"/>
        <v>NO</v>
      </c>
    </row>
    <row r="3677" spans="1:8" x14ac:dyDescent="0.4">
      <c r="A3677">
        <v>0.34670000000000001</v>
      </c>
      <c r="B3677" s="1">
        <v>0.64</v>
      </c>
      <c r="C3677" s="1">
        <v>225000000000000</v>
      </c>
      <c r="D3677" s="1">
        <v>190000000000000</v>
      </c>
      <c r="E3677" s="1">
        <v>0</v>
      </c>
      <c r="G3677" t="str">
        <f t="shared" si="114"/>
        <v>NO</v>
      </c>
      <c r="H3677" t="str">
        <f t="shared" si="115"/>
        <v>NO</v>
      </c>
    </row>
    <row r="3678" spans="1:8" x14ac:dyDescent="0.4">
      <c r="A3678">
        <v>0.36</v>
      </c>
      <c r="B3678" s="1">
        <v>0.64</v>
      </c>
      <c r="C3678" s="1">
        <v>175000000000000</v>
      </c>
      <c r="D3678" s="1">
        <v>191000000000000</v>
      </c>
      <c r="E3678" s="1">
        <v>0</v>
      </c>
      <c r="G3678" t="str">
        <f t="shared" si="114"/>
        <v>NO</v>
      </c>
      <c r="H3678" t="str">
        <f t="shared" si="115"/>
        <v>NO</v>
      </c>
    </row>
    <row r="3679" spans="1:8" x14ac:dyDescent="0.4">
      <c r="A3679">
        <v>0.37330000000000002</v>
      </c>
      <c r="B3679" s="1">
        <v>0.64</v>
      </c>
      <c r="C3679" s="1">
        <v>130000000000000</v>
      </c>
      <c r="D3679" s="1">
        <v>188000000000000</v>
      </c>
      <c r="E3679" s="1">
        <v>0</v>
      </c>
      <c r="G3679" t="str">
        <f t="shared" si="114"/>
        <v>NO</v>
      </c>
      <c r="H3679" t="str">
        <f t="shared" si="115"/>
        <v>NO</v>
      </c>
    </row>
    <row r="3680" spans="1:8" x14ac:dyDescent="0.4">
      <c r="A3680">
        <v>0.38669999999999999</v>
      </c>
      <c r="B3680" s="1">
        <v>0.64</v>
      </c>
      <c r="C3680" s="1">
        <v>89800000000000</v>
      </c>
      <c r="D3680" s="1">
        <v>180000000000000</v>
      </c>
      <c r="E3680" s="1">
        <v>0</v>
      </c>
      <c r="G3680" t="str">
        <f t="shared" si="114"/>
        <v>NO</v>
      </c>
      <c r="H3680" t="str">
        <f t="shared" si="115"/>
        <v>NO</v>
      </c>
    </row>
    <row r="3681" spans="1:8" x14ac:dyDescent="0.4">
      <c r="A3681">
        <v>0.4</v>
      </c>
      <c r="B3681" s="1">
        <v>0.64</v>
      </c>
      <c r="C3681" s="1">
        <v>54100000000000</v>
      </c>
      <c r="D3681" s="1">
        <v>170000000000000</v>
      </c>
      <c r="E3681" s="1">
        <v>0</v>
      </c>
      <c r="G3681" t="str">
        <f t="shared" si="114"/>
        <v>NO</v>
      </c>
      <c r="H3681" t="str">
        <f t="shared" si="115"/>
        <v>NO</v>
      </c>
    </row>
    <row r="3682" spans="1:8" x14ac:dyDescent="0.4">
      <c r="A3682">
        <v>0.4133</v>
      </c>
      <c r="B3682" s="1">
        <v>0.64</v>
      </c>
      <c r="C3682" s="1">
        <v>22900000000000</v>
      </c>
      <c r="D3682" s="1">
        <v>157000000000000</v>
      </c>
      <c r="E3682" s="1">
        <v>0</v>
      </c>
      <c r="G3682" t="str">
        <f t="shared" si="114"/>
        <v>NO</v>
      </c>
      <c r="H3682" t="str">
        <f t="shared" si="115"/>
        <v>NO</v>
      </c>
    </row>
    <row r="3683" spans="1:8" x14ac:dyDescent="0.4">
      <c r="A3683">
        <v>0.42670000000000002</v>
      </c>
      <c r="B3683" s="1">
        <v>0.64</v>
      </c>
      <c r="C3683" s="1">
        <v>-3880000000000</v>
      </c>
      <c r="D3683" s="1">
        <v>141000000000000</v>
      </c>
      <c r="E3683" s="1">
        <v>0</v>
      </c>
      <c r="G3683" t="str">
        <f t="shared" si="114"/>
        <v>NO</v>
      </c>
      <c r="H3683" t="str">
        <f t="shared" si="115"/>
        <v>NO</v>
      </c>
    </row>
    <row r="3684" spans="1:8" x14ac:dyDescent="0.4">
      <c r="A3684">
        <v>0.44</v>
      </c>
      <c r="B3684" s="1">
        <v>0.64</v>
      </c>
      <c r="C3684" s="1">
        <v>-26400000000000</v>
      </c>
      <c r="D3684" s="1">
        <v>124000000000000</v>
      </c>
      <c r="E3684" s="1">
        <v>0</v>
      </c>
      <c r="G3684" t="str">
        <f t="shared" si="114"/>
        <v>NO</v>
      </c>
      <c r="H3684" t="str">
        <f t="shared" si="115"/>
        <v>NO</v>
      </c>
    </row>
    <row r="3685" spans="1:8" x14ac:dyDescent="0.4">
      <c r="A3685">
        <v>0.45329999999999998</v>
      </c>
      <c r="B3685" s="1">
        <v>0.64</v>
      </c>
      <c r="C3685" s="1">
        <v>-44900000000000</v>
      </c>
      <c r="D3685" s="1">
        <v>105000000000000</v>
      </c>
      <c r="E3685" s="1">
        <v>0</v>
      </c>
      <c r="G3685" t="str">
        <f t="shared" si="114"/>
        <v>NO</v>
      </c>
      <c r="H3685" t="str">
        <f t="shared" si="115"/>
        <v>NO</v>
      </c>
    </row>
    <row r="3686" spans="1:8" x14ac:dyDescent="0.4">
      <c r="A3686">
        <v>0.4667</v>
      </c>
      <c r="B3686" s="1">
        <v>0.64</v>
      </c>
      <c r="C3686" s="1">
        <v>-59400000000000</v>
      </c>
      <c r="D3686" s="1">
        <v>85000000000000</v>
      </c>
      <c r="E3686" s="1">
        <v>0</v>
      </c>
      <c r="G3686" t="str">
        <f t="shared" si="114"/>
        <v>NO</v>
      </c>
      <c r="H3686" t="str">
        <f t="shared" si="115"/>
        <v>NO</v>
      </c>
    </row>
    <row r="3687" spans="1:8" x14ac:dyDescent="0.4">
      <c r="A3687">
        <v>0.48</v>
      </c>
      <c r="B3687" s="1">
        <v>0.64</v>
      </c>
      <c r="C3687" s="1">
        <v>-69900000000000</v>
      </c>
      <c r="D3687" s="1">
        <v>64600000000000</v>
      </c>
      <c r="E3687" s="1">
        <v>0</v>
      </c>
      <c r="G3687" t="str">
        <f t="shared" si="114"/>
        <v>NO</v>
      </c>
      <c r="H3687" t="str">
        <f t="shared" si="115"/>
        <v>NO</v>
      </c>
    </row>
    <row r="3688" spans="1:8" x14ac:dyDescent="0.4">
      <c r="A3688">
        <v>0.49330000000000002</v>
      </c>
      <c r="B3688" s="1">
        <v>0.64</v>
      </c>
      <c r="C3688" s="1">
        <v>-76700000000000</v>
      </c>
      <c r="D3688" s="1">
        <v>43700000000000</v>
      </c>
      <c r="E3688" s="1">
        <v>0</v>
      </c>
      <c r="G3688" t="str">
        <f t="shared" si="114"/>
        <v>NO</v>
      </c>
      <c r="H3688" t="str">
        <f t="shared" si="115"/>
        <v>NO</v>
      </c>
    </row>
    <row r="3689" spans="1:8" x14ac:dyDescent="0.4">
      <c r="A3689">
        <v>0.50670000000000004</v>
      </c>
      <c r="B3689" s="1">
        <v>0.64</v>
      </c>
      <c r="C3689" s="1">
        <v>-79700000000000</v>
      </c>
      <c r="D3689" s="1">
        <v>22800000000000</v>
      </c>
      <c r="E3689" s="1">
        <v>0</v>
      </c>
      <c r="G3689" t="str">
        <f t="shared" si="114"/>
        <v>NO</v>
      </c>
      <c r="H3689" t="str">
        <f t="shared" si="115"/>
        <v>NO</v>
      </c>
    </row>
    <row r="3690" spans="1:8" x14ac:dyDescent="0.4">
      <c r="A3690">
        <v>0.52</v>
      </c>
      <c r="B3690" s="1">
        <v>0.64</v>
      </c>
      <c r="C3690" s="1">
        <v>-78900000000000</v>
      </c>
      <c r="D3690" s="1">
        <v>2060000000000</v>
      </c>
      <c r="E3690" s="1">
        <v>0</v>
      </c>
      <c r="G3690" t="str">
        <f t="shared" si="114"/>
        <v>NO</v>
      </c>
      <c r="H3690" t="str">
        <f t="shared" si="115"/>
        <v>NO</v>
      </c>
    </row>
    <row r="3691" spans="1:8" x14ac:dyDescent="0.4">
      <c r="A3691">
        <v>0.5333</v>
      </c>
      <c r="B3691" s="1">
        <v>0.64</v>
      </c>
      <c r="C3691" s="1">
        <v>-74400000000000</v>
      </c>
      <c r="D3691" s="1">
        <v>-18100000000000</v>
      </c>
      <c r="E3691" s="1">
        <v>0</v>
      </c>
      <c r="G3691" t="str">
        <f t="shared" si="114"/>
        <v>NO</v>
      </c>
      <c r="H3691" t="str">
        <f t="shared" si="115"/>
        <v>NO</v>
      </c>
    </row>
    <row r="3692" spans="1:8" x14ac:dyDescent="0.4">
      <c r="A3692">
        <v>0.54669999999999996</v>
      </c>
      <c r="B3692" s="1">
        <v>0.64</v>
      </c>
      <c r="C3692" s="1">
        <v>-66100000000000</v>
      </c>
      <c r="D3692" s="1">
        <v>-37500000000000</v>
      </c>
      <c r="E3692" s="1">
        <v>0</v>
      </c>
      <c r="G3692" t="str">
        <f t="shared" si="114"/>
        <v>NO</v>
      </c>
      <c r="H3692" t="str">
        <f t="shared" si="115"/>
        <v>NO</v>
      </c>
    </row>
    <row r="3693" spans="1:8" x14ac:dyDescent="0.4">
      <c r="A3693">
        <v>0.56000000000000005</v>
      </c>
      <c r="B3693" s="1">
        <v>0.64</v>
      </c>
      <c r="C3693" s="1">
        <v>-53900000000000</v>
      </c>
      <c r="D3693" s="1">
        <v>-55800000000000</v>
      </c>
      <c r="E3693" s="1">
        <v>0</v>
      </c>
      <c r="G3693" t="str">
        <f t="shared" si="114"/>
        <v>NO</v>
      </c>
      <c r="H3693" t="str">
        <f t="shared" si="115"/>
        <v>NO</v>
      </c>
    </row>
    <row r="3694" spans="1:8" x14ac:dyDescent="0.4">
      <c r="A3694">
        <v>0.57330000000000003</v>
      </c>
      <c r="B3694" s="1">
        <v>0.64</v>
      </c>
      <c r="C3694" s="1">
        <v>-37800000000000</v>
      </c>
      <c r="D3694" s="1">
        <v>-72500000000000</v>
      </c>
      <c r="E3694" s="1">
        <v>0</v>
      </c>
      <c r="G3694" t="str">
        <f t="shared" si="114"/>
        <v>NO</v>
      </c>
      <c r="H3694" t="str">
        <f t="shared" si="115"/>
        <v>NO</v>
      </c>
    </row>
    <row r="3695" spans="1:8" x14ac:dyDescent="0.4">
      <c r="A3695">
        <v>0.5867</v>
      </c>
      <c r="B3695" s="1">
        <v>0.64</v>
      </c>
      <c r="C3695" s="1">
        <v>-17700000000000</v>
      </c>
      <c r="D3695" s="1">
        <v>-87400000000000</v>
      </c>
      <c r="E3695" s="1">
        <v>0</v>
      </c>
      <c r="G3695" t="str">
        <f t="shared" si="114"/>
        <v>NO</v>
      </c>
      <c r="H3695" t="str">
        <f t="shared" si="115"/>
        <v>NO</v>
      </c>
    </row>
    <row r="3696" spans="1:8" x14ac:dyDescent="0.4">
      <c r="A3696">
        <v>0.6</v>
      </c>
      <c r="B3696" s="1">
        <v>0.64</v>
      </c>
      <c r="C3696" s="1">
        <v>6620000000000</v>
      </c>
      <c r="D3696" s="1">
        <v>-100000000000000</v>
      </c>
      <c r="E3696" s="1">
        <v>0</v>
      </c>
      <c r="G3696" t="str">
        <f t="shared" si="114"/>
        <v>NO</v>
      </c>
      <c r="H3696" t="str">
        <f t="shared" si="115"/>
        <v>NO</v>
      </c>
    </row>
    <row r="3697" spans="1:8" x14ac:dyDescent="0.4">
      <c r="A3697">
        <v>0.61329999999999996</v>
      </c>
      <c r="B3697" s="1">
        <v>0.64</v>
      </c>
      <c r="C3697" s="1">
        <v>35200000000000</v>
      </c>
      <c r="D3697" s="1">
        <v>-110000000000000</v>
      </c>
      <c r="E3697" s="1">
        <v>0</v>
      </c>
      <c r="G3697" t="str">
        <f t="shared" si="114"/>
        <v>NO</v>
      </c>
      <c r="H3697" t="str">
        <f t="shared" si="115"/>
        <v>NO</v>
      </c>
    </row>
    <row r="3698" spans="1:8" x14ac:dyDescent="0.4">
      <c r="A3698">
        <v>0.62670000000000003</v>
      </c>
      <c r="B3698" s="1">
        <v>0.64</v>
      </c>
      <c r="C3698" s="1">
        <v>68100000000000</v>
      </c>
      <c r="D3698" s="1">
        <v>-117000000000000</v>
      </c>
      <c r="E3698" s="1">
        <v>0</v>
      </c>
      <c r="G3698" t="str">
        <f t="shared" si="114"/>
        <v>NO</v>
      </c>
      <c r="H3698" t="str">
        <f t="shared" si="115"/>
        <v>NO</v>
      </c>
    </row>
    <row r="3699" spans="1:8" x14ac:dyDescent="0.4">
      <c r="A3699">
        <v>0.64</v>
      </c>
      <c r="B3699" s="1">
        <v>0.64</v>
      </c>
      <c r="C3699" s="1">
        <v>106000000000000</v>
      </c>
      <c r="D3699" s="1">
        <v>-120000000000000</v>
      </c>
      <c r="E3699" s="1">
        <v>0</v>
      </c>
      <c r="G3699" t="str">
        <f t="shared" si="114"/>
        <v>NO</v>
      </c>
      <c r="H3699" t="str">
        <f t="shared" si="115"/>
        <v>NO</v>
      </c>
    </row>
    <row r="3700" spans="1:8" x14ac:dyDescent="0.4">
      <c r="A3700">
        <v>0.65329999999999999</v>
      </c>
      <c r="B3700" s="1">
        <v>0.64</v>
      </c>
      <c r="C3700" s="1">
        <v>148000000000000</v>
      </c>
      <c r="D3700" s="1">
        <v>-119000000000000</v>
      </c>
      <c r="E3700" s="1">
        <v>0</v>
      </c>
      <c r="G3700" t="str">
        <f t="shared" si="114"/>
        <v>NO</v>
      </c>
      <c r="H3700" t="str">
        <f t="shared" si="115"/>
        <v>NO</v>
      </c>
    </row>
    <row r="3701" spans="1:8" x14ac:dyDescent="0.4">
      <c r="A3701">
        <v>0.66669999999999996</v>
      </c>
      <c r="B3701" s="1">
        <v>0.64</v>
      </c>
      <c r="C3701" s="1">
        <v>194000000000000</v>
      </c>
      <c r="D3701" s="1">
        <v>-112000000000000</v>
      </c>
      <c r="E3701" s="1">
        <v>0</v>
      </c>
      <c r="G3701" t="str">
        <f t="shared" si="114"/>
        <v>NO</v>
      </c>
      <c r="H3701" t="str">
        <f t="shared" si="115"/>
        <v>NO</v>
      </c>
    </row>
    <row r="3702" spans="1:8" x14ac:dyDescent="0.4">
      <c r="A3702">
        <v>0.68</v>
      </c>
      <c r="B3702" s="1">
        <v>0.64</v>
      </c>
      <c r="C3702" s="1">
        <v>245000000000000</v>
      </c>
      <c r="D3702" s="1">
        <v>-100000000000000</v>
      </c>
      <c r="E3702" s="1">
        <v>0</v>
      </c>
      <c r="G3702" t="str">
        <f t="shared" si="114"/>
        <v>NO</v>
      </c>
      <c r="H3702" t="str">
        <f t="shared" si="115"/>
        <v>NO</v>
      </c>
    </row>
    <row r="3703" spans="1:8" x14ac:dyDescent="0.4">
      <c r="A3703">
        <v>0.69330000000000003</v>
      </c>
      <c r="B3703" s="1">
        <v>0.64</v>
      </c>
      <c r="C3703" s="1">
        <v>300000000000000</v>
      </c>
      <c r="D3703" s="1">
        <v>-81400000000000</v>
      </c>
      <c r="E3703" s="1">
        <v>0</v>
      </c>
      <c r="G3703" t="str">
        <f t="shared" si="114"/>
        <v>NO</v>
      </c>
      <c r="H3703" t="str">
        <f t="shared" si="115"/>
        <v>NO</v>
      </c>
    </row>
    <row r="3704" spans="1:8" x14ac:dyDescent="0.4">
      <c r="A3704">
        <v>0.70669999999999999</v>
      </c>
      <c r="B3704" s="1">
        <v>0.64</v>
      </c>
      <c r="C3704" s="1">
        <v>359000000000000</v>
      </c>
      <c r="D3704" s="1">
        <v>-55400000000000</v>
      </c>
      <c r="E3704" s="1">
        <v>0</v>
      </c>
      <c r="G3704" t="str">
        <f t="shared" si="114"/>
        <v>NO</v>
      </c>
      <c r="H3704" t="str">
        <f t="shared" si="115"/>
        <v>NO</v>
      </c>
    </row>
    <row r="3705" spans="1:8" x14ac:dyDescent="0.4">
      <c r="A3705">
        <v>0.72</v>
      </c>
      <c r="B3705" s="1">
        <v>0.64</v>
      </c>
      <c r="C3705" s="1">
        <v>422000000000000</v>
      </c>
      <c r="D3705" s="1">
        <v>-21200000000000</v>
      </c>
      <c r="E3705" s="1">
        <v>0</v>
      </c>
      <c r="G3705" t="str">
        <f t="shared" si="114"/>
        <v>NO</v>
      </c>
      <c r="H3705" t="str">
        <f t="shared" si="115"/>
        <v>NO</v>
      </c>
    </row>
    <row r="3706" spans="1:8" x14ac:dyDescent="0.4">
      <c r="A3706">
        <v>0.73329999999999995</v>
      </c>
      <c r="B3706" s="1">
        <v>0.64</v>
      </c>
      <c r="C3706" s="1">
        <v>488000000000000</v>
      </c>
      <c r="D3706" s="1">
        <v>22000000000000</v>
      </c>
      <c r="E3706" s="1">
        <v>0</v>
      </c>
      <c r="G3706" t="str">
        <f t="shared" si="114"/>
        <v>NO</v>
      </c>
      <c r="H3706" t="str">
        <f t="shared" si="115"/>
        <v>NO</v>
      </c>
    </row>
    <row r="3707" spans="1:8" x14ac:dyDescent="0.4">
      <c r="A3707">
        <v>0.74670000000000003</v>
      </c>
      <c r="B3707" s="1">
        <v>0.64</v>
      </c>
      <c r="C3707" s="1">
        <v>556000000000000</v>
      </c>
      <c r="D3707" s="1">
        <v>75300000000000</v>
      </c>
      <c r="E3707" s="1">
        <v>0</v>
      </c>
      <c r="G3707" t="str">
        <f t="shared" si="114"/>
        <v>NO</v>
      </c>
      <c r="H3707" t="str">
        <f t="shared" si="115"/>
        <v>NO</v>
      </c>
    </row>
    <row r="3708" spans="1:8" x14ac:dyDescent="0.4">
      <c r="A3708">
        <v>0.76</v>
      </c>
      <c r="B3708" s="1">
        <v>0.64</v>
      </c>
      <c r="C3708" s="1">
        <v>625000000000000</v>
      </c>
      <c r="D3708" s="1">
        <v>139000000000000</v>
      </c>
      <c r="E3708" s="1">
        <v>0</v>
      </c>
      <c r="G3708" t="str">
        <f t="shared" si="114"/>
        <v>NO</v>
      </c>
      <c r="H3708" t="str">
        <f t="shared" si="115"/>
        <v>NO</v>
      </c>
    </row>
    <row r="3709" spans="1:8" x14ac:dyDescent="0.4">
      <c r="A3709">
        <v>0.77329999999999999</v>
      </c>
      <c r="B3709" s="1">
        <v>0.64</v>
      </c>
      <c r="C3709" s="1">
        <v>693000000000000</v>
      </c>
      <c r="D3709" s="1">
        <v>215000000000000</v>
      </c>
      <c r="E3709" s="1">
        <v>0</v>
      </c>
      <c r="G3709" t="str">
        <f t="shared" si="114"/>
        <v>NO</v>
      </c>
      <c r="H3709" t="str">
        <f t="shared" si="115"/>
        <v>NO</v>
      </c>
    </row>
    <row r="3710" spans="1:8" x14ac:dyDescent="0.4">
      <c r="A3710">
        <v>0.78669999999999995</v>
      </c>
      <c r="B3710" s="1">
        <v>0.64</v>
      </c>
      <c r="C3710" s="1">
        <v>760000000000000</v>
      </c>
      <c r="D3710" s="1">
        <v>302000000000000</v>
      </c>
      <c r="E3710" s="1">
        <v>-5.02E-5</v>
      </c>
      <c r="G3710" t="str">
        <f t="shared" si="114"/>
        <v>NO</v>
      </c>
      <c r="H3710" t="str">
        <f t="shared" si="115"/>
        <v>NO</v>
      </c>
    </row>
    <row r="3711" spans="1:8" x14ac:dyDescent="0.4">
      <c r="A3711">
        <v>0.8</v>
      </c>
      <c r="B3711" s="1">
        <v>0.64</v>
      </c>
      <c r="C3711" s="1">
        <v>823000000000000</v>
      </c>
      <c r="D3711" s="1">
        <v>402000000000000</v>
      </c>
      <c r="E3711" s="1">
        <v>1.08E-4</v>
      </c>
      <c r="G3711" t="str">
        <f t="shared" si="114"/>
        <v>NO</v>
      </c>
      <c r="H3711" t="str">
        <f t="shared" si="115"/>
        <v>NO</v>
      </c>
    </row>
    <row r="3712" spans="1:8" x14ac:dyDescent="0.4">
      <c r="A3712">
        <v>0.81330000000000002</v>
      </c>
      <c r="B3712" s="1">
        <v>0.64</v>
      </c>
      <c r="C3712" s="1">
        <v>880000000000000</v>
      </c>
      <c r="D3712" s="1">
        <v>514000000000000</v>
      </c>
      <c r="E3712" s="1">
        <v>-9.2199999999999997E-4</v>
      </c>
      <c r="G3712" t="str">
        <f t="shared" si="114"/>
        <v>NO</v>
      </c>
      <c r="H3712" t="str">
        <f t="shared" si="115"/>
        <v>NO</v>
      </c>
    </row>
    <row r="3713" spans="1:8" x14ac:dyDescent="0.4">
      <c r="A3713">
        <v>0.82669999999999999</v>
      </c>
      <c r="B3713" s="1">
        <v>0.64</v>
      </c>
      <c r="C3713" s="1">
        <v>929000000000000</v>
      </c>
      <c r="D3713" s="1">
        <v>638000000000000</v>
      </c>
      <c r="E3713" s="1">
        <v>1.6199999999999999E-3</v>
      </c>
      <c r="G3713" t="str">
        <f t="shared" si="114"/>
        <v>NO</v>
      </c>
      <c r="H3713" t="str">
        <f t="shared" si="115"/>
        <v>NO</v>
      </c>
    </row>
    <row r="3714" spans="1:8" x14ac:dyDescent="0.4">
      <c r="A3714">
        <v>0.84</v>
      </c>
      <c r="B3714" s="1">
        <v>0.64</v>
      </c>
      <c r="C3714" s="1">
        <v>967000000000000</v>
      </c>
      <c r="D3714" s="1">
        <v>773000000000000</v>
      </c>
      <c r="E3714" s="1">
        <v>-7.5199999999999998E-3</v>
      </c>
      <c r="G3714" t="str">
        <f t="shared" si="114"/>
        <v>NO</v>
      </c>
      <c r="H3714" t="str">
        <f t="shared" si="115"/>
        <v>NO</v>
      </c>
    </row>
    <row r="3715" spans="1:8" x14ac:dyDescent="0.4">
      <c r="A3715">
        <v>0.85329999999999995</v>
      </c>
      <c r="B3715" s="1">
        <v>0.64</v>
      </c>
      <c r="C3715" s="1">
        <v>991000000000000</v>
      </c>
      <c r="D3715" s="1">
        <v>917000000000000</v>
      </c>
      <c r="E3715" s="1">
        <v>1.0500000000000001E-2</v>
      </c>
      <c r="G3715" t="str">
        <f t="shared" si="114"/>
        <v>NO</v>
      </c>
      <c r="H3715" t="str">
        <f t="shared" si="115"/>
        <v>NO</v>
      </c>
    </row>
    <row r="3716" spans="1:8" x14ac:dyDescent="0.4">
      <c r="A3716">
        <v>0.86670000000000003</v>
      </c>
      <c r="B3716" s="1">
        <v>0.64</v>
      </c>
      <c r="C3716" s="1">
        <v>999000000000000</v>
      </c>
      <c r="D3716" s="1">
        <v>1070000000000000</v>
      </c>
      <c r="E3716" s="1">
        <v>-3.5700000000000003E-2</v>
      </c>
      <c r="G3716" t="str">
        <f t="shared" ref="G3716:G3779" si="116">IF(A3716=0.01333,((E3716-0.5)/(1/150))/-0.5,"NO")</f>
        <v>NO</v>
      </c>
      <c r="H3716" t="str">
        <f t="shared" ref="H3716:H3779" si="117">IF(A3716=0.9867,((E3716+0.5)/(1/150))/0.5,"NO")</f>
        <v>NO</v>
      </c>
    </row>
    <row r="3717" spans="1:8" x14ac:dyDescent="0.4">
      <c r="A3717">
        <v>0.88</v>
      </c>
      <c r="B3717" s="1">
        <v>0.64</v>
      </c>
      <c r="C3717" s="1">
        <v>989000000000000</v>
      </c>
      <c r="D3717" s="1">
        <v>1220000000000000</v>
      </c>
      <c r="E3717" s="1">
        <v>3.7900000000000003E-2</v>
      </c>
      <c r="G3717" t="str">
        <f t="shared" si="116"/>
        <v>NO</v>
      </c>
      <c r="H3717" t="str">
        <f t="shared" si="117"/>
        <v>NO</v>
      </c>
    </row>
    <row r="3718" spans="1:8" x14ac:dyDescent="0.4">
      <c r="A3718">
        <v>0.89329999999999998</v>
      </c>
      <c r="B3718" s="1">
        <v>0.64</v>
      </c>
      <c r="C3718" s="1">
        <v>958000000000000</v>
      </c>
      <c r="D3718" s="1">
        <v>1380000000000000</v>
      </c>
      <c r="E3718" s="1">
        <v>-0.109</v>
      </c>
      <c r="G3718" t="str">
        <f t="shared" si="116"/>
        <v>NO</v>
      </c>
      <c r="H3718" t="str">
        <f t="shared" si="117"/>
        <v>NO</v>
      </c>
    </row>
    <row r="3719" spans="1:8" x14ac:dyDescent="0.4">
      <c r="A3719">
        <v>0.90669999999999995</v>
      </c>
      <c r="B3719" s="1">
        <v>0.64</v>
      </c>
      <c r="C3719" s="1">
        <v>905000000000000</v>
      </c>
      <c r="D3719" s="1">
        <v>1540000000000000</v>
      </c>
      <c r="E3719" s="1">
        <v>7.7299999999999994E-2</v>
      </c>
      <c r="G3719" t="str">
        <f t="shared" si="116"/>
        <v>NO</v>
      </c>
      <c r="H3719" t="str">
        <f t="shared" si="117"/>
        <v>NO</v>
      </c>
    </row>
    <row r="3720" spans="1:8" x14ac:dyDescent="0.4">
      <c r="A3720">
        <v>0.92</v>
      </c>
      <c r="B3720" s="1">
        <v>0.64</v>
      </c>
      <c r="C3720" s="1">
        <v>830000000000000</v>
      </c>
      <c r="D3720" s="1">
        <v>1680000000000000</v>
      </c>
      <c r="E3720" s="1">
        <v>-0.22600000000000001</v>
      </c>
      <c r="G3720" t="str">
        <f t="shared" si="116"/>
        <v>NO</v>
      </c>
      <c r="H3720" t="str">
        <f t="shared" si="117"/>
        <v>NO</v>
      </c>
    </row>
    <row r="3721" spans="1:8" x14ac:dyDescent="0.4">
      <c r="A3721">
        <v>0.93330000000000002</v>
      </c>
      <c r="B3721" s="1">
        <v>0.64</v>
      </c>
      <c r="C3721" s="1">
        <v>733000000000000</v>
      </c>
      <c r="D3721" s="1">
        <v>1820000000000000</v>
      </c>
      <c r="E3721" s="1">
        <v>6.3100000000000003E-2</v>
      </c>
      <c r="G3721" t="str">
        <f t="shared" si="116"/>
        <v>NO</v>
      </c>
      <c r="H3721" t="str">
        <f t="shared" si="117"/>
        <v>NO</v>
      </c>
    </row>
    <row r="3722" spans="1:8" x14ac:dyDescent="0.4">
      <c r="A3722">
        <v>0.94669999999999999</v>
      </c>
      <c r="B3722" s="1">
        <v>0.64</v>
      </c>
      <c r="C3722" s="1">
        <v>615000000000000</v>
      </c>
      <c r="D3722" s="1">
        <v>1940000000000000</v>
      </c>
      <c r="E3722" s="1">
        <v>-0.33100000000000002</v>
      </c>
      <c r="G3722" t="str">
        <f t="shared" si="116"/>
        <v>NO</v>
      </c>
      <c r="H3722" t="str">
        <f t="shared" si="117"/>
        <v>NO</v>
      </c>
    </row>
    <row r="3723" spans="1:8" x14ac:dyDescent="0.4">
      <c r="A3723">
        <v>0.96</v>
      </c>
      <c r="B3723" s="1">
        <v>0.64</v>
      </c>
      <c r="C3723" s="1">
        <v>479000000000000</v>
      </c>
      <c r="D3723" s="1">
        <v>2030000000000000</v>
      </c>
      <c r="E3723" s="1">
        <v>-0.104</v>
      </c>
      <c r="G3723" t="str">
        <f t="shared" si="116"/>
        <v>NO</v>
      </c>
      <c r="H3723" t="str">
        <f t="shared" si="117"/>
        <v>NO</v>
      </c>
    </row>
    <row r="3724" spans="1:8" x14ac:dyDescent="0.4">
      <c r="A3724">
        <v>0.97330000000000005</v>
      </c>
      <c r="B3724" s="1">
        <v>0.64</v>
      </c>
      <c r="C3724" s="1">
        <v>328000000000000</v>
      </c>
      <c r="D3724" s="1">
        <v>2110000000000000</v>
      </c>
      <c r="E3724" s="1">
        <v>-0.372</v>
      </c>
      <c r="G3724" t="str">
        <f t="shared" si="116"/>
        <v>NO</v>
      </c>
      <c r="H3724" t="str">
        <f t="shared" si="117"/>
        <v>NO</v>
      </c>
    </row>
    <row r="3725" spans="1:8" x14ac:dyDescent="0.4">
      <c r="A3725">
        <v>0.98670000000000002</v>
      </c>
      <c r="B3725" s="1">
        <v>0.64</v>
      </c>
      <c r="C3725" s="1">
        <v>167000000000000</v>
      </c>
      <c r="D3725" s="1">
        <v>2150000000000000</v>
      </c>
      <c r="E3725" s="1">
        <v>-0.42399999999999999</v>
      </c>
      <c r="G3725" t="str">
        <f t="shared" si="116"/>
        <v>NO</v>
      </c>
      <c r="H3725">
        <f t="shared" si="117"/>
        <v>22.8</v>
      </c>
    </row>
    <row r="3726" spans="1:8" x14ac:dyDescent="0.4">
      <c r="A3726">
        <v>1</v>
      </c>
      <c r="B3726" s="1">
        <v>0.64</v>
      </c>
      <c r="C3726" s="1">
        <v>0</v>
      </c>
      <c r="D3726" s="1">
        <v>0</v>
      </c>
      <c r="E3726" s="1">
        <v>-0.5</v>
      </c>
      <c r="G3726" t="str">
        <f t="shared" si="116"/>
        <v>NO</v>
      </c>
      <c r="H3726" t="str">
        <f t="shared" si="117"/>
        <v>NO</v>
      </c>
    </row>
    <row r="3727" spans="1:8" x14ac:dyDescent="0.4">
      <c r="A3727">
        <v>0</v>
      </c>
      <c r="B3727" s="1">
        <v>0.65300000000000002</v>
      </c>
      <c r="C3727" s="1">
        <v>0</v>
      </c>
      <c r="D3727" s="1">
        <v>0</v>
      </c>
      <c r="E3727" s="1">
        <v>0.5</v>
      </c>
      <c r="G3727" t="str">
        <f t="shared" si="116"/>
        <v>NO</v>
      </c>
      <c r="H3727" t="str">
        <f t="shared" si="117"/>
        <v>NO</v>
      </c>
    </row>
    <row r="3728" spans="1:8" x14ac:dyDescent="0.4">
      <c r="A3728">
        <v>1.333E-2</v>
      </c>
      <c r="B3728" s="1">
        <v>0.65300000000000002</v>
      </c>
      <c r="C3728" s="1">
        <v>233000000000000</v>
      </c>
      <c r="D3728" s="1">
        <v>-2550000000000000</v>
      </c>
      <c r="E3728" s="1">
        <v>0.52200000000000002</v>
      </c>
      <c r="G3728">
        <f t="shared" si="116"/>
        <v>-6.6000000000000059</v>
      </c>
      <c r="H3728" t="str">
        <f t="shared" si="117"/>
        <v>NO</v>
      </c>
    </row>
    <row r="3729" spans="1:8" x14ac:dyDescent="0.4">
      <c r="A3729">
        <v>2.6669999999999999E-2</v>
      </c>
      <c r="B3729" s="1">
        <v>0.65300000000000002</v>
      </c>
      <c r="C3729" s="1">
        <v>458000000000000</v>
      </c>
      <c r="D3729" s="1">
        <v>-2490000000000000</v>
      </c>
      <c r="E3729" s="1">
        <v>0.33300000000000002</v>
      </c>
      <c r="G3729" t="str">
        <f t="shared" si="116"/>
        <v>NO</v>
      </c>
      <c r="H3729" t="str">
        <f t="shared" si="117"/>
        <v>NO</v>
      </c>
    </row>
    <row r="3730" spans="1:8" x14ac:dyDescent="0.4">
      <c r="A3730">
        <v>0.04</v>
      </c>
      <c r="B3730" s="1">
        <v>0.65300000000000002</v>
      </c>
      <c r="C3730" s="1">
        <v>668000000000000</v>
      </c>
      <c r="D3730" s="1">
        <v>-2390000000000000</v>
      </c>
      <c r="E3730" s="1">
        <v>0.183</v>
      </c>
      <c r="G3730" t="str">
        <f t="shared" si="116"/>
        <v>NO</v>
      </c>
      <c r="H3730" t="str">
        <f t="shared" si="117"/>
        <v>NO</v>
      </c>
    </row>
    <row r="3731" spans="1:8" x14ac:dyDescent="0.4">
      <c r="A3731">
        <v>5.3330000000000002E-2</v>
      </c>
      <c r="B3731" s="1">
        <v>0.65300000000000002</v>
      </c>
      <c r="C3731" s="1">
        <v>856000000000000</v>
      </c>
      <c r="D3731" s="1">
        <v>-2260000000000000</v>
      </c>
      <c r="E3731" s="1">
        <v>0.36699999999999999</v>
      </c>
      <c r="G3731" t="str">
        <f t="shared" si="116"/>
        <v>NO</v>
      </c>
      <c r="H3731" t="str">
        <f t="shared" si="117"/>
        <v>NO</v>
      </c>
    </row>
    <row r="3732" spans="1:8" x14ac:dyDescent="0.4">
      <c r="A3732">
        <v>6.6669999999999993E-2</v>
      </c>
      <c r="B3732" s="1">
        <v>0.65300000000000002</v>
      </c>
      <c r="C3732" s="1">
        <v>1020000000000000</v>
      </c>
      <c r="D3732" s="1">
        <v>-2100000000000000</v>
      </c>
      <c r="E3732" s="1">
        <v>-5.0599999999999999E-2</v>
      </c>
      <c r="G3732" t="str">
        <f t="shared" si="116"/>
        <v>NO</v>
      </c>
      <c r="H3732" t="str">
        <f t="shared" si="117"/>
        <v>NO</v>
      </c>
    </row>
    <row r="3733" spans="1:8" x14ac:dyDescent="0.4">
      <c r="A3733">
        <v>0.08</v>
      </c>
      <c r="B3733" s="1">
        <v>0.65300000000000002</v>
      </c>
      <c r="C3733" s="1">
        <v>1150000000000000</v>
      </c>
      <c r="D3733" s="1">
        <v>-1920000000000000</v>
      </c>
      <c r="E3733" s="1">
        <v>0.30399999999999999</v>
      </c>
      <c r="G3733" t="str">
        <f t="shared" si="116"/>
        <v>NO</v>
      </c>
      <c r="H3733" t="str">
        <f t="shared" si="117"/>
        <v>NO</v>
      </c>
    </row>
    <row r="3734" spans="1:8" x14ac:dyDescent="0.4">
      <c r="A3734">
        <v>9.3329999999999996E-2</v>
      </c>
      <c r="B3734" s="1">
        <v>0.65300000000000002</v>
      </c>
      <c r="C3734" s="1">
        <v>1250000000000000</v>
      </c>
      <c r="D3734" s="1">
        <v>-1730000000000000</v>
      </c>
      <c r="E3734" s="1">
        <v>-0.10199999999999999</v>
      </c>
      <c r="G3734" t="str">
        <f t="shared" si="116"/>
        <v>NO</v>
      </c>
      <c r="H3734" t="str">
        <f t="shared" si="117"/>
        <v>NO</v>
      </c>
    </row>
    <row r="3735" spans="1:8" x14ac:dyDescent="0.4">
      <c r="A3735">
        <v>0.1067</v>
      </c>
      <c r="B3735" s="1">
        <v>0.65300000000000002</v>
      </c>
      <c r="C3735" s="1">
        <v>1320000000000000</v>
      </c>
      <c r="D3735" s="1">
        <v>-1520000000000000</v>
      </c>
      <c r="E3735" s="1">
        <v>0.17</v>
      </c>
      <c r="G3735" t="str">
        <f t="shared" si="116"/>
        <v>NO</v>
      </c>
      <c r="H3735" t="str">
        <f t="shared" si="117"/>
        <v>NO</v>
      </c>
    </row>
    <row r="3736" spans="1:8" x14ac:dyDescent="0.4">
      <c r="A3736">
        <v>0.12</v>
      </c>
      <c r="B3736" s="1">
        <v>0.65300000000000002</v>
      </c>
      <c r="C3736" s="1">
        <v>1360000000000000</v>
      </c>
      <c r="D3736" s="1">
        <v>-1320000000000000</v>
      </c>
      <c r="E3736" s="1">
        <v>-5.8700000000000002E-2</v>
      </c>
      <c r="G3736" t="str">
        <f t="shared" si="116"/>
        <v>NO</v>
      </c>
      <c r="H3736" t="str">
        <f t="shared" si="117"/>
        <v>NO</v>
      </c>
    </row>
    <row r="3737" spans="1:8" x14ac:dyDescent="0.4">
      <c r="A3737">
        <v>0.1333</v>
      </c>
      <c r="B3737" s="1">
        <v>0.65300000000000002</v>
      </c>
      <c r="C3737" s="1">
        <v>1370000000000000</v>
      </c>
      <c r="D3737" s="1">
        <v>-1120000000000000</v>
      </c>
      <c r="E3737" s="1">
        <v>6.1899999999999997E-2</v>
      </c>
      <c r="G3737" t="str">
        <f t="shared" si="116"/>
        <v>NO</v>
      </c>
      <c r="H3737" t="str">
        <f t="shared" si="117"/>
        <v>NO</v>
      </c>
    </row>
    <row r="3738" spans="1:8" x14ac:dyDescent="0.4">
      <c r="A3738">
        <v>0.1467</v>
      </c>
      <c r="B3738" s="1">
        <v>0.65300000000000002</v>
      </c>
      <c r="C3738" s="1">
        <v>1350000000000000</v>
      </c>
      <c r="D3738" s="1">
        <v>-932000000000000</v>
      </c>
      <c r="E3738" s="1">
        <v>-1.8100000000000002E-2</v>
      </c>
      <c r="G3738" t="str">
        <f t="shared" si="116"/>
        <v>NO</v>
      </c>
      <c r="H3738" t="str">
        <f t="shared" si="117"/>
        <v>NO</v>
      </c>
    </row>
    <row r="3739" spans="1:8" x14ac:dyDescent="0.4">
      <c r="A3739">
        <v>0.16</v>
      </c>
      <c r="B3739" s="1">
        <v>0.65300000000000002</v>
      </c>
      <c r="C3739" s="1">
        <v>1320000000000000</v>
      </c>
      <c r="D3739" s="1">
        <v>-753000000000000</v>
      </c>
      <c r="E3739" s="1">
        <v>1.4200000000000001E-2</v>
      </c>
      <c r="G3739" t="str">
        <f t="shared" si="116"/>
        <v>NO</v>
      </c>
      <c r="H3739" t="str">
        <f t="shared" si="117"/>
        <v>NO</v>
      </c>
    </row>
    <row r="3740" spans="1:8" x14ac:dyDescent="0.4">
      <c r="A3740">
        <v>0.17330000000000001</v>
      </c>
      <c r="B3740" s="1">
        <v>0.65300000000000002</v>
      </c>
      <c r="C3740" s="1">
        <v>1260000000000000</v>
      </c>
      <c r="D3740" s="1">
        <v>-588000000000000</v>
      </c>
      <c r="E3740" s="1">
        <v>-3.0000000000000001E-3</v>
      </c>
      <c r="G3740" t="str">
        <f t="shared" si="116"/>
        <v>NO</v>
      </c>
      <c r="H3740" t="str">
        <f t="shared" si="117"/>
        <v>NO</v>
      </c>
    </row>
    <row r="3741" spans="1:8" x14ac:dyDescent="0.4">
      <c r="A3741">
        <v>0.1867</v>
      </c>
      <c r="B3741" s="1">
        <v>0.65300000000000002</v>
      </c>
      <c r="C3741" s="1">
        <v>1200000000000000</v>
      </c>
      <c r="D3741" s="1">
        <v>-439000000000000</v>
      </c>
      <c r="E3741" s="1">
        <v>1.83E-3</v>
      </c>
      <c r="G3741" t="str">
        <f t="shared" si="116"/>
        <v>NO</v>
      </c>
      <c r="H3741" t="str">
        <f t="shared" si="117"/>
        <v>NO</v>
      </c>
    </row>
    <row r="3742" spans="1:8" x14ac:dyDescent="0.4">
      <c r="A3742">
        <v>0.2</v>
      </c>
      <c r="B3742" s="1">
        <v>0.65300000000000002</v>
      </c>
      <c r="C3742" s="1">
        <v>1120000000000000</v>
      </c>
      <c r="D3742" s="1">
        <v>-306000000000000</v>
      </c>
      <c r="E3742" s="1">
        <v>-2.1100000000000001E-4</v>
      </c>
      <c r="G3742" t="str">
        <f t="shared" si="116"/>
        <v>NO</v>
      </c>
      <c r="H3742" t="str">
        <f t="shared" si="117"/>
        <v>NO</v>
      </c>
    </row>
    <row r="3743" spans="1:8" x14ac:dyDescent="0.4">
      <c r="A3743">
        <v>0.21329999999999999</v>
      </c>
      <c r="B3743" s="1">
        <v>0.65300000000000002</v>
      </c>
      <c r="C3743" s="1">
        <v>1030000000000000</v>
      </c>
      <c r="D3743" s="1">
        <v>-190000000000000</v>
      </c>
      <c r="E3743" s="1">
        <v>1.02E-4</v>
      </c>
      <c r="G3743" t="str">
        <f t="shared" si="116"/>
        <v>NO</v>
      </c>
      <c r="H3743" t="str">
        <f t="shared" si="117"/>
        <v>NO</v>
      </c>
    </row>
    <row r="3744" spans="1:8" x14ac:dyDescent="0.4">
      <c r="A3744">
        <v>0.22670000000000001</v>
      </c>
      <c r="B3744" s="1">
        <v>0.65300000000000002</v>
      </c>
      <c r="C3744" s="1">
        <v>943000000000000</v>
      </c>
      <c r="D3744" s="1">
        <v>-89900000000000</v>
      </c>
      <c r="E3744" s="1">
        <v>0</v>
      </c>
      <c r="G3744" t="str">
        <f t="shared" si="116"/>
        <v>NO</v>
      </c>
      <c r="H3744" t="str">
        <f t="shared" si="117"/>
        <v>NO</v>
      </c>
    </row>
    <row r="3745" spans="1:8" x14ac:dyDescent="0.4">
      <c r="A3745">
        <v>0.24</v>
      </c>
      <c r="B3745" s="1">
        <v>0.65300000000000002</v>
      </c>
      <c r="C3745" s="1">
        <v>851000000000000</v>
      </c>
      <c r="D3745" s="1">
        <v>-5720000000000</v>
      </c>
      <c r="E3745" s="1">
        <v>0</v>
      </c>
      <c r="G3745" t="str">
        <f t="shared" si="116"/>
        <v>NO</v>
      </c>
      <c r="H3745" t="str">
        <f t="shared" si="117"/>
        <v>NO</v>
      </c>
    </row>
    <row r="3746" spans="1:8" x14ac:dyDescent="0.4">
      <c r="A3746">
        <v>0.25330000000000003</v>
      </c>
      <c r="B3746" s="1">
        <v>0.65300000000000002</v>
      </c>
      <c r="C3746" s="1">
        <v>760000000000000</v>
      </c>
      <c r="D3746" s="1">
        <v>63900000000000</v>
      </c>
      <c r="E3746" s="1">
        <v>0</v>
      </c>
      <c r="G3746" t="str">
        <f t="shared" si="116"/>
        <v>NO</v>
      </c>
      <c r="H3746" t="str">
        <f t="shared" si="117"/>
        <v>NO</v>
      </c>
    </row>
    <row r="3747" spans="1:8" x14ac:dyDescent="0.4">
      <c r="A3747">
        <v>0.26669999999999999</v>
      </c>
      <c r="B3747" s="1">
        <v>0.65300000000000002</v>
      </c>
      <c r="C3747" s="1">
        <v>670000000000000</v>
      </c>
      <c r="D3747" s="1">
        <v>120000000000000</v>
      </c>
      <c r="E3747" s="1">
        <v>0</v>
      </c>
      <c r="G3747" t="str">
        <f t="shared" si="116"/>
        <v>NO</v>
      </c>
      <c r="H3747" t="str">
        <f t="shared" si="117"/>
        <v>NO</v>
      </c>
    </row>
    <row r="3748" spans="1:8" x14ac:dyDescent="0.4">
      <c r="A3748">
        <v>0.28000000000000003</v>
      </c>
      <c r="B3748" s="1">
        <v>0.65300000000000002</v>
      </c>
      <c r="C3748" s="1">
        <v>584000000000000</v>
      </c>
      <c r="D3748" s="1">
        <v>164000000000000</v>
      </c>
      <c r="E3748" s="1">
        <v>0</v>
      </c>
      <c r="G3748" t="str">
        <f t="shared" si="116"/>
        <v>NO</v>
      </c>
      <c r="H3748" t="str">
        <f t="shared" si="117"/>
        <v>NO</v>
      </c>
    </row>
    <row r="3749" spans="1:8" x14ac:dyDescent="0.4">
      <c r="A3749">
        <v>0.29330000000000001</v>
      </c>
      <c r="B3749" s="1">
        <v>0.65300000000000002</v>
      </c>
      <c r="C3749" s="1">
        <v>502000000000000</v>
      </c>
      <c r="D3749" s="1">
        <v>197000000000000</v>
      </c>
      <c r="E3749" s="1">
        <v>0</v>
      </c>
      <c r="G3749" t="str">
        <f t="shared" si="116"/>
        <v>NO</v>
      </c>
      <c r="H3749" t="str">
        <f t="shared" si="117"/>
        <v>NO</v>
      </c>
    </row>
    <row r="3750" spans="1:8" x14ac:dyDescent="0.4">
      <c r="A3750">
        <v>0.30669999999999997</v>
      </c>
      <c r="B3750" s="1">
        <v>0.65300000000000002</v>
      </c>
      <c r="C3750" s="1">
        <v>425000000000000</v>
      </c>
      <c r="D3750" s="1">
        <v>221000000000000</v>
      </c>
      <c r="E3750" s="1">
        <v>0</v>
      </c>
      <c r="G3750" t="str">
        <f t="shared" si="116"/>
        <v>NO</v>
      </c>
      <c r="H3750" t="str">
        <f t="shared" si="117"/>
        <v>NO</v>
      </c>
    </row>
    <row r="3751" spans="1:8" x14ac:dyDescent="0.4">
      <c r="A3751">
        <v>0.32</v>
      </c>
      <c r="B3751" s="1">
        <v>0.65300000000000002</v>
      </c>
      <c r="C3751" s="1">
        <v>353000000000000</v>
      </c>
      <c r="D3751" s="1">
        <v>236000000000000</v>
      </c>
      <c r="E3751" s="1">
        <v>0</v>
      </c>
      <c r="G3751" t="str">
        <f t="shared" si="116"/>
        <v>NO</v>
      </c>
      <c r="H3751" t="str">
        <f t="shared" si="117"/>
        <v>NO</v>
      </c>
    </row>
    <row r="3752" spans="1:8" x14ac:dyDescent="0.4">
      <c r="A3752">
        <v>0.33329999999999999</v>
      </c>
      <c r="B3752" s="1">
        <v>0.65300000000000002</v>
      </c>
      <c r="C3752" s="1">
        <v>287000000000000</v>
      </c>
      <c r="D3752" s="1">
        <v>243000000000000</v>
      </c>
      <c r="E3752" s="1">
        <v>0</v>
      </c>
      <c r="G3752" t="str">
        <f t="shared" si="116"/>
        <v>NO</v>
      </c>
      <c r="H3752" t="str">
        <f t="shared" si="117"/>
        <v>NO</v>
      </c>
    </row>
    <row r="3753" spans="1:8" x14ac:dyDescent="0.4">
      <c r="A3753">
        <v>0.34670000000000001</v>
      </c>
      <c r="B3753" s="1">
        <v>0.65300000000000002</v>
      </c>
      <c r="C3753" s="1">
        <v>226000000000000</v>
      </c>
      <c r="D3753" s="1">
        <v>245000000000000</v>
      </c>
      <c r="E3753" s="1">
        <v>0</v>
      </c>
      <c r="G3753" t="str">
        <f t="shared" si="116"/>
        <v>NO</v>
      </c>
      <c r="H3753" t="str">
        <f t="shared" si="117"/>
        <v>NO</v>
      </c>
    </row>
    <row r="3754" spans="1:8" x14ac:dyDescent="0.4">
      <c r="A3754">
        <v>0.36</v>
      </c>
      <c r="B3754" s="1">
        <v>0.65300000000000002</v>
      </c>
      <c r="C3754" s="1">
        <v>172000000000000</v>
      </c>
      <c r="D3754" s="1">
        <v>241000000000000</v>
      </c>
      <c r="E3754" s="1">
        <v>0</v>
      </c>
      <c r="G3754" t="str">
        <f t="shared" si="116"/>
        <v>NO</v>
      </c>
      <c r="H3754" t="str">
        <f t="shared" si="117"/>
        <v>NO</v>
      </c>
    </row>
    <row r="3755" spans="1:8" x14ac:dyDescent="0.4">
      <c r="A3755">
        <v>0.37330000000000002</v>
      </c>
      <c r="B3755" s="1">
        <v>0.65300000000000002</v>
      </c>
      <c r="C3755" s="1">
        <v>122000000000000</v>
      </c>
      <c r="D3755" s="1">
        <v>232000000000000</v>
      </c>
      <c r="E3755" s="1">
        <v>0</v>
      </c>
      <c r="G3755" t="str">
        <f t="shared" si="116"/>
        <v>NO</v>
      </c>
      <c r="H3755" t="str">
        <f t="shared" si="117"/>
        <v>NO</v>
      </c>
    </row>
    <row r="3756" spans="1:8" x14ac:dyDescent="0.4">
      <c r="A3756">
        <v>0.38669999999999999</v>
      </c>
      <c r="B3756" s="1">
        <v>0.65300000000000002</v>
      </c>
      <c r="C3756" s="1">
        <v>78300000000000</v>
      </c>
      <c r="D3756" s="1">
        <v>220000000000000</v>
      </c>
      <c r="E3756" s="1">
        <v>0</v>
      </c>
      <c r="G3756" t="str">
        <f t="shared" si="116"/>
        <v>NO</v>
      </c>
      <c r="H3756" t="str">
        <f t="shared" si="117"/>
        <v>NO</v>
      </c>
    </row>
    <row r="3757" spans="1:8" x14ac:dyDescent="0.4">
      <c r="A3757">
        <v>0.4</v>
      </c>
      <c r="B3757" s="1">
        <v>0.65300000000000002</v>
      </c>
      <c r="C3757" s="1">
        <v>39600000000000</v>
      </c>
      <c r="D3757" s="1">
        <v>205000000000000</v>
      </c>
      <c r="E3757" s="1">
        <v>0</v>
      </c>
      <c r="G3757" t="str">
        <f t="shared" si="116"/>
        <v>NO</v>
      </c>
      <c r="H3757" t="str">
        <f t="shared" si="117"/>
        <v>NO</v>
      </c>
    </row>
    <row r="3758" spans="1:8" x14ac:dyDescent="0.4">
      <c r="A3758">
        <v>0.4133</v>
      </c>
      <c r="B3758" s="1">
        <v>0.65300000000000002</v>
      </c>
      <c r="C3758" s="1">
        <v>6060000000000</v>
      </c>
      <c r="D3758" s="1">
        <v>187000000000000</v>
      </c>
      <c r="E3758" s="1">
        <v>0</v>
      </c>
      <c r="G3758" t="str">
        <f t="shared" si="116"/>
        <v>NO</v>
      </c>
      <c r="H3758" t="str">
        <f t="shared" si="117"/>
        <v>NO</v>
      </c>
    </row>
    <row r="3759" spans="1:8" x14ac:dyDescent="0.4">
      <c r="A3759">
        <v>0.42670000000000002</v>
      </c>
      <c r="B3759" s="1">
        <v>0.65300000000000002</v>
      </c>
      <c r="C3759" s="1">
        <v>-22700000000000</v>
      </c>
      <c r="D3759" s="1">
        <v>167000000000000</v>
      </c>
      <c r="E3759" s="1">
        <v>0</v>
      </c>
      <c r="G3759" t="str">
        <f t="shared" si="116"/>
        <v>NO</v>
      </c>
      <c r="H3759" t="str">
        <f t="shared" si="117"/>
        <v>NO</v>
      </c>
    </row>
    <row r="3760" spans="1:8" x14ac:dyDescent="0.4">
      <c r="A3760">
        <v>0.44</v>
      </c>
      <c r="B3760" s="1">
        <v>0.65300000000000002</v>
      </c>
      <c r="C3760" s="1">
        <v>-46700000000000</v>
      </c>
      <c r="D3760" s="1">
        <v>145000000000000</v>
      </c>
      <c r="E3760" s="1">
        <v>0</v>
      </c>
      <c r="G3760" t="str">
        <f t="shared" si="116"/>
        <v>NO</v>
      </c>
      <c r="H3760" t="str">
        <f t="shared" si="117"/>
        <v>NO</v>
      </c>
    </row>
    <row r="3761" spans="1:8" x14ac:dyDescent="0.4">
      <c r="A3761">
        <v>0.45329999999999998</v>
      </c>
      <c r="B3761" s="1">
        <v>0.65300000000000002</v>
      </c>
      <c r="C3761" s="1">
        <v>-66300000000000</v>
      </c>
      <c r="D3761" s="1">
        <v>122000000000000</v>
      </c>
      <c r="E3761" s="1">
        <v>0</v>
      </c>
      <c r="G3761" t="str">
        <f t="shared" si="116"/>
        <v>NO</v>
      </c>
      <c r="H3761" t="str">
        <f t="shared" si="117"/>
        <v>NO</v>
      </c>
    </row>
    <row r="3762" spans="1:8" x14ac:dyDescent="0.4">
      <c r="A3762">
        <v>0.4667</v>
      </c>
      <c r="B3762" s="1">
        <v>0.65300000000000002</v>
      </c>
      <c r="C3762" s="1">
        <v>-81600000000000</v>
      </c>
      <c r="D3762" s="1">
        <v>97900000000000</v>
      </c>
      <c r="E3762" s="1">
        <v>0</v>
      </c>
      <c r="G3762" t="str">
        <f t="shared" si="116"/>
        <v>NO</v>
      </c>
      <c r="H3762" t="str">
        <f t="shared" si="117"/>
        <v>NO</v>
      </c>
    </row>
    <row r="3763" spans="1:8" x14ac:dyDescent="0.4">
      <c r="A3763">
        <v>0.48</v>
      </c>
      <c r="B3763" s="1">
        <v>0.65300000000000002</v>
      </c>
      <c r="C3763" s="1">
        <v>-92700000000000</v>
      </c>
      <c r="D3763" s="1">
        <v>73400000000000</v>
      </c>
      <c r="E3763" s="1">
        <v>0</v>
      </c>
      <c r="G3763" t="str">
        <f t="shared" si="116"/>
        <v>NO</v>
      </c>
      <c r="H3763" t="str">
        <f t="shared" si="117"/>
        <v>NO</v>
      </c>
    </row>
    <row r="3764" spans="1:8" x14ac:dyDescent="0.4">
      <c r="A3764">
        <v>0.49330000000000002</v>
      </c>
      <c r="B3764" s="1">
        <v>0.65300000000000002</v>
      </c>
      <c r="C3764" s="1">
        <v>-99600000000000</v>
      </c>
      <c r="D3764" s="1">
        <v>48600000000000</v>
      </c>
      <c r="E3764" s="1">
        <v>0</v>
      </c>
      <c r="G3764" t="str">
        <f t="shared" si="116"/>
        <v>NO</v>
      </c>
      <c r="H3764" t="str">
        <f t="shared" si="117"/>
        <v>NO</v>
      </c>
    </row>
    <row r="3765" spans="1:8" x14ac:dyDescent="0.4">
      <c r="A3765">
        <v>0.50670000000000004</v>
      </c>
      <c r="B3765" s="1">
        <v>0.65300000000000002</v>
      </c>
      <c r="C3765" s="1">
        <v>-103000000000000</v>
      </c>
      <c r="D3765" s="1">
        <v>23800000000000</v>
      </c>
      <c r="E3765" s="1">
        <v>0</v>
      </c>
      <c r="G3765" t="str">
        <f t="shared" si="116"/>
        <v>NO</v>
      </c>
      <c r="H3765" t="str">
        <f t="shared" si="117"/>
        <v>NO</v>
      </c>
    </row>
    <row r="3766" spans="1:8" x14ac:dyDescent="0.4">
      <c r="A3766">
        <v>0.52</v>
      </c>
      <c r="B3766" s="1">
        <v>0.65300000000000002</v>
      </c>
      <c r="C3766" s="1">
        <v>-101000000000000</v>
      </c>
      <c r="D3766" s="1">
        <v>-836000000000</v>
      </c>
      <c r="E3766" s="1">
        <v>0</v>
      </c>
      <c r="G3766" t="str">
        <f t="shared" si="116"/>
        <v>NO</v>
      </c>
      <c r="H3766" t="str">
        <f t="shared" si="117"/>
        <v>NO</v>
      </c>
    </row>
    <row r="3767" spans="1:8" x14ac:dyDescent="0.4">
      <c r="A3767">
        <v>0.5333</v>
      </c>
      <c r="B3767" s="1">
        <v>0.65300000000000002</v>
      </c>
      <c r="C3767" s="1">
        <v>-96300000000000</v>
      </c>
      <c r="D3767" s="1">
        <v>-25000000000000</v>
      </c>
      <c r="E3767" s="1">
        <v>0</v>
      </c>
      <c r="G3767" t="str">
        <f t="shared" si="116"/>
        <v>NO</v>
      </c>
      <c r="H3767" t="str">
        <f t="shared" si="117"/>
        <v>NO</v>
      </c>
    </row>
    <row r="3768" spans="1:8" x14ac:dyDescent="0.4">
      <c r="A3768">
        <v>0.54669999999999996</v>
      </c>
      <c r="B3768" s="1">
        <v>0.65300000000000002</v>
      </c>
      <c r="C3768" s="1">
        <v>-87000000000000</v>
      </c>
      <c r="D3768" s="1">
        <v>-48300000000000</v>
      </c>
      <c r="E3768" s="1">
        <v>0</v>
      </c>
      <c r="G3768" t="str">
        <f t="shared" si="116"/>
        <v>NO</v>
      </c>
      <c r="H3768" t="str">
        <f t="shared" si="117"/>
        <v>NO</v>
      </c>
    </row>
    <row r="3769" spans="1:8" x14ac:dyDescent="0.4">
      <c r="A3769">
        <v>0.56000000000000005</v>
      </c>
      <c r="B3769" s="1">
        <v>0.65300000000000002</v>
      </c>
      <c r="C3769" s="1">
        <v>-73600000000000</v>
      </c>
      <c r="D3769" s="1">
        <v>-70600000000000</v>
      </c>
      <c r="E3769" s="1">
        <v>0</v>
      </c>
      <c r="G3769" t="str">
        <f t="shared" si="116"/>
        <v>NO</v>
      </c>
      <c r="H3769" t="str">
        <f t="shared" si="117"/>
        <v>NO</v>
      </c>
    </row>
    <row r="3770" spans="1:8" x14ac:dyDescent="0.4">
      <c r="A3770">
        <v>0.57330000000000003</v>
      </c>
      <c r="B3770" s="1">
        <v>0.65300000000000002</v>
      </c>
      <c r="C3770" s="1">
        <v>-55900000000000</v>
      </c>
      <c r="D3770" s="1">
        <v>-91600000000000</v>
      </c>
      <c r="E3770" s="1">
        <v>0</v>
      </c>
      <c r="G3770" t="str">
        <f t="shared" si="116"/>
        <v>NO</v>
      </c>
      <c r="H3770" t="str">
        <f t="shared" si="117"/>
        <v>NO</v>
      </c>
    </row>
    <row r="3771" spans="1:8" x14ac:dyDescent="0.4">
      <c r="A3771">
        <v>0.5867</v>
      </c>
      <c r="B3771" s="1">
        <v>0.65300000000000002</v>
      </c>
      <c r="C3771" s="1">
        <v>-33800000000000</v>
      </c>
      <c r="D3771" s="1">
        <v>-111000000000000</v>
      </c>
      <c r="E3771" s="1">
        <v>0</v>
      </c>
      <c r="G3771" t="str">
        <f t="shared" si="116"/>
        <v>NO</v>
      </c>
      <c r="H3771" t="str">
        <f t="shared" si="117"/>
        <v>NO</v>
      </c>
    </row>
    <row r="3772" spans="1:8" x14ac:dyDescent="0.4">
      <c r="A3772">
        <v>0.6</v>
      </c>
      <c r="B3772" s="1">
        <v>0.65300000000000002</v>
      </c>
      <c r="C3772" s="1">
        <v>-7060000000000</v>
      </c>
      <c r="D3772" s="1">
        <v>-128000000000000</v>
      </c>
      <c r="E3772" s="1">
        <v>0</v>
      </c>
      <c r="G3772" t="str">
        <f t="shared" si="116"/>
        <v>NO</v>
      </c>
      <c r="H3772" t="str">
        <f t="shared" si="117"/>
        <v>NO</v>
      </c>
    </row>
    <row r="3773" spans="1:8" x14ac:dyDescent="0.4">
      <c r="A3773">
        <v>0.61329999999999996</v>
      </c>
      <c r="B3773" s="1">
        <v>0.65300000000000002</v>
      </c>
      <c r="C3773" s="1">
        <v>24400000000000</v>
      </c>
      <c r="D3773" s="1">
        <v>-142000000000000</v>
      </c>
      <c r="E3773" s="1">
        <v>0</v>
      </c>
      <c r="G3773" t="str">
        <f t="shared" si="116"/>
        <v>NO</v>
      </c>
      <c r="H3773" t="str">
        <f t="shared" si="117"/>
        <v>NO</v>
      </c>
    </row>
    <row r="3774" spans="1:8" x14ac:dyDescent="0.4">
      <c r="A3774">
        <v>0.62670000000000003</v>
      </c>
      <c r="B3774" s="1">
        <v>0.65300000000000002</v>
      </c>
      <c r="C3774" s="1">
        <v>60700000000000</v>
      </c>
      <c r="D3774" s="1">
        <v>-154000000000000</v>
      </c>
      <c r="E3774" s="1">
        <v>0</v>
      </c>
      <c r="G3774" t="str">
        <f t="shared" si="116"/>
        <v>NO</v>
      </c>
      <c r="H3774" t="str">
        <f t="shared" si="117"/>
        <v>NO</v>
      </c>
    </row>
    <row r="3775" spans="1:8" x14ac:dyDescent="0.4">
      <c r="A3775">
        <v>0.64</v>
      </c>
      <c r="B3775" s="1">
        <v>0.65300000000000002</v>
      </c>
      <c r="C3775" s="1">
        <v>102000000000000</v>
      </c>
      <c r="D3775" s="1">
        <v>-162000000000000</v>
      </c>
      <c r="E3775" s="1">
        <v>0</v>
      </c>
      <c r="G3775" t="str">
        <f t="shared" si="116"/>
        <v>NO</v>
      </c>
      <c r="H3775" t="str">
        <f t="shared" si="117"/>
        <v>NO</v>
      </c>
    </row>
    <row r="3776" spans="1:8" x14ac:dyDescent="0.4">
      <c r="A3776">
        <v>0.65329999999999999</v>
      </c>
      <c r="B3776" s="1">
        <v>0.65300000000000002</v>
      </c>
      <c r="C3776" s="1">
        <v>149000000000000</v>
      </c>
      <c r="D3776" s="1">
        <v>-165000000000000</v>
      </c>
      <c r="E3776" s="1">
        <v>0</v>
      </c>
      <c r="G3776" t="str">
        <f t="shared" si="116"/>
        <v>NO</v>
      </c>
      <c r="H3776" t="str">
        <f t="shared" si="117"/>
        <v>NO</v>
      </c>
    </row>
    <row r="3777" spans="1:8" x14ac:dyDescent="0.4">
      <c r="A3777">
        <v>0.66669999999999996</v>
      </c>
      <c r="B3777" s="1">
        <v>0.65300000000000002</v>
      </c>
      <c r="C3777" s="1">
        <v>201000000000000</v>
      </c>
      <c r="D3777" s="1">
        <v>-164000000000000</v>
      </c>
      <c r="E3777" s="1">
        <v>0</v>
      </c>
      <c r="G3777" t="str">
        <f t="shared" si="116"/>
        <v>NO</v>
      </c>
      <c r="H3777" t="str">
        <f t="shared" si="117"/>
        <v>NO</v>
      </c>
    </row>
    <row r="3778" spans="1:8" x14ac:dyDescent="0.4">
      <c r="A3778">
        <v>0.68</v>
      </c>
      <c r="B3778" s="1">
        <v>0.65300000000000002</v>
      </c>
      <c r="C3778" s="1">
        <v>258000000000000</v>
      </c>
      <c r="D3778" s="1">
        <v>-156000000000000</v>
      </c>
      <c r="E3778" s="1">
        <v>0</v>
      </c>
      <c r="G3778" t="str">
        <f t="shared" si="116"/>
        <v>NO</v>
      </c>
      <c r="H3778" t="str">
        <f t="shared" si="117"/>
        <v>NO</v>
      </c>
    </row>
    <row r="3779" spans="1:8" x14ac:dyDescent="0.4">
      <c r="A3779">
        <v>0.69330000000000003</v>
      </c>
      <c r="B3779" s="1">
        <v>0.65300000000000002</v>
      </c>
      <c r="C3779" s="1">
        <v>320000000000000</v>
      </c>
      <c r="D3779" s="1">
        <v>-142000000000000</v>
      </c>
      <c r="E3779" s="1">
        <v>0</v>
      </c>
      <c r="G3779" t="str">
        <f t="shared" si="116"/>
        <v>NO</v>
      </c>
      <c r="H3779" t="str">
        <f t="shared" si="117"/>
        <v>NO</v>
      </c>
    </row>
    <row r="3780" spans="1:8" x14ac:dyDescent="0.4">
      <c r="A3780">
        <v>0.70669999999999999</v>
      </c>
      <c r="B3780" s="1">
        <v>0.65300000000000002</v>
      </c>
      <c r="C3780" s="1">
        <v>387000000000000</v>
      </c>
      <c r="D3780" s="1">
        <v>-121000000000000</v>
      </c>
      <c r="E3780" s="1">
        <v>0</v>
      </c>
      <c r="G3780" t="str">
        <f t="shared" ref="G3780:G3843" si="118">IF(A3780=0.01333,((E3780-0.5)/(1/150))/-0.5,"NO")</f>
        <v>NO</v>
      </c>
      <c r="H3780" t="str">
        <f t="shared" ref="H3780:H3843" si="119">IF(A3780=0.9867,((E3780+0.5)/(1/150))/0.5,"NO")</f>
        <v>NO</v>
      </c>
    </row>
    <row r="3781" spans="1:8" x14ac:dyDescent="0.4">
      <c r="A3781">
        <v>0.72</v>
      </c>
      <c r="B3781" s="1">
        <v>0.65300000000000002</v>
      </c>
      <c r="C3781" s="1">
        <v>459000000000000</v>
      </c>
      <c r="D3781" s="1">
        <v>-90100000000000</v>
      </c>
      <c r="E3781" s="1">
        <v>0</v>
      </c>
      <c r="G3781" t="str">
        <f t="shared" si="118"/>
        <v>NO</v>
      </c>
      <c r="H3781" t="str">
        <f t="shared" si="119"/>
        <v>NO</v>
      </c>
    </row>
    <row r="3782" spans="1:8" x14ac:dyDescent="0.4">
      <c r="A3782">
        <v>0.73329999999999995</v>
      </c>
      <c r="B3782" s="1">
        <v>0.65300000000000002</v>
      </c>
      <c r="C3782" s="1">
        <v>535000000000000</v>
      </c>
      <c r="D3782" s="1">
        <v>-49800000000000</v>
      </c>
      <c r="E3782" s="1">
        <v>0</v>
      </c>
      <c r="G3782" t="str">
        <f t="shared" si="118"/>
        <v>NO</v>
      </c>
      <c r="H3782" t="str">
        <f t="shared" si="119"/>
        <v>NO</v>
      </c>
    </row>
    <row r="3783" spans="1:8" x14ac:dyDescent="0.4">
      <c r="A3783">
        <v>0.74670000000000003</v>
      </c>
      <c r="B3783" s="1">
        <v>0.65300000000000002</v>
      </c>
      <c r="C3783" s="1">
        <v>614000000000000</v>
      </c>
      <c r="D3783" s="1">
        <v>1480000000000</v>
      </c>
      <c r="E3783" s="1">
        <v>0</v>
      </c>
      <c r="G3783" t="str">
        <f t="shared" si="118"/>
        <v>NO</v>
      </c>
      <c r="H3783" t="str">
        <f t="shared" si="119"/>
        <v>NO</v>
      </c>
    </row>
    <row r="3784" spans="1:8" x14ac:dyDescent="0.4">
      <c r="A3784">
        <v>0.76</v>
      </c>
      <c r="B3784" s="1">
        <v>0.65300000000000002</v>
      </c>
      <c r="C3784" s="1">
        <v>694000000000000</v>
      </c>
      <c r="D3784" s="1">
        <v>64700000000000</v>
      </c>
      <c r="E3784" s="1">
        <v>0</v>
      </c>
      <c r="G3784" t="str">
        <f t="shared" si="118"/>
        <v>NO</v>
      </c>
      <c r="H3784" t="str">
        <f t="shared" si="119"/>
        <v>NO</v>
      </c>
    </row>
    <row r="3785" spans="1:8" x14ac:dyDescent="0.4">
      <c r="A3785">
        <v>0.77329999999999999</v>
      </c>
      <c r="B3785" s="1">
        <v>0.65300000000000002</v>
      </c>
      <c r="C3785" s="1">
        <v>776000000000000</v>
      </c>
      <c r="D3785" s="1">
        <v>141000000000000</v>
      </c>
      <c r="E3785" s="1">
        <v>0</v>
      </c>
      <c r="G3785" t="str">
        <f t="shared" si="118"/>
        <v>NO</v>
      </c>
      <c r="H3785" t="str">
        <f t="shared" si="119"/>
        <v>NO</v>
      </c>
    </row>
    <row r="3786" spans="1:8" x14ac:dyDescent="0.4">
      <c r="A3786">
        <v>0.78669999999999995</v>
      </c>
      <c r="B3786" s="1">
        <v>0.65300000000000002</v>
      </c>
      <c r="C3786" s="1">
        <v>856000000000000</v>
      </c>
      <c r="D3786" s="1">
        <v>231000000000000</v>
      </c>
      <c r="E3786" s="1">
        <v>-5.02E-5</v>
      </c>
      <c r="G3786" t="str">
        <f t="shared" si="118"/>
        <v>NO</v>
      </c>
      <c r="H3786" t="str">
        <f t="shared" si="119"/>
        <v>NO</v>
      </c>
    </row>
    <row r="3787" spans="1:8" x14ac:dyDescent="0.4">
      <c r="A3787">
        <v>0.8</v>
      </c>
      <c r="B3787" s="1">
        <v>0.65300000000000002</v>
      </c>
      <c r="C3787" s="1">
        <v>932000000000000</v>
      </c>
      <c r="D3787" s="1">
        <v>336000000000000</v>
      </c>
      <c r="E3787" s="1">
        <v>1.13E-4</v>
      </c>
      <c r="G3787" t="str">
        <f t="shared" si="118"/>
        <v>NO</v>
      </c>
      <c r="H3787" t="str">
        <f t="shared" si="119"/>
        <v>NO</v>
      </c>
    </row>
    <row r="3788" spans="1:8" x14ac:dyDescent="0.4">
      <c r="A3788">
        <v>0.81330000000000002</v>
      </c>
      <c r="B3788" s="1">
        <v>0.65300000000000002</v>
      </c>
      <c r="C3788" s="1">
        <v>1000000000000000</v>
      </c>
      <c r="D3788" s="1">
        <v>455000000000000</v>
      </c>
      <c r="E3788" s="1">
        <v>-9.3400000000000004E-4</v>
      </c>
      <c r="G3788" t="str">
        <f t="shared" si="118"/>
        <v>NO</v>
      </c>
      <c r="H3788" t="str">
        <f t="shared" si="119"/>
        <v>NO</v>
      </c>
    </row>
    <row r="3789" spans="1:8" x14ac:dyDescent="0.4">
      <c r="A3789">
        <v>0.82669999999999999</v>
      </c>
      <c r="B3789" s="1">
        <v>0.65300000000000002</v>
      </c>
      <c r="C3789" s="1">
        <v>1060000000000000</v>
      </c>
      <c r="D3789" s="1">
        <v>589000000000000</v>
      </c>
      <c r="E3789" s="1">
        <v>1.7099999999999999E-3</v>
      </c>
      <c r="G3789" t="str">
        <f t="shared" si="118"/>
        <v>NO</v>
      </c>
      <c r="H3789" t="str">
        <f t="shared" si="119"/>
        <v>NO</v>
      </c>
    </row>
    <row r="3790" spans="1:8" x14ac:dyDescent="0.4">
      <c r="A3790">
        <v>0.84</v>
      </c>
      <c r="B3790" s="1">
        <v>0.65300000000000002</v>
      </c>
      <c r="C3790" s="1">
        <v>1110000000000000</v>
      </c>
      <c r="D3790" s="1">
        <v>737000000000000</v>
      </c>
      <c r="E3790" s="1">
        <v>-7.7099999999999998E-3</v>
      </c>
      <c r="G3790" t="str">
        <f t="shared" si="118"/>
        <v>NO</v>
      </c>
      <c r="H3790" t="str">
        <f t="shared" si="119"/>
        <v>NO</v>
      </c>
    </row>
    <row r="3791" spans="1:8" x14ac:dyDescent="0.4">
      <c r="A3791">
        <v>0.85329999999999995</v>
      </c>
      <c r="B3791" s="1">
        <v>0.65300000000000002</v>
      </c>
      <c r="C3791" s="1">
        <v>1150000000000000</v>
      </c>
      <c r="D3791" s="1">
        <v>897000000000000</v>
      </c>
      <c r="E3791" s="1">
        <v>1.1299999999999999E-2</v>
      </c>
      <c r="G3791" t="str">
        <f t="shared" si="118"/>
        <v>NO</v>
      </c>
      <c r="H3791" t="str">
        <f t="shared" si="119"/>
        <v>NO</v>
      </c>
    </row>
    <row r="3792" spans="1:8" x14ac:dyDescent="0.4">
      <c r="A3792">
        <v>0.86670000000000003</v>
      </c>
      <c r="B3792" s="1">
        <v>0.65300000000000002</v>
      </c>
      <c r="C3792" s="1">
        <v>1160000000000000</v>
      </c>
      <c r="D3792" s="1">
        <v>1070000000000000</v>
      </c>
      <c r="E3792" s="1">
        <v>-3.6900000000000002E-2</v>
      </c>
      <c r="G3792" t="str">
        <f t="shared" si="118"/>
        <v>NO</v>
      </c>
      <c r="H3792" t="str">
        <f t="shared" si="119"/>
        <v>NO</v>
      </c>
    </row>
    <row r="3793" spans="1:8" x14ac:dyDescent="0.4">
      <c r="A3793">
        <v>0.88</v>
      </c>
      <c r="B3793" s="1">
        <v>0.65300000000000002</v>
      </c>
      <c r="C3793" s="1">
        <v>1160000000000000</v>
      </c>
      <c r="D3793" s="1">
        <v>1240000000000000</v>
      </c>
      <c r="E3793" s="1">
        <v>4.1300000000000003E-2</v>
      </c>
      <c r="G3793" t="str">
        <f t="shared" si="118"/>
        <v>NO</v>
      </c>
      <c r="H3793" t="str">
        <f t="shared" si="119"/>
        <v>NO</v>
      </c>
    </row>
    <row r="3794" spans="1:8" x14ac:dyDescent="0.4">
      <c r="A3794">
        <v>0.89329999999999998</v>
      </c>
      <c r="B3794" s="1">
        <v>0.65300000000000002</v>
      </c>
      <c r="C3794" s="1">
        <v>1130000000000000</v>
      </c>
      <c r="D3794" s="1">
        <v>1420000000000000</v>
      </c>
      <c r="E3794" s="1">
        <v>-0.113</v>
      </c>
      <c r="G3794" t="str">
        <f t="shared" si="118"/>
        <v>NO</v>
      </c>
      <c r="H3794" t="str">
        <f t="shared" si="119"/>
        <v>NO</v>
      </c>
    </row>
    <row r="3795" spans="1:8" x14ac:dyDescent="0.4">
      <c r="A3795">
        <v>0.90669999999999995</v>
      </c>
      <c r="B3795" s="1">
        <v>0.65300000000000002</v>
      </c>
      <c r="C3795" s="1">
        <v>1070000000000000</v>
      </c>
      <c r="D3795" s="1">
        <v>1600000000000000</v>
      </c>
      <c r="E3795" s="1">
        <v>8.5599999999999996E-2</v>
      </c>
      <c r="G3795" t="str">
        <f t="shared" si="118"/>
        <v>NO</v>
      </c>
      <c r="H3795" t="str">
        <f t="shared" si="119"/>
        <v>NO</v>
      </c>
    </row>
    <row r="3796" spans="1:8" x14ac:dyDescent="0.4">
      <c r="A3796">
        <v>0.92</v>
      </c>
      <c r="B3796" s="1">
        <v>0.65300000000000002</v>
      </c>
      <c r="C3796" s="1">
        <v>984000000000000</v>
      </c>
      <c r="D3796" s="1">
        <v>1770000000000000</v>
      </c>
      <c r="E3796" s="1">
        <v>-0.23300000000000001</v>
      </c>
      <c r="G3796" t="str">
        <f t="shared" si="118"/>
        <v>NO</v>
      </c>
      <c r="H3796" t="str">
        <f t="shared" si="119"/>
        <v>NO</v>
      </c>
    </row>
    <row r="3797" spans="1:8" x14ac:dyDescent="0.4">
      <c r="A3797">
        <v>0.93330000000000002</v>
      </c>
      <c r="B3797" s="1">
        <v>0.65300000000000002</v>
      </c>
      <c r="C3797" s="1">
        <v>872000000000000</v>
      </c>
      <c r="D3797" s="1">
        <v>1930000000000000</v>
      </c>
      <c r="E3797" s="1">
        <v>7.3300000000000004E-2</v>
      </c>
      <c r="G3797" t="str">
        <f t="shared" si="118"/>
        <v>NO</v>
      </c>
      <c r="H3797" t="str">
        <f t="shared" si="119"/>
        <v>NO</v>
      </c>
    </row>
    <row r="3798" spans="1:8" x14ac:dyDescent="0.4">
      <c r="A3798">
        <v>0.94669999999999999</v>
      </c>
      <c r="B3798" s="1">
        <v>0.65300000000000002</v>
      </c>
      <c r="C3798" s="1">
        <v>734000000000000</v>
      </c>
      <c r="D3798" s="1">
        <v>2070000000000000</v>
      </c>
      <c r="E3798" s="1">
        <v>-0.33200000000000002</v>
      </c>
      <c r="G3798" t="str">
        <f t="shared" si="118"/>
        <v>NO</v>
      </c>
      <c r="H3798" t="str">
        <f t="shared" si="119"/>
        <v>NO</v>
      </c>
    </row>
    <row r="3799" spans="1:8" x14ac:dyDescent="0.4">
      <c r="A3799">
        <v>0.96</v>
      </c>
      <c r="B3799" s="1">
        <v>0.65300000000000002</v>
      </c>
      <c r="C3799" s="1">
        <v>573000000000000</v>
      </c>
      <c r="D3799" s="1">
        <v>2190000000000000</v>
      </c>
      <c r="E3799" s="1">
        <v>-0.10299999999999999</v>
      </c>
      <c r="G3799" t="str">
        <f t="shared" si="118"/>
        <v>NO</v>
      </c>
      <c r="H3799" t="str">
        <f t="shared" si="119"/>
        <v>NO</v>
      </c>
    </row>
    <row r="3800" spans="1:8" x14ac:dyDescent="0.4">
      <c r="A3800">
        <v>0.97330000000000005</v>
      </c>
      <c r="B3800" s="1">
        <v>0.65300000000000002</v>
      </c>
      <c r="C3800" s="1">
        <v>393000000000000</v>
      </c>
      <c r="D3800" s="1">
        <v>2280000000000000</v>
      </c>
      <c r="E3800" s="1">
        <v>-0.36</v>
      </c>
      <c r="G3800" t="str">
        <f t="shared" si="118"/>
        <v>NO</v>
      </c>
      <c r="H3800" t="str">
        <f t="shared" si="119"/>
        <v>NO</v>
      </c>
    </row>
    <row r="3801" spans="1:8" x14ac:dyDescent="0.4">
      <c r="A3801">
        <v>0.98670000000000002</v>
      </c>
      <c r="B3801" s="1">
        <v>0.65300000000000002</v>
      </c>
      <c r="C3801" s="1">
        <v>200000000000000</v>
      </c>
      <c r="D3801" s="1">
        <v>2330000000000000</v>
      </c>
      <c r="E3801" s="1">
        <v>-0.44</v>
      </c>
      <c r="G3801" t="str">
        <f t="shared" si="118"/>
        <v>NO</v>
      </c>
      <c r="H3801">
        <f t="shared" si="119"/>
        <v>17.999999999999996</v>
      </c>
    </row>
    <row r="3802" spans="1:8" x14ac:dyDescent="0.4">
      <c r="A3802">
        <v>1</v>
      </c>
      <c r="B3802" s="1">
        <v>0.65300000000000002</v>
      </c>
      <c r="C3802" s="1">
        <v>0</v>
      </c>
      <c r="D3802" s="1">
        <v>0</v>
      </c>
      <c r="E3802" s="1">
        <v>-0.5</v>
      </c>
      <c r="G3802" t="str">
        <f t="shared" si="118"/>
        <v>NO</v>
      </c>
      <c r="H3802" t="str">
        <f t="shared" si="119"/>
        <v>NO</v>
      </c>
    </row>
    <row r="3803" spans="1:8" x14ac:dyDescent="0.4">
      <c r="A3803">
        <v>0</v>
      </c>
      <c r="B3803" s="1">
        <v>0.66700000000000004</v>
      </c>
      <c r="C3803" s="1">
        <v>0</v>
      </c>
      <c r="D3803" s="1">
        <v>0</v>
      </c>
      <c r="E3803" s="1">
        <v>0.5</v>
      </c>
      <c r="G3803" t="str">
        <f t="shared" si="118"/>
        <v>NO</v>
      </c>
      <c r="H3803" t="str">
        <f t="shared" si="119"/>
        <v>NO</v>
      </c>
    </row>
    <row r="3804" spans="1:8" x14ac:dyDescent="0.4">
      <c r="A3804">
        <v>1.333E-2</v>
      </c>
      <c r="B3804" s="1">
        <v>0.66700000000000004</v>
      </c>
      <c r="C3804" s="1">
        <v>278000000000000</v>
      </c>
      <c r="D3804" s="1">
        <v>-2790000000000000</v>
      </c>
      <c r="E3804" s="1">
        <v>0.55400000000000005</v>
      </c>
      <c r="G3804">
        <f t="shared" si="118"/>
        <v>-16.200000000000014</v>
      </c>
      <c r="H3804" t="str">
        <f t="shared" si="119"/>
        <v>NO</v>
      </c>
    </row>
    <row r="3805" spans="1:8" x14ac:dyDescent="0.4">
      <c r="A3805">
        <v>2.6669999999999999E-2</v>
      </c>
      <c r="B3805" s="1">
        <v>0.66700000000000004</v>
      </c>
      <c r="C3805" s="1">
        <v>547000000000000</v>
      </c>
      <c r="D3805" s="1">
        <v>-2720000000000000</v>
      </c>
      <c r="E3805" s="1">
        <v>0.315</v>
      </c>
      <c r="G3805" t="str">
        <f t="shared" si="118"/>
        <v>NO</v>
      </c>
      <c r="H3805" t="str">
        <f t="shared" si="119"/>
        <v>NO</v>
      </c>
    </row>
    <row r="3806" spans="1:8" x14ac:dyDescent="0.4">
      <c r="A3806">
        <v>0.04</v>
      </c>
      <c r="B3806" s="1">
        <v>0.66700000000000004</v>
      </c>
      <c r="C3806" s="1">
        <v>796000000000000</v>
      </c>
      <c r="D3806" s="1">
        <v>-2600000000000000</v>
      </c>
      <c r="E3806" s="1">
        <v>0.19600000000000001</v>
      </c>
      <c r="G3806" t="str">
        <f t="shared" si="118"/>
        <v>NO</v>
      </c>
      <c r="H3806" t="str">
        <f t="shared" si="119"/>
        <v>NO</v>
      </c>
    </row>
    <row r="3807" spans="1:8" x14ac:dyDescent="0.4">
      <c r="A3807">
        <v>5.3330000000000002E-2</v>
      </c>
      <c r="B3807" s="1">
        <v>0.66700000000000004</v>
      </c>
      <c r="C3807" s="1">
        <v>1020000000000000</v>
      </c>
      <c r="D3807" s="1">
        <v>-2450000000000000</v>
      </c>
      <c r="E3807" s="1">
        <v>0.376</v>
      </c>
      <c r="G3807" t="str">
        <f t="shared" si="118"/>
        <v>NO</v>
      </c>
      <c r="H3807" t="str">
        <f t="shared" si="119"/>
        <v>NO</v>
      </c>
    </row>
    <row r="3808" spans="1:8" x14ac:dyDescent="0.4">
      <c r="A3808">
        <v>6.6669999999999993E-2</v>
      </c>
      <c r="B3808" s="1">
        <v>0.66700000000000004</v>
      </c>
      <c r="C3808" s="1">
        <v>1210000000000000</v>
      </c>
      <c r="D3808" s="1">
        <v>-2260000000000000</v>
      </c>
      <c r="E3808" s="1">
        <v>-5.8700000000000002E-2</v>
      </c>
      <c r="G3808" t="str">
        <f t="shared" si="118"/>
        <v>NO</v>
      </c>
      <c r="H3808" t="str">
        <f t="shared" si="119"/>
        <v>NO</v>
      </c>
    </row>
    <row r="3809" spans="1:8" x14ac:dyDescent="0.4">
      <c r="A3809">
        <v>0.08</v>
      </c>
      <c r="B3809" s="1">
        <v>0.66700000000000004</v>
      </c>
      <c r="C3809" s="1">
        <v>1360000000000000</v>
      </c>
      <c r="D3809" s="1">
        <v>-2040000000000000</v>
      </c>
      <c r="E3809" s="1">
        <v>0.32400000000000001</v>
      </c>
      <c r="G3809" t="str">
        <f t="shared" si="118"/>
        <v>NO</v>
      </c>
      <c r="H3809" t="str">
        <f t="shared" si="119"/>
        <v>NO</v>
      </c>
    </row>
    <row r="3810" spans="1:8" x14ac:dyDescent="0.4">
      <c r="A3810">
        <v>9.3329999999999996E-2</v>
      </c>
      <c r="B3810" s="1">
        <v>0.66700000000000004</v>
      </c>
      <c r="C3810" s="1">
        <v>1470000000000000</v>
      </c>
      <c r="D3810" s="1">
        <v>-1810000000000000</v>
      </c>
      <c r="E3810" s="1">
        <v>-0.114</v>
      </c>
      <c r="G3810" t="str">
        <f t="shared" si="118"/>
        <v>NO</v>
      </c>
      <c r="H3810" t="str">
        <f t="shared" si="119"/>
        <v>NO</v>
      </c>
    </row>
    <row r="3811" spans="1:8" x14ac:dyDescent="0.4">
      <c r="A3811">
        <v>0.1067</v>
      </c>
      <c r="B3811" s="1">
        <v>0.66700000000000004</v>
      </c>
      <c r="C3811" s="1">
        <v>1540000000000000</v>
      </c>
      <c r="D3811" s="1">
        <v>-1580000000000000</v>
      </c>
      <c r="E3811" s="1">
        <v>0.184</v>
      </c>
      <c r="G3811" t="str">
        <f t="shared" si="118"/>
        <v>NO</v>
      </c>
      <c r="H3811" t="str">
        <f t="shared" si="119"/>
        <v>NO</v>
      </c>
    </row>
    <row r="3812" spans="1:8" x14ac:dyDescent="0.4">
      <c r="A3812">
        <v>0.12</v>
      </c>
      <c r="B3812" s="1">
        <v>0.66700000000000004</v>
      </c>
      <c r="C3812" s="1">
        <v>1580000000000000</v>
      </c>
      <c r="D3812" s="1">
        <v>-1340000000000000</v>
      </c>
      <c r="E3812" s="1">
        <v>-6.5299999999999997E-2</v>
      </c>
      <c r="G3812" t="str">
        <f t="shared" si="118"/>
        <v>NO</v>
      </c>
      <c r="H3812" t="str">
        <f t="shared" si="119"/>
        <v>NO</v>
      </c>
    </row>
    <row r="3813" spans="1:8" x14ac:dyDescent="0.4">
      <c r="A3813">
        <v>0.1333</v>
      </c>
      <c r="B3813" s="1">
        <v>0.66700000000000004</v>
      </c>
      <c r="C3813" s="1">
        <v>1580000000000000</v>
      </c>
      <c r="D3813" s="1">
        <v>-1120000000000000</v>
      </c>
      <c r="E3813" s="1">
        <v>6.7100000000000007E-2</v>
      </c>
      <c r="G3813" t="str">
        <f t="shared" si="118"/>
        <v>NO</v>
      </c>
      <c r="H3813" t="str">
        <f t="shared" si="119"/>
        <v>NO</v>
      </c>
    </row>
    <row r="3814" spans="1:8" x14ac:dyDescent="0.4">
      <c r="A3814">
        <v>0.1467</v>
      </c>
      <c r="B3814" s="1">
        <v>0.66700000000000004</v>
      </c>
      <c r="C3814" s="1">
        <v>1550000000000000</v>
      </c>
      <c r="D3814" s="1">
        <v>-901000000000000</v>
      </c>
      <c r="E3814" s="1">
        <v>-1.9900000000000001E-2</v>
      </c>
      <c r="G3814" t="str">
        <f t="shared" si="118"/>
        <v>NO</v>
      </c>
      <c r="H3814" t="str">
        <f t="shared" si="119"/>
        <v>NO</v>
      </c>
    </row>
    <row r="3815" spans="1:8" x14ac:dyDescent="0.4">
      <c r="A3815">
        <v>0.16</v>
      </c>
      <c r="B3815" s="1">
        <v>0.66700000000000004</v>
      </c>
      <c r="C3815" s="1">
        <v>1500000000000000</v>
      </c>
      <c r="D3815" s="1">
        <v>-701000000000000</v>
      </c>
      <c r="E3815" s="1">
        <v>1.5299999999999999E-2</v>
      </c>
      <c r="G3815" t="str">
        <f t="shared" si="118"/>
        <v>NO</v>
      </c>
      <c r="H3815" t="str">
        <f t="shared" si="119"/>
        <v>NO</v>
      </c>
    </row>
    <row r="3816" spans="1:8" x14ac:dyDescent="0.4">
      <c r="A3816">
        <v>0.17330000000000001</v>
      </c>
      <c r="B3816" s="1">
        <v>0.66700000000000004</v>
      </c>
      <c r="C3816" s="1">
        <v>1430000000000000</v>
      </c>
      <c r="D3816" s="1">
        <v>-519000000000000</v>
      </c>
      <c r="E3816" s="1">
        <v>-3.2699999999999999E-3</v>
      </c>
      <c r="G3816" t="str">
        <f t="shared" si="118"/>
        <v>NO</v>
      </c>
      <c r="H3816" t="str">
        <f t="shared" si="119"/>
        <v>NO</v>
      </c>
    </row>
    <row r="3817" spans="1:8" x14ac:dyDescent="0.4">
      <c r="A3817">
        <v>0.1867</v>
      </c>
      <c r="B3817" s="1">
        <v>0.66700000000000004</v>
      </c>
      <c r="C3817" s="1">
        <v>1340000000000000</v>
      </c>
      <c r="D3817" s="1">
        <v>-357000000000000</v>
      </c>
      <c r="E3817" s="1">
        <v>1.9599999999999999E-3</v>
      </c>
      <c r="G3817" t="str">
        <f t="shared" si="118"/>
        <v>NO</v>
      </c>
      <c r="H3817" t="str">
        <f t="shared" si="119"/>
        <v>NO</v>
      </c>
    </row>
    <row r="3818" spans="1:8" x14ac:dyDescent="0.4">
      <c r="A3818">
        <v>0.2</v>
      </c>
      <c r="B3818" s="1">
        <v>0.66700000000000004</v>
      </c>
      <c r="C3818" s="1">
        <v>1250000000000000</v>
      </c>
      <c r="D3818" s="1">
        <v>-216000000000000</v>
      </c>
      <c r="E3818" s="1">
        <v>-2.2699999999999999E-4</v>
      </c>
      <c r="G3818" t="str">
        <f t="shared" si="118"/>
        <v>NO</v>
      </c>
      <c r="H3818" t="str">
        <f t="shared" si="119"/>
        <v>NO</v>
      </c>
    </row>
    <row r="3819" spans="1:8" x14ac:dyDescent="0.4">
      <c r="A3819">
        <v>0.21329999999999999</v>
      </c>
      <c r="B3819" s="1">
        <v>0.66700000000000004</v>
      </c>
      <c r="C3819" s="1">
        <v>1140000000000000</v>
      </c>
      <c r="D3819" s="1">
        <v>-93800000000000</v>
      </c>
      <c r="E3819" s="1">
        <v>1.08E-4</v>
      </c>
      <c r="G3819" t="str">
        <f t="shared" si="118"/>
        <v>NO</v>
      </c>
      <c r="H3819" t="str">
        <f t="shared" si="119"/>
        <v>NO</v>
      </c>
    </row>
    <row r="3820" spans="1:8" x14ac:dyDescent="0.4">
      <c r="A3820">
        <v>0.22670000000000001</v>
      </c>
      <c r="B3820" s="1">
        <v>0.66700000000000004</v>
      </c>
      <c r="C3820" s="1">
        <v>1040000000000000</v>
      </c>
      <c r="D3820" s="1">
        <v>8600000000000</v>
      </c>
      <c r="E3820" s="1">
        <v>0</v>
      </c>
      <c r="G3820" t="str">
        <f t="shared" si="118"/>
        <v>NO</v>
      </c>
      <c r="H3820" t="str">
        <f t="shared" si="119"/>
        <v>NO</v>
      </c>
    </row>
    <row r="3821" spans="1:8" x14ac:dyDescent="0.4">
      <c r="A3821">
        <v>0.24</v>
      </c>
      <c r="B3821" s="1">
        <v>0.66700000000000004</v>
      </c>
      <c r="C3821" s="1">
        <v>927000000000000</v>
      </c>
      <c r="D3821" s="1">
        <v>93000000000000</v>
      </c>
      <c r="E3821" s="1">
        <v>0</v>
      </c>
      <c r="G3821" t="str">
        <f t="shared" si="118"/>
        <v>NO</v>
      </c>
      <c r="H3821" t="str">
        <f t="shared" si="119"/>
        <v>NO</v>
      </c>
    </row>
    <row r="3822" spans="1:8" x14ac:dyDescent="0.4">
      <c r="A3822">
        <v>0.25330000000000003</v>
      </c>
      <c r="B3822" s="1">
        <v>0.66700000000000004</v>
      </c>
      <c r="C3822" s="1">
        <v>821000000000000</v>
      </c>
      <c r="D3822" s="1">
        <v>161000000000000</v>
      </c>
      <c r="E3822" s="1">
        <v>0</v>
      </c>
      <c r="G3822" t="str">
        <f t="shared" si="118"/>
        <v>NO</v>
      </c>
      <c r="H3822" t="str">
        <f t="shared" si="119"/>
        <v>NO</v>
      </c>
    </row>
    <row r="3823" spans="1:8" x14ac:dyDescent="0.4">
      <c r="A3823">
        <v>0.26669999999999999</v>
      </c>
      <c r="B3823" s="1">
        <v>0.66700000000000004</v>
      </c>
      <c r="C3823" s="1">
        <v>718000000000000</v>
      </c>
      <c r="D3823" s="1">
        <v>214000000000000</v>
      </c>
      <c r="E3823" s="1">
        <v>0</v>
      </c>
      <c r="G3823" t="str">
        <f t="shared" si="118"/>
        <v>NO</v>
      </c>
      <c r="H3823" t="str">
        <f t="shared" si="119"/>
        <v>NO</v>
      </c>
    </row>
    <row r="3824" spans="1:8" x14ac:dyDescent="0.4">
      <c r="A3824">
        <v>0.28000000000000003</v>
      </c>
      <c r="B3824" s="1">
        <v>0.66700000000000004</v>
      </c>
      <c r="C3824" s="1">
        <v>620000000000000</v>
      </c>
      <c r="D3824" s="1">
        <v>254000000000000</v>
      </c>
      <c r="E3824" s="1">
        <v>0</v>
      </c>
      <c r="G3824" t="str">
        <f t="shared" si="118"/>
        <v>NO</v>
      </c>
      <c r="H3824" t="str">
        <f t="shared" si="119"/>
        <v>NO</v>
      </c>
    </row>
    <row r="3825" spans="1:8" x14ac:dyDescent="0.4">
      <c r="A3825">
        <v>0.29330000000000001</v>
      </c>
      <c r="B3825" s="1">
        <v>0.66700000000000004</v>
      </c>
      <c r="C3825" s="1">
        <v>527000000000000</v>
      </c>
      <c r="D3825" s="1">
        <v>282000000000000</v>
      </c>
      <c r="E3825" s="1">
        <v>0</v>
      </c>
      <c r="G3825" t="str">
        <f t="shared" si="118"/>
        <v>NO</v>
      </c>
      <c r="H3825" t="str">
        <f t="shared" si="119"/>
        <v>NO</v>
      </c>
    </row>
    <row r="3826" spans="1:8" x14ac:dyDescent="0.4">
      <c r="A3826">
        <v>0.30669999999999997</v>
      </c>
      <c r="B3826" s="1">
        <v>0.66700000000000004</v>
      </c>
      <c r="C3826" s="1">
        <v>441000000000000</v>
      </c>
      <c r="D3826" s="1">
        <v>299000000000000</v>
      </c>
      <c r="E3826" s="1">
        <v>0</v>
      </c>
      <c r="G3826" t="str">
        <f t="shared" si="118"/>
        <v>NO</v>
      </c>
      <c r="H3826" t="str">
        <f t="shared" si="119"/>
        <v>NO</v>
      </c>
    </row>
    <row r="3827" spans="1:8" x14ac:dyDescent="0.4">
      <c r="A3827">
        <v>0.32</v>
      </c>
      <c r="B3827" s="1">
        <v>0.66700000000000004</v>
      </c>
      <c r="C3827" s="1">
        <v>361000000000000</v>
      </c>
      <c r="D3827" s="1">
        <v>308000000000000</v>
      </c>
      <c r="E3827" s="1">
        <v>0</v>
      </c>
      <c r="G3827" t="str">
        <f t="shared" si="118"/>
        <v>NO</v>
      </c>
      <c r="H3827" t="str">
        <f t="shared" si="119"/>
        <v>NO</v>
      </c>
    </row>
    <row r="3828" spans="1:8" x14ac:dyDescent="0.4">
      <c r="A3828">
        <v>0.33329999999999999</v>
      </c>
      <c r="B3828" s="1">
        <v>0.66700000000000004</v>
      </c>
      <c r="C3828" s="1">
        <v>288000000000000</v>
      </c>
      <c r="D3828" s="1">
        <v>310000000000000</v>
      </c>
      <c r="E3828" s="1">
        <v>0</v>
      </c>
      <c r="G3828" t="str">
        <f t="shared" si="118"/>
        <v>NO</v>
      </c>
      <c r="H3828" t="str">
        <f t="shared" si="119"/>
        <v>NO</v>
      </c>
    </row>
    <row r="3829" spans="1:8" x14ac:dyDescent="0.4">
      <c r="A3829">
        <v>0.34670000000000001</v>
      </c>
      <c r="B3829" s="1">
        <v>0.66700000000000004</v>
      </c>
      <c r="C3829" s="1">
        <v>222000000000000</v>
      </c>
      <c r="D3829" s="1">
        <v>305000000000000</v>
      </c>
      <c r="E3829" s="1">
        <v>0</v>
      </c>
      <c r="G3829" t="str">
        <f t="shared" si="118"/>
        <v>NO</v>
      </c>
      <c r="H3829" t="str">
        <f t="shared" si="119"/>
        <v>NO</v>
      </c>
    </row>
    <row r="3830" spans="1:8" x14ac:dyDescent="0.4">
      <c r="A3830">
        <v>0.36</v>
      </c>
      <c r="B3830" s="1">
        <v>0.66700000000000004</v>
      </c>
      <c r="C3830" s="1">
        <v>162000000000000</v>
      </c>
      <c r="D3830" s="1">
        <v>295000000000000</v>
      </c>
      <c r="E3830" s="1">
        <v>0</v>
      </c>
      <c r="G3830" t="str">
        <f t="shared" si="118"/>
        <v>NO</v>
      </c>
      <c r="H3830" t="str">
        <f t="shared" si="119"/>
        <v>NO</v>
      </c>
    </row>
    <row r="3831" spans="1:8" x14ac:dyDescent="0.4">
      <c r="A3831">
        <v>0.37330000000000002</v>
      </c>
      <c r="B3831" s="1">
        <v>0.66700000000000004</v>
      </c>
      <c r="C3831" s="1">
        <v>109000000000000</v>
      </c>
      <c r="D3831" s="1">
        <v>281000000000000</v>
      </c>
      <c r="E3831" s="1">
        <v>0</v>
      </c>
      <c r="G3831" t="str">
        <f t="shared" si="118"/>
        <v>NO</v>
      </c>
      <c r="H3831" t="str">
        <f t="shared" si="119"/>
        <v>NO</v>
      </c>
    </row>
    <row r="3832" spans="1:8" x14ac:dyDescent="0.4">
      <c r="A3832">
        <v>0.38669999999999999</v>
      </c>
      <c r="B3832" s="1">
        <v>0.66700000000000004</v>
      </c>
      <c r="C3832" s="1">
        <v>61500000000000</v>
      </c>
      <c r="D3832" s="1">
        <v>263000000000000</v>
      </c>
      <c r="E3832" s="1">
        <v>0</v>
      </c>
      <c r="G3832" t="str">
        <f t="shared" si="118"/>
        <v>NO</v>
      </c>
      <c r="H3832" t="str">
        <f t="shared" si="119"/>
        <v>NO</v>
      </c>
    </row>
    <row r="3833" spans="1:8" x14ac:dyDescent="0.4">
      <c r="A3833">
        <v>0.4</v>
      </c>
      <c r="B3833" s="1">
        <v>0.66700000000000004</v>
      </c>
      <c r="C3833" s="1">
        <v>20100000000000</v>
      </c>
      <c r="D3833" s="1">
        <v>242000000000000</v>
      </c>
      <c r="E3833" s="1">
        <v>0</v>
      </c>
      <c r="G3833" t="str">
        <f t="shared" si="118"/>
        <v>NO</v>
      </c>
      <c r="H3833" t="str">
        <f t="shared" si="119"/>
        <v>NO</v>
      </c>
    </row>
    <row r="3834" spans="1:8" x14ac:dyDescent="0.4">
      <c r="A3834">
        <v>0.4133</v>
      </c>
      <c r="B3834" s="1">
        <v>0.66700000000000004</v>
      </c>
      <c r="C3834" s="1">
        <v>-15600000000000</v>
      </c>
      <c r="D3834" s="1">
        <v>219000000000000</v>
      </c>
      <c r="E3834" s="1">
        <v>0</v>
      </c>
      <c r="G3834" t="str">
        <f t="shared" si="118"/>
        <v>NO</v>
      </c>
      <c r="H3834" t="str">
        <f t="shared" si="119"/>
        <v>NO</v>
      </c>
    </row>
    <row r="3835" spans="1:8" x14ac:dyDescent="0.4">
      <c r="A3835">
        <v>0.42670000000000002</v>
      </c>
      <c r="B3835" s="1">
        <v>0.66700000000000004</v>
      </c>
      <c r="C3835" s="1">
        <v>-46100000000000</v>
      </c>
      <c r="D3835" s="1">
        <v>194000000000000</v>
      </c>
      <c r="E3835" s="1">
        <v>0</v>
      </c>
      <c r="G3835" t="str">
        <f t="shared" si="118"/>
        <v>NO</v>
      </c>
      <c r="H3835" t="str">
        <f t="shared" si="119"/>
        <v>NO</v>
      </c>
    </row>
    <row r="3836" spans="1:8" x14ac:dyDescent="0.4">
      <c r="A3836">
        <v>0.44</v>
      </c>
      <c r="B3836" s="1">
        <v>0.66700000000000004</v>
      </c>
      <c r="C3836" s="1">
        <v>-71500000000000</v>
      </c>
      <c r="D3836" s="1">
        <v>167000000000000</v>
      </c>
      <c r="E3836" s="1">
        <v>0</v>
      </c>
      <c r="G3836" t="str">
        <f t="shared" si="118"/>
        <v>NO</v>
      </c>
      <c r="H3836" t="str">
        <f t="shared" si="119"/>
        <v>NO</v>
      </c>
    </row>
    <row r="3837" spans="1:8" x14ac:dyDescent="0.4">
      <c r="A3837">
        <v>0.45329999999999998</v>
      </c>
      <c r="B3837" s="1">
        <v>0.66700000000000004</v>
      </c>
      <c r="C3837" s="1">
        <v>-92100000000000</v>
      </c>
      <c r="D3837" s="1">
        <v>140000000000000</v>
      </c>
      <c r="E3837" s="1">
        <v>0</v>
      </c>
      <c r="G3837" t="str">
        <f t="shared" si="118"/>
        <v>NO</v>
      </c>
      <c r="H3837" t="str">
        <f t="shared" si="119"/>
        <v>NO</v>
      </c>
    </row>
    <row r="3838" spans="1:8" x14ac:dyDescent="0.4">
      <c r="A3838">
        <v>0.4667</v>
      </c>
      <c r="B3838" s="1">
        <v>0.66700000000000004</v>
      </c>
      <c r="C3838" s="1">
        <v>-108000000000000</v>
      </c>
      <c r="D3838" s="1">
        <v>111000000000000</v>
      </c>
      <c r="E3838" s="1">
        <v>0</v>
      </c>
      <c r="G3838" t="str">
        <f t="shared" si="118"/>
        <v>NO</v>
      </c>
      <c r="H3838" t="str">
        <f t="shared" si="119"/>
        <v>NO</v>
      </c>
    </row>
    <row r="3839" spans="1:8" x14ac:dyDescent="0.4">
      <c r="A3839">
        <v>0.48</v>
      </c>
      <c r="B3839" s="1">
        <v>0.66700000000000004</v>
      </c>
      <c r="C3839" s="1">
        <v>-120000000000000</v>
      </c>
      <c r="D3839" s="1">
        <v>82600000000000</v>
      </c>
      <c r="E3839" s="1">
        <v>0</v>
      </c>
      <c r="G3839" t="str">
        <f t="shared" si="118"/>
        <v>NO</v>
      </c>
      <c r="H3839" t="str">
        <f t="shared" si="119"/>
        <v>NO</v>
      </c>
    </row>
    <row r="3840" spans="1:8" x14ac:dyDescent="0.4">
      <c r="A3840">
        <v>0.49330000000000002</v>
      </c>
      <c r="B3840" s="1">
        <v>0.66700000000000004</v>
      </c>
      <c r="C3840" s="1">
        <v>-127000000000000</v>
      </c>
      <c r="D3840" s="1">
        <v>53600000000000</v>
      </c>
      <c r="E3840" s="1">
        <v>0</v>
      </c>
      <c r="G3840" t="str">
        <f t="shared" si="118"/>
        <v>NO</v>
      </c>
      <c r="H3840" t="str">
        <f t="shared" si="119"/>
        <v>NO</v>
      </c>
    </row>
    <row r="3841" spans="1:8" x14ac:dyDescent="0.4">
      <c r="A3841">
        <v>0.50670000000000004</v>
      </c>
      <c r="B3841" s="1">
        <v>0.66700000000000004</v>
      </c>
      <c r="C3841" s="1">
        <v>-129000000000000</v>
      </c>
      <c r="D3841" s="1">
        <v>24600000000000</v>
      </c>
      <c r="E3841" s="1">
        <v>0</v>
      </c>
      <c r="G3841" t="str">
        <f t="shared" si="118"/>
        <v>NO</v>
      </c>
      <c r="H3841" t="str">
        <f t="shared" si="119"/>
        <v>NO</v>
      </c>
    </row>
    <row r="3842" spans="1:8" x14ac:dyDescent="0.4">
      <c r="A3842">
        <v>0.52</v>
      </c>
      <c r="B3842" s="1">
        <v>0.66700000000000004</v>
      </c>
      <c r="C3842" s="1">
        <v>-128000000000000</v>
      </c>
      <c r="D3842" s="1">
        <v>-4220000000000</v>
      </c>
      <c r="E3842" s="1">
        <v>0</v>
      </c>
      <c r="G3842" t="str">
        <f t="shared" si="118"/>
        <v>NO</v>
      </c>
      <c r="H3842" t="str">
        <f t="shared" si="119"/>
        <v>NO</v>
      </c>
    </row>
    <row r="3843" spans="1:8" x14ac:dyDescent="0.4">
      <c r="A3843">
        <v>0.5333</v>
      </c>
      <c r="B3843" s="1">
        <v>0.66700000000000004</v>
      </c>
      <c r="C3843" s="1">
        <v>-122000000000000</v>
      </c>
      <c r="D3843" s="1">
        <v>-32600000000000</v>
      </c>
      <c r="E3843" s="1">
        <v>0</v>
      </c>
      <c r="G3843" t="str">
        <f t="shared" si="118"/>
        <v>NO</v>
      </c>
      <c r="H3843" t="str">
        <f t="shared" si="119"/>
        <v>NO</v>
      </c>
    </row>
    <row r="3844" spans="1:8" x14ac:dyDescent="0.4">
      <c r="A3844">
        <v>0.54669999999999996</v>
      </c>
      <c r="B3844" s="1">
        <v>0.66700000000000004</v>
      </c>
      <c r="C3844" s="1">
        <v>-112000000000000</v>
      </c>
      <c r="D3844" s="1">
        <v>-60200000000000</v>
      </c>
      <c r="E3844" s="1">
        <v>0</v>
      </c>
      <c r="G3844" t="str">
        <f t="shared" ref="G3844:G3907" si="120">IF(A3844=0.01333,((E3844-0.5)/(1/150))/-0.5,"NO")</f>
        <v>NO</v>
      </c>
      <c r="H3844" t="str">
        <f t="shared" ref="H3844:H3907" si="121">IF(A3844=0.9867,((E3844+0.5)/(1/150))/0.5,"NO")</f>
        <v>NO</v>
      </c>
    </row>
    <row r="3845" spans="1:8" x14ac:dyDescent="0.4">
      <c r="A3845">
        <v>0.56000000000000005</v>
      </c>
      <c r="B3845" s="1">
        <v>0.66700000000000004</v>
      </c>
      <c r="C3845" s="1">
        <v>-97500000000000</v>
      </c>
      <c r="D3845" s="1">
        <v>-86900000000000</v>
      </c>
      <c r="E3845" s="1">
        <v>0</v>
      </c>
      <c r="G3845" t="str">
        <f t="shared" si="120"/>
        <v>NO</v>
      </c>
      <c r="H3845" t="str">
        <f t="shared" si="121"/>
        <v>NO</v>
      </c>
    </row>
    <row r="3846" spans="1:8" x14ac:dyDescent="0.4">
      <c r="A3846">
        <v>0.57330000000000003</v>
      </c>
      <c r="B3846" s="1">
        <v>0.66700000000000004</v>
      </c>
      <c r="C3846" s="1">
        <v>-78300000000000</v>
      </c>
      <c r="D3846" s="1">
        <v>-112000000000000</v>
      </c>
      <c r="E3846" s="1">
        <v>0</v>
      </c>
      <c r="G3846" t="str">
        <f t="shared" si="120"/>
        <v>NO</v>
      </c>
      <c r="H3846" t="str">
        <f t="shared" si="121"/>
        <v>NO</v>
      </c>
    </row>
    <row r="3847" spans="1:8" x14ac:dyDescent="0.4">
      <c r="A3847">
        <v>0.5867</v>
      </c>
      <c r="B3847" s="1">
        <v>0.66700000000000004</v>
      </c>
      <c r="C3847" s="1">
        <v>-54400000000000</v>
      </c>
      <c r="D3847" s="1">
        <v>-136000000000000</v>
      </c>
      <c r="E3847" s="1">
        <v>0</v>
      </c>
      <c r="G3847" t="str">
        <f t="shared" si="120"/>
        <v>NO</v>
      </c>
      <c r="H3847" t="str">
        <f t="shared" si="121"/>
        <v>NO</v>
      </c>
    </row>
    <row r="3848" spans="1:8" x14ac:dyDescent="0.4">
      <c r="A3848">
        <v>0.6</v>
      </c>
      <c r="B3848" s="1">
        <v>0.66700000000000004</v>
      </c>
      <c r="C3848" s="1">
        <v>-25500000000000</v>
      </c>
      <c r="D3848" s="1">
        <v>-158000000000000</v>
      </c>
      <c r="E3848" s="1">
        <v>0</v>
      </c>
      <c r="G3848" t="str">
        <f t="shared" si="120"/>
        <v>NO</v>
      </c>
      <c r="H3848" t="str">
        <f t="shared" si="121"/>
        <v>NO</v>
      </c>
    </row>
    <row r="3849" spans="1:8" x14ac:dyDescent="0.4">
      <c r="A3849">
        <v>0.61329999999999996</v>
      </c>
      <c r="B3849" s="1">
        <v>0.66700000000000004</v>
      </c>
      <c r="C3849" s="1">
        <v>8670000000000</v>
      </c>
      <c r="D3849" s="1">
        <v>-178000000000000</v>
      </c>
      <c r="E3849" s="1">
        <v>0</v>
      </c>
      <c r="G3849" t="str">
        <f t="shared" si="120"/>
        <v>NO</v>
      </c>
      <c r="H3849" t="str">
        <f t="shared" si="121"/>
        <v>NO</v>
      </c>
    </row>
    <row r="3850" spans="1:8" x14ac:dyDescent="0.4">
      <c r="A3850">
        <v>0.62670000000000003</v>
      </c>
      <c r="B3850" s="1">
        <v>0.66700000000000004</v>
      </c>
      <c r="C3850" s="1">
        <v>48300000000000</v>
      </c>
      <c r="D3850" s="1">
        <v>-195000000000000</v>
      </c>
      <c r="E3850" s="1">
        <v>0</v>
      </c>
      <c r="G3850" t="str">
        <f t="shared" si="120"/>
        <v>NO</v>
      </c>
      <c r="H3850" t="str">
        <f t="shared" si="121"/>
        <v>NO</v>
      </c>
    </row>
    <row r="3851" spans="1:8" x14ac:dyDescent="0.4">
      <c r="A3851">
        <v>0.64</v>
      </c>
      <c r="B3851" s="1">
        <v>0.66700000000000004</v>
      </c>
      <c r="C3851" s="1">
        <v>93500000000000</v>
      </c>
      <c r="D3851" s="1">
        <v>-208000000000000</v>
      </c>
      <c r="E3851" s="1">
        <v>0</v>
      </c>
      <c r="G3851" t="str">
        <f t="shared" si="120"/>
        <v>NO</v>
      </c>
      <c r="H3851" t="str">
        <f t="shared" si="121"/>
        <v>NO</v>
      </c>
    </row>
    <row r="3852" spans="1:8" x14ac:dyDescent="0.4">
      <c r="A3852">
        <v>0.65329999999999999</v>
      </c>
      <c r="B3852" s="1">
        <v>0.66700000000000004</v>
      </c>
      <c r="C3852" s="1">
        <v>145000000000000</v>
      </c>
      <c r="D3852" s="1">
        <v>-217000000000000</v>
      </c>
      <c r="E3852" s="1">
        <v>0</v>
      </c>
      <c r="G3852" t="str">
        <f t="shared" si="120"/>
        <v>NO</v>
      </c>
      <c r="H3852" t="str">
        <f t="shared" si="121"/>
        <v>NO</v>
      </c>
    </row>
    <row r="3853" spans="1:8" x14ac:dyDescent="0.4">
      <c r="A3853">
        <v>0.66669999999999996</v>
      </c>
      <c r="B3853" s="1">
        <v>0.66700000000000004</v>
      </c>
      <c r="C3853" s="1">
        <v>202000000000000</v>
      </c>
      <c r="D3853" s="1">
        <v>-221000000000000</v>
      </c>
      <c r="E3853" s="1">
        <v>0</v>
      </c>
      <c r="G3853" t="str">
        <f t="shared" si="120"/>
        <v>NO</v>
      </c>
      <c r="H3853" t="str">
        <f t="shared" si="121"/>
        <v>NO</v>
      </c>
    </row>
    <row r="3854" spans="1:8" x14ac:dyDescent="0.4">
      <c r="A3854">
        <v>0.68</v>
      </c>
      <c r="B3854" s="1">
        <v>0.66700000000000004</v>
      </c>
      <c r="C3854" s="1">
        <v>265000000000000</v>
      </c>
      <c r="D3854" s="1">
        <v>-219000000000000</v>
      </c>
      <c r="E3854" s="1">
        <v>0</v>
      </c>
      <c r="G3854" t="str">
        <f t="shared" si="120"/>
        <v>NO</v>
      </c>
      <c r="H3854" t="str">
        <f t="shared" si="121"/>
        <v>NO</v>
      </c>
    </row>
    <row r="3855" spans="1:8" x14ac:dyDescent="0.4">
      <c r="A3855">
        <v>0.69330000000000003</v>
      </c>
      <c r="B3855" s="1">
        <v>0.66700000000000004</v>
      </c>
      <c r="C3855" s="1">
        <v>335000000000000</v>
      </c>
      <c r="D3855" s="1">
        <v>-211000000000000</v>
      </c>
      <c r="E3855" s="1">
        <v>0</v>
      </c>
      <c r="G3855" t="str">
        <f t="shared" si="120"/>
        <v>NO</v>
      </c>
      <c r="H3855" t="str">
        <f t="shared" si="121"/>
        <v>NO</v>
      </c>
    </row>
    <row r="3856" spans="1:8" x14ac:dyDescent="0.4">
      <c r="A3856">
        <v>0.70669999999999999</v>
      </c>
      <c r="B3856" s="1">
        <v>0.66700000000000004</v>
      </c>
      <c r="C3856" s="1">
        <v>411000000000000</v>
      </c>
      <c r="D3856" s="1">
        <v>-194000000000000</v>
      </c>
      <c r="E3856" s="1">
        <v>0</v>
      </c>
      <c r="G3856" t="str">
        <f t="shared" si="120"/>
        <v>NO</v>
      </c>
      <c r="H3856" t="str">
        <f t="shared" si="121"/>
        <v>NO</v>
      </c>
    </row>
    <row r="3857" spans="1:8" x14ac:dyDescent="0.4">
      <c r="A3857">
        <v>0.72</v>
      </c>
      <c r="B3857" s="1">
        <v>0.66700000000000004</v>
      </c>
      <c r="C3857" s="1">
        <v>492000000000000</v>
      </c>
      <c r="D3857" s="1">
        <v>-169000000000000</v>
      </c>
      <c r="E3857" s="1">
        <v>0</v>
      </c>
      <c r="G3857" t="str">
        <f t="shared" si="120"/>
        <v>NO</v>
      </c>
      <c r="H3857" t="str">
        <f t="shared" si="121"/>
        <v>NO</v>
      </c>
    </row>
    <row r="3858" spans="1:8" x14ac:dyDescent="0.4">
      <c r="A3858">
        <v>0.73329999999999995</v>
      </c>
      <c r="B3858" s="1">
        <v>0.66700000000000004</v>
      </c>
      <c r="C3858" s="1">
        <v>578000000000000</v>
      </c>
      <c r="D3858" s="1">
        <v>-133000000000000</v>
      </c>
      <c r="E3858" s="1">
        <v>0</v>
      </c>
      <c r="G3858" t="str">
        <f t="shared" si="120"/>
        <v>NO</v>
      </c>
      <c r="H3858" t="str">
        <f t="shared" si="121"/>
        <v>NO</v>
      </c>
    </row>
    <row r="3859" spans="1:8" x14ac:dyDescent="0.4">
      <c r="A3859">
        <v>0.74670000000000003</v>
      </c>
      <c r="B3859" s="1">
        <v>0.66700000000000004</v>
      </c>
      <c r="C3859" s="1">
        <v>669000000000000</v>
      </c>
      <c r="D3859" s="1">
        <v>-84300000000000</v>
      </c>
      <c r="E3859" s="1">
        <v>0</v>
      </c>
      <c r="G3859" t="str">
        <f t="shared" si="120"/>
        <v>NO</v>
      </c>
      <c r="H3859" t="str">
        <f t="shared" si="121"/>
        <v>NO</v>
      </c>
    </row>
    <row r="3860" spans="1:8" x14ac:dyDescent="0.4">
      <c r="A3860">
        <v>0.76</v>
      </c>
      <c r="B3860" s="1">
        <v>0.66700000000000004</v>
      </c>
      <c r="C3860" s="1">
        <v>763000000000000</v>
      </c>
      <c r="D3860" s="1">
        <v>-22800000000000</v>
      </c>
      <c r="E3860" s="1">
        <v>0</v>
      </c>
      <c r="G3860" t="str">
        <f t="shared" si="120"/>
        <v>NO</v>
      </c>
      <c r="H3860" t="str">
        <f t="shared" si="121"/>
        <v>NO</v>
      </c>
    </row>
    <row r="3861" spans="1:8" x14ac:dyDescent="0.4">
      <c r="A3861">
        <v>0.77329999999999999</v>
      </c>
      <c r="B3861" s="1">
        <v>0.66700000000000004</v>
      </c>
      <c r="C3861" s="1">
        <v>859000000000000</v>
      </c>
      <c r="D3861" s="1">
        <v>53400000000000</v>
      </c>
      <c r="E3861" s="1">
        <v>0</v>
      </c>
      <c r="G3861" t="str">
        <f t="shared" si="120"/>
        <v>NO</v>
      </c>
      <c r="H3861" t="str">
        <f t="shared" si="121"/>
        <v>NO</v>
      </c>
    </row>
    <row r="3862" spans="1:8" x14ac:dyDescent="0.4">
      <c r="A3862">
        <v>0.78669999999999995</v>
      </c>
      <c r="B3862" s="1">
        <v>0.66700000000000004</v>
      </c>
      <c r="C3862" s="1">
        <v>955000000000000</v>
      </c>
      <c r="D3862" s="1">
        <v>146000000000000</v>
      </c>
      <c r="E3862" s="1">
        <v>-5.02E-5</v>
      </c>
      <c r="G3862" t="str">
        <f t="shared" si="120"/>
        <v>NO</v>
      </c>
      <c r="H3862" t="str">
        <f t="shared" si="121"/>
        <v>NO</v>
      </c>
    </row>
    <row r="3863" spans="1:8" x14ac:dyDescent="0.4">
      <c r="A3863">
        <v>0.8</v>
      </c>
      <c r="B3863" s="1">
        <v>0.66700000000000004</v>
      </c>
      <c r="C3863" s="1">
        <v>1050000000000000</v>
      </c>
      <c r="D3863" s="1">
        <v>255000000000000</v>
      </c>
      <c r="E3863" s="1">
        <v>1.18E-4</v>
      </c>
      <c r="G3863" t="str">
        <f t="shared" si="120"/>
        <v>NO</v>
      </c>
      <c r="H3863" t="str">
        <f t="shared" si="121"/>
        <v>NO</v>
      </c>
    </row>
    <row r="3864" spans="1:8" x14ac:dyDescent="0.4">
      <c r="A3864">
        <v>0.81330000000000002</v>
      </c>
      <c r="B3864" s="1">
        <v>0.66700000000000004</v>
      </c>
      <c r="C3864" s="1">
        <v>1130000000000000</v>
      </c>
      <c r="D3864" s="1">
        <v>382000000000000</v>
      </c>
      <c r="E3864" s="1">
        <v>-9.4700000000000003E-4</v>
      </c>
      <c r="G3864" t="str">
        <f t="shared" si="120"/>
        <v>NO</v>
      </c>
      <c r="H3864" t="str">
        <f t="shared" si="121"/>
        <v>NO</v>
      </c>
    </row>
    <row r="3865" spans="1:8" x14ac:dyDescent="0.4">
      <c r="A3865">
        <v>0.82669999999999999</v>
      </c>
      <c r="B3865" s="1">
        <v>0.66700000000000004</v>
      </c>
      <c r="C3865" s="1">
        <v>1210000000000000</v>
      </c>
      <c r="D3865" s="1">
        <v>527000000000000</v>
      </c>
      <c r="E3865" s="1">
        <v>1.81E-3</v>
      </c>
      <c r="G3865" t="str">
        <f t="shared" si="120"/>
        <v>NO</v>
      </c>
      <c r="H3865" t="str">
        <f t="shared" si="121"/>
        <v>NO</v>
      </c>
    </row>
    <row r="3866" spans="1:8" x14ac:dyDescent="0.4">
      <c r="A3866">
        <v>0.84</v>
      </c>
      <c r="B3866" s="1">
        <v>0.66700000000000004</v>
      </c>
      <c r="C3866" s="1">
        <v>1280000000000000</v>
      </c>
      <c r="D3866" s="1">
        <v>689000000000000</v>
      </c>
      <c r="E3866" s="1">
        <v>-7.92E-3</v>
      </c>
      <c r="G3866" t="str">
        <f t="shared" si="120"/>
        <v>NO</v>
      </c>
      <c r="H3866" t="str">
        <f t="shared" si="121"/>
        <v>NO</v>
      </c>
    </row>
    <row r="3867" spans="1:8" x14ac:dyDescent="0.4">
      <c r="A3867">
        <v>0.85329999999999995</v>
      </c>
      <c r="B3867" s="1">
        <v>0.66700000000000004</v>
      </c>
      <c r="C3867" s="1">
        <v>1320000000000000</v>
      </c>
      <c r="D3867" s="1">
        <v>867000000000000</v>
      </c>
      <c r="E3867" s="1">
        <v>1.21E-2</v>
      </c>
      <c r="G3867" t="str">
        <f t="shared" si="120"/>
        <v>NO</v>
      </c>
      <c r="H3867" t="str">
        <f t="shared" si="121"/>
        <v>NO</v>
      </c>
    </row>
    <row r="3868" spans="1:8" x14ac:dyDescent="0.4">
      <c r="A3868">
        <v>0.86670000000000003</v>
      </c>
      <c r="B3868" s="1">
        <v>0.66700000000000004</v>
      </c>
      <c r="C3868" s="1">
        <v>1350000000000000</v>
      </c>
      <c r="D3868" s="1">
        <v>1060000000000000</v>
      </c>
      <c r="E3868" s="1">
        <v>-3.8300000000000001E-2</v>
      </c>
      <c r="G3868" t="str">
        <f t="shared" si="120"/>
        <v>NO</v>
      </c>
      <c r="H3868" t="str">
        <f t="shared" si="121"/>
        <v>NO</v>
      </c>
    </row>
    <row r="3869" spans="1:8" x14ac:dyDescent="0.4">
      <c r="A3869">
        <v>0.88</v>
      </c>
      <c r="B3869" s="1">
        <v>0.66700000000000004</v>
      </c>
      <c r="C3869" s="1">
        <v>1350000000000000</v>
      </c>
      <c r="D3869" s="1">
        <v>1260000000000000</v>
      </c>
      <c r="E3869" s="1">
        <v>4.5199999999999997E-2</v>
      </c>
      <c r="G3869" t="str">
        <f t="shared" si="120"/>
        <v>NO</v>
      </c>
      <c r="H3869" t="str">
        <f t="shared" si="121"/>
        <v>NO</v>
      </c>
    </row>
    <row r="3870" spans="1:8" x14ac:dyDescent="0.4">
      <c r="A3870">
        <v>0.89329999999999998</v>
      </c>
      <c r="B3870" s="1">
        <v>0.66700000000000004</v>
      </c>
      <c r="C3870" s="1">
        <v>1320000000000000</v>
      </c>
      <c r="D3870" s="1">
        <v>1470000000000000</v>
      </c>
      <c r="E3870" s="1">
        <v>-0.11799999999999999</v>
      </c>
      <c r="G3870" t="str">
        <f t="shared" si="120"/>
        <v>NO</v>
      </c>
      <c r="H3870" t="str">
        <f t="shared" si="121"/>
        <v>NO</v>
      </c>
    </row>
    <row r="3871" spans="1:8" x14ac:dyDescent="0.4">
      <c r="A3871">
        <v>0.90669999999999995</v>
      </c>
      <c r="B3871" s="1">
        <v>0.66700000000000004</v>
      </c>
      <c r="C3871" s="1">
        <v>1260000000000000</v>
      </c>
      <c r="D3871" s="1">
        <v>1680000000000000</v>
      </c>
      <c r="E3871" s="1">
        <v>9.5399999999999999E-2</v>
      </c>
      <c r="G3871" t="str">
        <f t="shared" si="120"/>
        <v>NO</v>
      </c>
      <c r="H3871" t="str">
        <f t="shared" si="121"/>
        <v>NO</v>
      </c>
    </row>
    <row r="3872" spans="1:8" x14ac:dyDescent="0.4">
      <c r="A3872">
        <v>0.92</v>
      </c>
      <c r="B3872" s="1">
        <v>0.66700000000000004</v>
      </c>
      <c r="C3872" s="1">
        <v>1170000000000000</v>
      </c>
      <c r="D3872" s="1">
        <v>1880000000000000</v>
      </c>
      <c r="E3872" s="1">
        <v>-0.24099999999999999</v>
      </c>
      <c r="G3872" t="str">
        <f t="shared" si="120"/>
        <v>NO</v>
      </c>
      <c r="H3872" t="str">
        <f t="shared" si="121"/>
        <v>NO</v>
      </c>
    </row>
    <row r="3873" spans="1:8" x14ac:dyDescent="0.4">
      <c r="A3873">
        <v>0.93330000000000002</v>
      </c>
      <c r="B3873" s="1">
        <v>0.66700000000000004</v>
      </c>
      <c r="C3873" s="1">
        <v>1040000000000000</v>
      </c>
      <c r="D3873" s="1">
        <v>2070000000000000</v>
      </c>
      <c r="E3873" s="1">
        <v>8.5599999999999996E-2</v>
      </c>
      <c r="G3873" t="str">
        <f t="shared" si="120"/>
        <v>NO</v>
      </c>
      <c r="H3873" t="str">
        <f t="shared" si="121"/>
        <v>NO</v>
      </c>
    </row>
    <row r="3874" spans="1:8" x14ac:dyDescent="0.4">
      <c r="A3874">
        <v>0.94669999999999999</v>
      </c>
      <c r="B3874" s="1">
        <v>0.66700000000000004</v>
      </c>
      <c r="C3874" s="1">
        <v>876000000000000</v>
      </c>
      <c r="D3874" s="1">
        <v>2240000000000000</v>
      </c>
      <c r="E3874" s="1">
        <v>-0.33500000000000002</v>
      </c>
      <c r="G3874" t="str">
        <f t="shared" si="120"/>
        <v>NO</v>
      </c>
      <c r="H3874" t="str">
        <f t="shared" si="121"/>
        <v>NO</v>
      </c>
    </row>
    <row r="3875" spans="1:8" x14ac:dyDescent="0.4">
      <c r="A3875">
        <v>0.96</v>
      </c>
      <c r="B3875" s="1">
        <v>0.66700000000000004</v>
      </c>
      <c r="C3875" s="1">
        <v>686000000000000</v>
      </c>
      <c r="D3875" s="1">
        <v>2370000000000000</v>
      </c>
      <c r="E3875" s="1">
        <v>-0.10199999999999999</v>
      </c>
      <c r="G3875" t="str">
        <f t="shared" si="120"/>
        <v>NO</v>
      </c>
      <c r="H3875" t="str">
        <f t="shared" si="121"/>
        <v>NO</v>
      </c>
    </row>
    <row r="3876" spans="1:8" x14ac:dyDescent="0.4">
      <c r="A3876">
        <v>0.97330000000000005</v>
      </c>
      <c r="B3876" s="1">
        <v>0.66700000000000004</v>
      </c>
      <c r="C3876" s="1">
        <v>471000000000000</v>
      </c>
      <c r="D3876" s="1">
        <v>2480000000000000</v>
      </c>
      <c r="E3876" s="1">
        <v>-0.34599999999999997</v>
      </c>
      <c r="G3876" t="str">
        <f t="shared" si="120"/>
        <v>NO</v>
      </c>
      <c r="H3876" t="str">
        <f t="shared" si="121"/>
        <v>NO</v>
      </c>
    </row>
    <row r="3877" spans="1:8" x14ac:dyDescent="0.4">
      <c r="A3877">
        <v>0.98670000000000002</v>
      </c>
      <c r="B3877" s="1">
        <v>0.66700000000000004</v>
      </c>
      <c r="C3877" s="1">
        <v>240000000000000</v>
      </c>
      <c r="D3877" s="1">
        <v>2540000000000000</v>
      </c>
      <c r="E3877" s="1">
        <v>-0.45800000000000002</v>
      </c>
      <c r="G3877" t="str">
        <f t="shared" si="120"/>
        <v>NO</v>
      </c>
      <c r="H3877">
        <f t="shared" si="121"/>
        <v>12.599999999999994</v>
      </c>
    </row>
    <row r="3878" spans="1:8" x14ac:dyDescent="0.4">
      <c r="A3878">
        <v>1</v>
      </c>
      <c r="B3878" s="1">
        <v>0.66700000000000004</v>
      </c>
      <c r="C3878" s="1">
        <v>0</v>
      </c>
      <c r="D3878" s="1">
        <v>0</v>
      </c>
      <c r="E3878" s="1">
        <v>-0.5</v>
      </c>
      <c r="G3878" t="str">
        <f t="shared" si="120"/>
        <v>NO</v>
      </c>
      <c r="H3878" t="str">
        <f t="shared" si="121"/>
        <v>NO</v>
      </c>
    </row>
    <row r="3879" spans="1:8" x14ac:dyDescent="0.4">
      <c r="A3879">
        <v>0</v>
      </c>
      <c r="B3879" s="1">
        <v>0.68</v>
      </c>
      <c r="C3879" s="1">
        <v>0</v>
      </c>
      <c r="D3879" s="1">
        <v>0</v>
      </c>
      <c r="E3879" s="1">
        <v>0.5</v>
      </c>
      <c r="G3879" t="str">
        <f t="shared" si="120"/>
        <v>NO</v>
      </c>
      <c r="H3879" t="str">
        <f t="shared" si="121"/>
        <v>NO</v>
      </c>
    </row>
    <row r="3880" spans="1:8" x14ac:dyDescent="0.4">
      <c r="A3880">
        <v>1.333E-2</v>
      </c>
      <c r="B3880" s="1">
        <v>0.68</v>
      </c>
      <c r="C3880" s="1">
        <v>334000000000000</v>
      </c>
      <c r="D3880" s="1">
        <v>-3090000000000000</v>
      </c>
      <c r="E3880" s="1">
        <v>0.59399999999999997</v>
      </c>
      <c r="G3880">
        <f t="shared" si="120"/>
        <v>-28.199999999999989</v>
      </c>
      <c r="H3880" t="str">
        <f t="shared" si="121"/>
        <v>NO</v>
      </c>
    </row>
    <row r="3881" spans="1:8" x14ac:dyDescent="0.4">
      <c r="A3881">
        <v>2.6669999999999999E-2</v>
      </c>
      <c r="B3881" s="1">
        <v>0.68</v>
      </c>
      <c r="C3881" s="1">
        <v>655000000000000</v>
      </c>
      <c r="D3881" s="1">
        <v>-3000000000000000</v>
      </c>
      <c r="E3881" s="1">
        <v>0.29399999999999998</v>
      </c>
      <c r="G3881" t="str">
        <f t="shared" si="120"/>
        <v>NO</v>
      </c>
      <c r="H3881" t="str">
        <f t="shared" si="121"/>
        <v>NO</v>
      </c>
    </row>
    <row r="3882" spans="1:8" x14ac:dyDescent="0.4">
      <c r="A3882">
        <v>0.04</v>
      </c>
      <c r="B3882" s="1">
        <v>0.68</v>
      </c>
      <c r="C3882" s="1">
        <v>951000000000000</v>
      </c>
      <c r="D3882" s="1">
        <v>-2860000000000000</v>
      </c>
      <c r="E3882" s="1">
        <v>0.21099999999999999</v>
      </c>
      <c r="G3882" t="str">
        <f t="shared" si="120"/>
        <v>NO</v>
      </c>
      <c r="H3882" t="str">
        <f t="shared" si="121"/>
        <v>NO</v>
      </c>
    </row>
    <row r="3883" spans="1:8" x14ac:dyDescent="0.4">
      <c r="A3883">
        <v>5.3330000000000002E-2</v>
      </c>
      <c r="B3883" s="1">
        <v>0.68</v>
      </c>
      <c r="C3883" s="1">
        <v>1210000000000000</v>
      </c>
      <c r="D3883" s="1">
        <v>-2670000000000000</v>
      </c>
      <c r="E3883" s="1">
        <v>0.38800000000000001</v>
      </c>
      <c r="G3883" t="str">
        <f t="shared" si="120"/>
        <v>NO</v>
      </c>
      <c r="H3883" t="str">
        <f t="shared" si="121"/>
        <v>NO</v>
      </c>
    </row>
    <row r="3884" spans="1:8" x14ac:dyDescent="0.4">
      <c r="A3884">
        <v>6.6669999999999993E-2</v>
      </c>
      <c r="B3884" s="1">
        <v>0.68</v>
      </c>
      <c r="C3884" s="1">
        <v>1430000000000000</v>
      </c>
      <c r="D3884" s="1">
        <v>-2440000000000000</v>
      </c>
      <c r="E3884" s="1">
        <v>-6.9000000000000006E-2</v>
      </c>
      <c r="G3884" t="str">
        <f t="shared" si="120"/>
        <v>NO</v>
      </c>
      <c r="H3884" t="str">
        <f t="shared" si="121"/>
        <v>NO</v>
      </c>
    </row>
    <row r="3885" spans="1:8" x14ac:dyDescent="0.4">
      <c r="A3885">
        <v>0.08</v>
      </c>
      <c r="B3885" s="1">
        <v>0.68</v>
      </c>
      <c r="C3885" s="1">
        <v>1600000000000000</v>
      </c>
      <c r="D3885" s="1">
        <v>-2180000000000000</v>
      </c>
      <c r="E3885" s="1">
        <v>0.34899999999999998</v>
      </c>
      <c r="G3885" t="str">
        <f t="shared" si="120"/>
        <v>NO</v>
      </c>
      <c r="H3885" t="str">
        <f t="shared" si="121"/>
        <v>NO</v>
      </c>
    </row>
    <row r="3886" spans="1:8" x14ac:dyDescent="0.4">
      <c r="A3886">
        <v>9.3329999999999996E-2</v>
      </c>
      <c r="B3886" s="1">
        <v>0.68</v>
      </c>
      <c r="C3886" s="1">
        <v>1720000000000000</v>
      </c>
      <c r="D3886" s="1">
        <v>-1910000000000000</v>
      </c>
      <c r="E3886" s="1">
        <v>-0.129</v>
      </c>
      <c r="G3886" t="str">
        <f t="shared" si="120"/>
        <v>NO</v>
      </c>
      <c r="H3886" t="str">
        <f t="shared" si="121"/>
        <v>NO</v>
      </c>
    </row>
    <row r="3887" spans="1:8" x14ac:dyDescent="0.4">
      <c r="A3887">
        <v>0.1067</v>
      </c>
      <c r="B3887" s="1">
        <v>0.68</v>
      </c>
      <c r="C3887" s="1">
        <v>1800000000000000</v>
      </c>
      <c r="D3887" s="1">
        <v>-1630000000000000</v>
      </c>
      <c r="E3887" s="1">
        <v>0.2</v>
      </c>
      <c r="G3887" t="str">
        <f t="shared" si="120"/>
        <v>NO</v>
      </c>
      <c r="H3887" t="str">
        <f t="shared" si="121"/>
        <v>NO</v>
      </c>
    </row>
    <row r="3888" spans="1:8" x14ac:dyDescent="0.4">
      <c r="A3888">
        <v>0.12</v>
      </c>
      <c r="B3888" s="1">
        <v>0.68</v>
      </c>
      <c r="C3888" s="1">
        <v>1830000000000000</v>
      </c>
      <c r="D3888" s="1">
        <v>-1360000000000000</v>
      </c>
      <c r="E3888" s="1">
        <v>-7.3099999999999998E-2</v>
      </c>
      <c r="G3888" t="str">
        <f t="shared" si="120"/>
        <v>NO</v>
      </c>
      <c r="H3888" t="str">
        <f t="shared" si="121"/>
        <v>NO</v>
      </c>
    </row>
    <row r="3889" spans="1:8" x14ac:dyDescent="0.4">
      <c r="A3889">
        <v>0.1333</v>
      </c>
      <c r="B3889" s="1">
        <v>0.68</v>
      </c>
      <c r="C3889" s="1">
        <v>1820000000000000</v>
      </c>
      <c r="D3889" s="1">
        <v>-1100000000000000</v>
      </c>
      <c r="E3889" s="1">
        <v>7.3200000000000001E-2</v>
      </c>
      <c r="G3889" t="str">
        <f t="shared" si="120"/>
        <v>NO</v>
      </c>
      <c r="H3889" t="str">
        <f t="shared" si="121"/>
        <v>NO</v>
      </c>
    </row>
    <row r="3890" spans="1:8" x14ac:dyDescent="0.4">
      <c r="A3890">
        <v>0.1467</v>
      </c>
      <c r="B3890" s="1">
        <v>0.68</v>
      </c>
      <c r="C3890" s="1">
        <v>1770000000000000</v>
      </c>
      <c r="D3890" s="1">
        <v>-854000000000000</v>
      </c>
      <c r="E3890" s="1">
        <v>-2.2100000000000002E-2</v>
      </c>
      <c r="G3890" t="str">
        <f t="shared" si="120"/>
        <v>NO</v>
      </c>
      <c r="H3890" t="str">
        <f t="shared" si="121"/>
        <v>NO</v>
      </c>
    </row>
    <row r="3891" spans="1:8" x14ac:dyDescent="0.4">
      <c r="A3891">
        <v>0.16</v>
      </c>
      <c r="B3891" s="1">
        <v>0.68</v>
      </c>
      <c r="C3891" s="1">
        <v>1700000000000000</v>
      </c>
      <c r="D3891" s="1">
        <v>-630000000000000</v>
      </c>
      <c r="E3891" s="1">
        <v>1.6500000000000001E-2</v>
      </c>
      <c r="G3891" t="str">
        <f t="shared" si="120"/>
        <v>NO</v>
      </c>
      <c r="H3891" t="str">
        <f t="shared" si="121"/>
        <v>NO</v>
      </c>
    </row>
    <row r="3892" spans="1:8" x14ac:dyDescent="0.4">
      <c r="A3892">
        <v>0.17330000000000001</v>
      </c>
      <c r="B3892" s="1">
        <v>0.68</v>
      </c>
      <c r="C3892" s="1">
        <v>1610000000000000</v>
      </c>
      <c r="D3892" s="1">
        <v>-431000000000000</v>
      </c>
      <c r="E3892" s="1">
        <v>-3.5699999999999998E-3</v>
      </c>
      <c r="G3892" t="str">
        <f t="shared" si="120"/>
        <v>NO</v>
      </c>
      <c r="H3892" t="str">
        <f t="shared" si="121"/>
        <v>NO</v>
      </c>
    </row>
    <row r="3893" spans="1:8" x14ac:dyDescent="0.4">
      <c r="A3893">
        <v>0.1867</v>
      </c>
      <c r="B3893" s="1">
        <v>0.68</v>
      </c>
      <c r="C3893" s="1">
        <v>1500000000000000</v>
      </c>
      <c r="D3893" s="1">
        <v>-256000000000000</v>
      </c>
      <c r="E3893" s="1">
        <v>2.0999999999999999E-3</v>
      </c>
      <c r="G3893" t="str">
        <f t="shared" si="120"/>
        <v>NO</v>
      </c>
      <c r="H3893" t="str">
        <f t="shared" si="121"/>
        <v>NO</v>
      </c>
    </row>
    <row r="3894" spans="1:8" x14ac:dyDescent="0.4">
      <c r="A3894">
        <v>0.2</v>
      </c>
      <c r="B3894" s="1">
        <v>0.68</v>
      </c>
      <c r="C3894" s="1">
        <v>1380000000000000</v>
      </c>
      <c r="D3894" s="1">
        <v>-105000000000000</v>
      </c>
      <c r="E3894" s="1">
        <v>-2.4499999999999999E-4</v>
      </c>
      <c r="G3894" t="str">
        <f t="shared" si="120"/>
        <v>NO</v>
      </c>
      <c r="H3894" t="str">
        <f t="shared" si="121"/>
        <v>NO</v>
      </c>
    </row>
    <row r="3895" spans="1:8" x14ac:dyDescent="0.4">
      <c r="A3895">
        <v>0.21329999999999999</v>
      </c>
      <c r="B3895" s="1">
        <v>0.68</v>
      </c>
      <c r="C3895" s="1">
        <v>1260000000000000</v>
      </c>
      <c r="D3895" s="1">
        <v>21200000000000</v>
      </c>
      <c r="E3895" s="1">
        <v>1.1400000000000001E-4</v>
      </c>
      <c r="G3895" t="str">
        <f t="shared" si="120"/>
        <v>NO</v>
      </c>
      <c r="H3895" t="str">
        <f t="shared" si="121"/>
        <v>NO</v>
      </c>
    </row>
    <row r="3896" spans="1:8" x14ac:dyDescent="0.4">
      <c r="A3896">
        <v>0.22670000000000001</v>
      </c>
      <c r="B3896" s="1">
        <v>0.68</v>
      </c>
      <c r="C3896" s="1">
        <v>1130000000000000</v>
      </c>
      <c r="D3896" s="1">
        <v>125000000000000</v>
      </c>
      <c r="E3896" s="1">
        <v>0</v>
      </c>
      <c r="G3896" t="str">
        <f t="shared" si="120"/>
        <v>NO</v>
      </c>
      <c r="H3896" t="str">
        <f t="shared" si="121"/>
        <v>NO</v>
      </c>
    </row>
    <row r="3897" spans="1:8" x14ac:dyDescent="0.4">
      <c r="A3897">
        <v>0.24</v>
      </c>
      <c r="B3897" s="1">
        <v>0.68</v>
      </c>
      <c r="C3897" s="1">
        <v>1000000000000000</v>
      </c>
      <c r="D3897" s="1">
        <v>208000000000000</v>
      </c>
      <c r="E3897" s="1">
        <v>0</v>
      </c>
      <c r="G3897" t="str">
        <f t="shared" si="120"/>
        <v>NO</v>
      </c>
      <c r="H3897" t="str">
        <f t="shared" si="121"/>
        <v>NO</v>
      </c>
    </row>
    <row r="3898" spans="1:8" x14ac:dyDescent="0.4">
      <c r="A3898">
        <v>0.25330000000000003</v>
      </c>
      <c r="B3898" s="1">
        <v>0.68</v>
      </c>
      <c r="C3898" s="1">
        <v>879000000000000</v>
      </c>
      <c r="D3898" s="1">
        <v>273000000000000</v>
      </c>
      <c r="E3898" s="1">
        <v>0</v>
      </c>
      <c r="G3898" t="str">
        <f t="shared" si="120"/>
        <v>NO</v>
      </c>
      <c r="H3898" t="str">
        <f t="shared" si="121"/>
        <v>NO</v>
      </c>
    </row>
    <row r="3899" spans="1:8" x14ac:dyDescent="0.4">
      <c r="A3899">
        <v>0.26669999999999999</v>
      </c>
      <c r="B3899" s="1">
        <v>0.68</v>
      </c>
      <c r="C3899" s="1">
        <v>761000000000000</v>
      </c>
      <c r="D3899" s="1">
        <v>321000000000000</v>
      </c>
      <c r="E3899" s="1">
        <v>0</v>
      </c>
      <c r="G3899" t="str">
        <f t="shared" si="120"/>
        <v>NO</v>
      </c>
      <c r="H3899" t="str">
        <f t="shared" si="121"/>
        <v>NO</v>
      </c>
    </row>
    <row r="3900" spans="1:8" x14ac:dyDescent="0.4">
      <c r="A3900">
        <v>0.28000000000000003</v>
      </c>
      <c r="B3900" s="1">
        <v>0.68</v>
      </c>
      <c r="C3900" s="1">
        <v>650000000000000</v>
      </c>
      <c r="D3900" s="1">
        <v>355000000000000</v>
      </c>
      <c r="E3900" s="1">
        <v>0</v>
      </c>
      <c r="G3900" t="str">
        <f t="shared" si="120"/>
        <v>NO</v>
      </c>
      <c r="H3900" t="str">
        <f t="shared" si="121"/>
        <v>NO</v>
      </c>
    </row>
    <row r="3901" spans="1:8" x14ac:dyDescent="0.4">
      <c r="A3901">
        <v>0.29330000000000001</v>
      </c>
      <c r="B3901" s="1">
        <v>0.68</v>
      </c>
      <c r="C3901" s="1">
        <v>546000000000000</v>
      </c>
      <c r="D3901" s="1">
        <v>376000000000000</v>
      </c>
      <c r="E3901" s="1">
        <v>0</v>
      </c>
      <c r="G3901" t="str">
        <f t="shared" si="120"/>
        <v>NO</v>
      </c>
      <c r="H3901" t="str">
        <f t="shared" si="121"/>
        <v>NO</v>
      </c>
    </row>
    <row r="3902" spans="1:8" x14ac:dyDescent="0.4">
      <c r="A3902">
        <v>0.30669999999999997</v>
      </c>
      <c r="B3902" s="1">
        <v>0.68</v>
      </c>
      <c r="C3902" s="1">
        <v>450000000000000</v>
      </c>
      <c r="D3902" s="1">
        <v>387000000000000</v>
      </c>
      <c r="E3902" s="1">
        <v>0</v>
      </c>
      <c r="G3902" t="str">
        <f t="shared" si="120"/>
        <v>NO</v>
      </c>
      <c r="H3902" t="str">
        <f t="shared" si="121"/>
        <v>NO</v>
      </c>
    </row>
    <row r="3903" spans="1:8" x14ac:dyDescent="0.4">
      <c r="A3903">
        <v>0.32</v>
      </c>
      <c r="B3903" s="1">
        <v>0.68</v>
      </c>
      <c r="C3903" s="1">
        <v>363000000000000</v>
      </c>
      <c r="D3903" s="1">
        <v>388000000000000</v>
      </c>
      <c r="E3903" s="1">
        <v>0</v>
      </c>
      <c r="G3903" t="str">
        <f t="shared" si="120"/>
        <v>NO</v>
      </c>
      <c r="H3903" t="str">
        <f t="shared" si="121"/>
        <v>NO</v>
      </c>
    </row>
    <row r="3904" spans="1:8" x14ac:dyDescent="0.4">
      <c r="A3904">
        <v>0.33329999999999999</v>
      </c>
      <c r="B3904" s="1">
        <v>0.68</v>
      </c>
      <c r="C3904" s="1">
        <v>283000000000000</v>
      </c>
      <c r="D3904" s="1">
        <v>383000000000000</v>
      </c>
      <c r="E3904" s="1">
        <v>0</v>
      </c>
      <c r="G3904" t="str">
        <f t="shared" si="120"/>
        <v>NO</v>
      </c>
      <c r="H3904" t="str">
        <f t="shared" si="121"/>
        <v>NO</v>
      </c>
    </row>
    <row r="3905" spans="1:8" x14ac:dyDescent="0.4">
      <c r="A3905">
        <v>0.34670000000000001</v>
      </c>
      <c r="B3905" s="1">
        <v>0.68</v>
      </c>
      <c r="C3905" s="1">
        <v>211000000000000</v>
      </c>
      <c r="D3905" s="1">
        <v>371000000000000</v>
      </c>
      <c r="E3905" s="1">
        <v>0</v>
      </c>
      <c r="G3905" t="str">
        <f t="shared" si="120"/>
        <v>NO</v>
      </c>
      <c r="H3905" t="str">
        <f t="shared" si="121"/>
        <v>NO</v>
      </c>
    </row>
    <row r="3906" spans="1:8" x14ac:dyDescent="0.4">
      <c r="A3906">
        <v>0.36</v>
      </c>
      <c r="B3906" s="1">
        <v>0.68</v>
      </c>
      <c r="C3906" s="1">
        <v>146000000000000</v>
      </c>
      <c r="D3906" s="1">
        <v>354000000000000</v>
      </c>
      <c r="E3906" s="1">
        <v>0</v>
      </c>
      <c r="G3906" t="str">
        <f t="shared" si="120"/>
        <v>NO</v>
      </c>
      <c r="H3906" t="str">
        <f t="shared" si="121"/>
        <v>NO</v>
      </c>
    </row>
    <row r="3907" spans="1:8" x14ac:dyDescent="0.4">
      <c r="A3907">
        <v>0.37330000000000002</v>
      </c>
      <c r="B3907" s="1">
        <v>0.68</v>
      </c>
      <c r="C3907" s="1">
        <v>89100000000000</v>
      </c>
      <c r="D3907" s="1">
        <v>333000000000000</v>
      </c>
      <c r="E3907" s="1">
        <v>0</v>
      </c>
      <c r="G3907" t="str">
        <f t="shared" si="120"/>
        <v>NO</v>
      </c>
      <c r="H3907" t="str">
        <f t="shared" si="121"/>
        <v>NO</v>
      </c>
    </row>
    <row r="3908" spans="1:8" x14ac:dyDescent="0.4">
      <c r="A3908">
        <v>0.38669999999999999</v>
      </c>
      <c r="B3908" s="1">
        <v>0.68</v>
      </c>
      <c r="C3908" s="1">
        <v>38800000000000</v>
      </c>
      <c r="D3908" s="1">
        <v>309000000000000</v>
      </c>
      <c r="E3908" s="1">
        <v>0</v>
      </c>
      <c r="G3908" t="str">
        <f t="shared" ref="G3908:G3971" si="122">IF(A3908=0.01333,((E3908-0.5)/(1/150))/-0.5,"NO")</f>
        <v>NO</v>
      </c>
      <c r="H3908" t="str">
        <f t="shared" ref="H3908:H3971" si="123">IF(A3908=0.9867,((E3908+0.5)/(1/150))/0.5,"NO")</f>
        <v>NO</v>
      </c>
    </row>
    <row r="3909" spans="1:8" x14ac:dyDescent="0.4">
      <c r="A3909">
        <v>0.4</v>
      </c>
      <c r="B3909" s="1">
        <v>0.68</v>
      </c>
      <c r="C3909" s="1">
        <v>-4970000000000</v>
      </c>
      <c r="D3909" s="1">
        <v>282000000000000</v>
      </c>
      <c r="E3909" s="1">
        <v>0</v>
      </c>
      <c r="G3909" t="str">
        <f t="shared" si="122"/>
        <v>NO</v>
      </c>
      <c r="H3909" t="str">
        <f t="shared" si="123"/>
        <v>NO</v>
      </c>
    </row>
    <row r="3910" spans="1:8" x14ac:dyDescent="0.4">
      <c r="A3910">
        <v>0.4133</v>
      </c>
      <c r="B3910" s="1">
        <v>0.68</v>
      </c>
      <c r="C3910" s="1">
        <v>-42700000000000</v>
      </c>
      <c r="D3910" s="1">
        <v>253000000000000</v>
      </c>
      <c r="E3910" s="1">
        <v>0</v>
      </c>
      <c r="G3910" t="str">
        <f t="shared" si="122"/>
        <v>NO</v>
      </c>
      <c r="H3910" t="str">
        <f t="shared" si="123"/>
        <v>NO</v>
      </c>
    </row>
    <row r="3911" spans="1:8" x14ac:dyDescent="0.4">
      <c r="A3911">
        <v>0.42670000000000002</v>
      </c>
      <c r="B3911" s="1">
        <v>0.68</v>
      </c>
      <c r="C3911" s="1">
        <v>-74600000000000</v>
      </c>
      <c r="D3911" s="1">
        <v>222000000000000</v>
      </c>
      <c r="E3911" s="1">
        <v>0</v>
      </c>
      <c r="G3911" t="str">
        <f t="shared" si="122"/>
        <v>NO</v>
      </c>
      <c r="H3911" t="str">
        <f t="shared" si="123"/>
        <v>NO</v>
      </c>
    </row>
    <row r="3912" spans="1:8" x14ac:dyDescent="0.4">
      <c r="A3912">
        <v>0.44</v>
      </c>
      <c r="B3912" s="1">
        <v>0.68</v>
      </c>
      <c r="C3912" s="1">
        <v>-101000000000000</v>
      </c>
      <c r="D3912" s="1">
        <v>191000000000000</v>
      </c>
      <c r="E3912" s="1">
        <v>0</v>
      </c>
      <c r="G3912" t="str">
        <f t="shared" si="122"/>
        <v>NO</v>
      </c>
      <c r="H3912" t="str">
        <f t="shared" si="123"/>
        <v>NO</v>
      </c>
    </row>
    <row r="3913" spans="1:8" x14ac:dyDescent="0.4">
      <c r="A3913">
        <v>0.45329999999999998</v>
      </c>
      <c r="B3913" s="1">
        <v>0.68</v>
      </c>
      <c r="C3913" s="1">
        <v>-123000000000000</v>
      </c>
      <c r="D3913" s="1">
        <v>158000000000000</v>
      </c>
      <c r="E3913" s="1">
        <v>0</v>
      </c>
      <c r="G3913" t="str">
        <f t="shared" si="122"/>
        <v>NO</v>
      </c>
      <c r="H3913" t="str">
        <f t="shared" si="123"/>
        <v>NO</v>
      </c>
    </row>
    <row r="3914" spans="1:8" x14ac:dyDescent="0.4">
      <c r="A3914">
        <v>0.4667</v>
      </c>
      <c r="B3914" s="1">
        <v>0.68</v>
      </c>
      <c r="C3914" s="1">
        <v>-139000000000000</v>
      </c>
      <c r="D3914" s="1">
        <v>125000000000000</v>
      </c>
      <c r="E3914" s="1">
        <v>0</v>
      </c>
      <c r="G3914" t="str">
        <f t="shared" si="122"/>
        <v>NO</v>
      </c>
      <c r="H3914" t="str">
        <f t="shared" si="123"/>
        <v>NO</v>
      </c>
    </row>
    <row r="3915" spans="1:8" x14ac:dyDescent="0.4">
      <c r="A3915">
        <v>0.48</v>
      </c>
      <c r="B3915" s="1">
        <v>0.68</v>
      </c>
      <c r="C3915" s="1">
        <v>-151000000000000</v>
      </c>
      <c r="D3915" s="1">
        <v>92000000000000</v>
      </c>
      <c r="E3915" s="1">
        <v>0</v>
      </c>
      <c r="G3915" t="str">
        <f t="shared" si="122"/>
        <v>NO</v>
      </c>
      <c r="H3915" t="str">
        <f t="shared" si="123"/>
        <v>NO</v>
      </c>
    </row>
    <row r="3916" spans="1:8" x14ac:dyDescent="0.4">
      <c r="A3916">
        <v>0.49330000000000002</v>
      </c>
      <c r="B3916" s="1">
        <v>0.68</v>
      </c>
      <c r="C3916" s="1">
        <v>-158000000000000</v>
      </c>
      <c r="D3916" s="1">
        <v>58500000000000</v>
      </c>
      <c r="E3916" s="1">
        <v>0</v>
      </c>
      <c r="G3916" t="str">
        <f t="shared" si="122"/>
        <v>NO</v>
      </c>
      <c r="H3916" t="str">
        <f t="shared" si="123"/>
        <v>NO</v>
      </c>
    </row>
    <row r="3917" spans="1:8" x14ac:dyDescent="0.4">
      <c r="A3917">
        <v>0.50670000000000004</v>
      </c>
      <c r="B3917" s="1">
        <v>0.68</v>
      </c>
      <c r="C3917" s="1">
        <v>-161000000000000</v>
      </c>
      <c r="D3917" s="1">
        <v>25100000000000</v>
      </c>
      <c r="E3917" s="1">
        <v>0</v>
      </c>
      <c r="G3917" t="str">
        <f t="shared" si="122"/>
        <v>NO</v>
      </c>
      <c r="H3917" t="str">
        <f t="shared" si="123"/>
        <v>NO</v>
      </c>
    </row>
    <row r="3918" spans="1:8" x14ac:dyDescent="0.4">
      <c r="A3918">
        <v>0.52</v>
      </c>
      <c r="B3918" s="1">
        <v>0.68</v>
      </c>
      <c r="C3918" s="1">
        <v>-159000000000000</v>
      </c>
      <c r="D3918" s="1">
        <v>-8060000000000</v>
      </c>
      <c r="E3918" s="1">
        <v>0</v>
      </c>
      <c r="G3918" t="str">
        <f t="shared" si="122"/>
        <v>NO</v>
      </c>
      <c r="H3918" t="str">
        <f t="shared" si="123"/>
        <v>NO</v>
      </c>
    </row>
    <row r="3919" spans="1:8" x14ac:dyDescent="0.4">
      <c r="A3919">
        <v>0.5333</v>
      </c>
      <c r="B3919" s="1">
        <v>0.68</v>
      </c>
      <c r="C3919" s="1">
        <v>-153000000000000</v>
      </c>
      <c r="D3919" s="1">
        <v>-40800000000000</v>
      </c>
      <c r="E3919" s="1">
        <v>0</v>
      </c>
      <c r="G3919" t="str">
        <f t="shared" si="122"/>
        <v>NO</v>
      </c>
      <c r="H3919" t="str">
        <f t="shared" si="123"/>
        <v>NO</v>
      </c>
    </row>
    <row r="3920" spans="1:8" x14ac:dyDescent="0.4">
      <c r="A3920">
        <v>0.54669999999999996</v>
      </c>
      <c r="B3920" s="1">
        <v>0.68</v>
      </c>
      <c r="C3920" s="1">
        <v>-142000000000000</v>
      </c>
      <c r="D3920" s="1">
        <v>-73000000000000</v>
      </c>
      <c r="E3920" s="1">
        <v>0</v>
      </c>
      <c r="G3920" t="str">
        <f t="shared" si="122"/>
        <v>NO</v>
      </c>
      <c r="H3920" t="str">
        <f t="shared" si="123"/>
        <v>NO</v>
      </c>
    </row>
    <row r="3921" spans="1:8" x14ac:dyDescent="0.4">
      <c r="A3921">
        <v>0.56000000000000005</v>
      </c>
      <c r="B3921" s="1">
        <v>0.68</v>
      </c>
      <c r="C3921" s="1">
        <v>-126000000000000</v>
      </c>
      <c r="D3921" s="1">
        <v>-104000000000000</v>
      </c>
      <c r="E3921" s="1">
        <v>0</v>
      </c>
      <c r="G3921" t="str">
        <f t="shared" si="122"/>
        <v>NO</v>
      </c>
      <c r="H3921" t="str">
        <f t="shared" si="123"/>
        <v>NO</v>
      </c>
    </row>
    <row r="3922" spans="1:8" x14ac:dyDescent="0.4">
      <c r="A3922">
        <v>0.57330000000000003</v>
      </c>
      <c r="B3922" s="1">
        <v>0.68</v>
      </c>
      <c r="C3922" s="1">
        <v>-106000000000000</v>
      </c>
      <c r="D3922" s="1">
        <v>-135000000000000</v>
      </c>
      <c r="E3922" s="1">
        <v>0</v>
      </c>
      <c r="G3922" t="str">
        <f t="shared" si="122"/>
        <v>NO</v>
      </c>
      <c r="H3922" t="str">
        <f t="shared" si="123"/>
        <v>NO</v>
      </c>
    </row>
    <row r="3923" spans="1:8" x14ac:dyDescent="0.4">
      <c r="A3923">
        <v>0.5867</v>
      </c>
      <c r="B3923" s="1">
        <v>0.68</v>
      </c>
      <c r="C3923" s="1">
        <v>-80000000000000</v>
      </c>
      <c r="D3923" s="1">
        <v>-164000000000000</v>
      </c>
      <c r="E3923" s="1">
        <v>0</v>
      </c>
      <c r="G3923" t="str">
        <f t="shared" si="122"/>
        <v>NO</v>
      </c>
      <c r="H3923" t="str">
        <f t="shared" si="123"/>
        <v>NO</v>
      </c>
    </row>
    <row r="3924" spans="1:8" x14ac:dyDescent="0.4">
      <c r="A3924">
        <v>0.6</v>
      </c>
      <c r="B3924" s="1">
        <v>0.68</v>
      </c>
      <c r="C3924" s="1">
        <v>-49100000000000</v>
      </c>
      <c r="D3924" s="1">
        <v>-191000000000000</v>
      </c>
      <c r="E3924" s="1">
        <v>0</v>
      </c>
      <c r="G3924" t="str">
        <f t="shared" si="122"/>
        <v>NO</v>
      </c>
      <c r="H3924" t="str">
        <f t="shared" si="123"/>
        <v>NO</v>
      </c>
    </row>
    <row r="3925" spans="1:8" x14ac:dyDescent="0.4">
      <c r="A3925">
        <v>0.61329999999999996</v>
      </c>
      <c r="B3925" s="1">
        <v>0.68</v>
      </c>
      <c r="C3925" s="1">
        <v>-12500000000000</v>
      </c>
      <c r="D3925" s="1">
        <v>-216000000000000</v>
      </c>
      <c r="E3925" s="1">
        <v>0</v>
      </c>
      <c r="G3925" t="str">
        <f t="shared" si="122"/>
        <v>NO</v>
      </c>
      <c r="H3925" t="str">
        <f t="shared" si="123"/>
        <v>NO</v>
      </c>
    </row>
    <row r="3926" spans="1:8" x14ac:dyDescent="0.4">
      <c r="A3926">
        <v>0.62670000000000003</v>
      </c>
      <c r="B3926" s="1">
        <v>0.68</v>
      </c>
      <c r="C3926" s="1">
        <v>30100000000000</v>
      </c>
      <c r="D3926" s="1">
        <v>-239000000000000</v>
      </c>
      <c r="E3926" s="1">
        <v>0</v>
      </c>
      <c r="G3926" t="str">
        <f t="shared" si="122"/>
        <v>NO</v>
      </c>
      <c r="H3926" t="str">
        <f t="shared" si="123"/>
        <v>NO</v>
      </c>
    </row>
    <row r="3927" spans="1:8" x14ac:dyDescent="0.4">
      <c r="A3927">
        <v>0.64</v>
      </c>
      <c r="B3927" s="1">
        <v>0.68</v>
      </c>
      <c r="C3927" s="1">
        <v>79000000000000</v>
      </c>
      <c r="D3927" s="1">
        <v>-258000000000000</v>
      </c>
      <c r="E3927" s="1">
        <v>0</v>
      </c>
      <c r="G3927" t="str">
        <f t="shared" si="122"/>
        <v>NO</v>
      </c>
      <c r="H3927" t="str">
        <f t="shared" si="123"/>
        <v>NO</v>
      </c>
    </row>
    <row r="3928" spans="1:8" x14ac:dyDescent="0.4">
      <c r="A3928">
        <v>0.65329999999999999</v>
      </c>
      <c r="B3928" s="1">
        <v>0.68</v>
      </c>
      <c r="C3928" s="1">
        <v>135000000000000</v>
      </c>
      <c r="D3928" s="1">
        <v>-274000000000000</v>
      </c>
      <c r="E3928" s="1">
        <v>0</v>
      </c>
      <c r="G3928" t="str">
        <f t="shared" si="122"/>
        <v>NO</v>
      </c>
      <c r="H3928" t="str">
        <f t="shared" si="123"/>
        <v>NO</v>
      </c>
    </row>
    <row r="3929" spans="1:8" x14ac:dyDescent="0.4">
      <c r="A3929">
        <v>0.66669999999999996</v>
      </c>
      <c r="B3929" s="1">
        <v>0.68</v>
      </c>
      <c r="C3929" s="1">
        <v>197000000000000</v>
      </c>
      <c r="D3929" s="1">
        <v>-284000000000000</v>
      </c>
      <c r="E3929" s="1">
        <v>0</v>
      </c>
      <c r="G3929" t="str">
        <f t="shared" si="122"/>
        <v>NO</v>
      </c>
      <c r="H3929" t="str">
        <f t="shared" si="123"/>
        <v>NO</v>
      </c>
    </row>
    <row r="3930" spans="1:8" x14ac:dyDescent="0.4">
      <c r="A3930">
        <v>0.68</v>
      </c>
      <c r="B3930" s="1">
        <v>0.68</v>
      </c>
      <c r="C3930" s="1">
        <v>267000000000000</v>
      </c>
      <c r="D3930" s="1">
        <v>-289000000000000</v>
      </c>
      <c r="E3930" s="1">
        <v>0</v>
      </c>
      <c r="G3930" t="str">
        <f t="shared" si="122"/>
        <v>NO</v>
      </c>
      <c r="H3930" t="str">
        <f t="shared" si="123"/>
        <v>NO</v>
      </c>
    </row>
    <row r="3931" spans="1:8" x14ac:dyDescent="0.4">
      <c r="A3931">
        <v>0.69330000000000003</v>
      </c>
      <c r="B3931" s="1">
        <v>0.68</v>
      </c>
      <c r="C3931" s="1">
        <v>344000000000000</v>
      </c>
      <c r="D3931" s="1">
        <v>-288000000000000</v>
      </c>
      <c r="E3931" s="1">
        <v>0</v>
      </c>
      <c r="G3931" t="str">
        <f t="shared" si="122"/>
        <v>NO</v>
      </c>
      <c r="H3931" t="str">
        <f t="shared" si="123"/>
        <v>NO</v>
      </c>
    </row>
    <row r="3932" spans="1:8" x14ac:dyDescent="0.4">
      <c r="A3932">
        <v>0.70669999999999999</v>
      </c>
      <c r="B3932" s="1">
        <v>0.68</v>
      </c>
      <c r="C3932" s="1">
        <v>428000000000000</v>
      </c>
      <c r="D3932" s="1">
        <v>-278000000000000</v>
      </c>
      <c r="E3932" s="1">
        <v>0</v>
      </c>
      <c r="G3932" t="str">
        <f t="shared" si="122"/>
        <v>NO</v>
      </c>
      <c r="H3932" t="str">
        <f t="shared" si="123"/>
        <v>NO</v>
      </c>
    </row>
    <row r="3933" spans="1:8" x14ac:dyDescent="0.4">
      <c r="A3933">
        <v>0.72</v>
      </c>
      <c r="B3933" s="1">
        <v>0.68</v>
      </c>
      <c r="C3933" s="1">
        <v>520000000000000</v>
      </c>
      <c r="D3933" s="1">
        <v>-258000000000000</v>
      </c>
      <c r="E3933" s="1">
        <v>0</v>
      </c>
      <c r="G3933" t="str">
        <f t="shared" si="122"/>
        <v>NO</v>
      </c>
      <c r="H3933" t="str">
        <f t="shared" si="123"/>
        <v>NO</v>
      </c>
    </row>
    <row r="3934" spans="1:8" x14ac:dyDescent="0.4">
      <c r="A3934">
        <v>0.73329999999999995</v>
      </c>
      <c r="B3934" s="1">
        <v>0.68</v>
      </c>
      <c r="C3934" s="1">
        <v>618000000000000</v>
      </c>
      <c r="D3934" s="1">
        <v>-227000000000000</v>
      </c>
      <c r="E3934" s="1">
        <v>0</v>
      </c>
      <c r="G3934" t="str">
        <f t="shared" si="122"/>
        <v>NO</v>
      </c>
      <c r="H3934" t="str">
        <f t="shared" si="123"/>
        <v>NO</v>
      </c>
    </row>
    <row r="3935" spans="1:8" x14ac:dyDescent="0.4">
      <c r="A3935">
        <v>0.74670000000000003</v>
      </c>
      <c r="B3935" s="1">
        <v>0.68</v>
      </c>
      <c r="C3935" s="1">
        <v>722000000000000</v>
      </c>
      <c r="D3935" s="1">
        <v>-184000000000000</v>
      </c>
      <c r="E3935" s="1">
        <v>0</v>
      </c>
      <c r="G3935" t="str">
        <f t="shared" si="122"/>
        <v>NO</v>
      </c>
      <c r="H3935" t="str">
        <f t="shared" si="123"/>
        <v>NO</v>
      </c>
    </row>
    <row r="3936" spans="1:8" x14ac:dyDescent="0.4">
      <c r="A3936">
        <v>0.76</v>
      </c>
      <c r="B3936" s="1">
        <v>0.68</v>
      </c>
      <c r="C3936" s="1">
        <v>831000000000000</v>
      </c>
      <c r="D3936" s="1">
        <v>-125000000000000</v>
      </c>
      <c r="E3936" s="1">
        <v>0</v>
      </c>
      <c r="G3936" t="str">
        <f t="shared" si="122"/>
        <v>NO</v>
      </c>
      <c r="H3936" t="str">
        <f t="shared" si="123"/>
        <v>NO</v>
      </c>
    </row>
    <row r="3937" spans="1:8" x14ac:dyDescent="0.4">
      <c r="A3937">
        <v>0.77329999999999999</v>
      </c>
      <c r="B3937" s="1">
        <v>0.68</v>
      </c>
      <c r="C3937" s="1">
        <v>943000000000000</v>
      </c>
      <c r="D3937" s="1">
        <v>-50200000000000</v>
      </c>
      <c r="E3937" s="1">
        <v>0</v>
      </c>
      <c r="G3937" t="str">
        <f t="shared" si="122"/>
        <v>NO</v>
      </c>
      <c r="H3937" t="str">
        <f t="shared" si="123"/>
        <v>NO</v>
      </c>
    </row>
    <row r="3938" spans="1:8" x14ac:dyDescent="0.4">
      <c r="A3938">
        <v>0.78669999999999995</v>
      </c>
      <c r="B3938" s="1">
        <v>0.68</v>
      </c>
      <c r="C3938" s="1">
        <v>1060000000000000</v>
      </c>
      <c r="D3938" s="1">
        <v>43100000000000</v>
      </c>
      <c r="E3938" s="1">
        <v>-5.02E-5</v>
      </c>
      <c r="G3938" t="str">
        <f t="shared" si="122"/>
        <v>NO</v>
      </c>
      <c r="H3938" t="str">
        <f t="shared" si="123"/>
        <v>NO</v>
      </c>
    </row>
    <row r="3939" spans="1:8" x14ac:dyDescent="0.4">
      <c r="A3939">
        <v>0.8</v>
      </c>
      <c r="B3939" s="1">
        <v>0.68</v>
      </c>
      <c r="C3939" s="1">
        <v>1170000000000000</v>
      </c>
      <c r="D3939" s="1">
        <v>156000000000000</v>
      </c>
      <c r="E3939" s="1">
        <v>1.2300000000000001E-4</v>
      </c>
      <c r="G3939" t="str">
        <f t="shared" si="122"/>
        <v>NO</v>
      </c>
      <c r="H3939" t="str">
        <f t="shared" si="123"/>
        <v>NO</v>
      </c>
    </row>
    <row r="3940" spans="1:8" x14ac:dyDescent="0.4">
      <c r="A3940">
        <v>0.81330000000000002</v>
      </c>
      <c r="B3940" s="1">
        <v>0.68</v>
      </c>
      <c r="C3940" s="1">
        <v>1270000000000000</v>
      </c>
      <c r="D3940" s="1">
        <v>291000000000000</v>
      </c>
      <c r="E3940" s="1">
        <v>-9.6199999999999996E-4</v>
      </c>
      <c r="G3940" t="str">
        <f t="shared" si="122"/>
        <v>NO</v>
      </c>
      <c r="H3940" t="str">
        <f t="shared" si="123"/>
        <v>NO</v>
      </c>
    </row>
    <row r="3941" spans="1:8" x14ac:dyDescent="0.4">
      <c r="A3941">
        <v>0.82669999999999999</v>
      </c>
      <c r="B3941" s="1">
        <v>0.68</v>
      </c>
      <c r="C3941" s="1">
        <v>1370000000000000</v>
      </c>
      <c r="D3941" s="1">
        <v>447000000000000</v>
      </c>
      <c r="E3941" s="1">
        <v>1.92E-3</v>
      </c>
      <c r="G3941" t="str">
        <f t="shared" si="122"/>
        <v>NO</v>
      </c>
      <c r="H3941" t="str">
        <f t="shared" si="123"/>
        <v>NO</v>
      </c>
    </row>
    <row r="3942" spans="1:8" x14ac:dyDescent="0.4">
      <c r="A3942">
        <v>0.84</v>
      </c>
      <c r="B3942" s="1">
        <v>0.68</v>
      </c>
      <c r="C3942" s="1">
        <v>1460000000000000</v>
      </c>
      <c r="D3942" s="1">
        <v>625000000000000</v>
      </c>
      <c r="E3942" s="1">
        <v>-8.1600000000000006E-3</v>
      </c>
      <c r="G3942" t="str">
        <f t="shared" si="122"/>
        <v>NO</v>
      </c>
      <c r="H3942" t="str">
        <f t="shared" si="123"/>
        <v>NO</v>
      </c>
    </row>
    <row r="3943" spans="1:8" x14ac:dyDescent="0.4">
      <c r="A3943">
        <v>0.85329999999999995</v>
      </c>
      <c r="B3943" s="1">
        <v>0.68</v>
      </c>
      <c r="C3943" s="1">
        <v>1520000000000000</v>
      </c>
      <c r="D3943" s="1">
        <v>823000000000000</v>
      </c>
      <c r="E3943" s="1">
        <v>1.3100000000000001E-2</v>
      </c>
      <c r="G3943" t="str">
        <f t="shared" si="122"/>
        <v>NO</v>
      </c>
      <c r="H3943" t="str">
        <f t="shared" si="123"/>
        <v>NO</v>
      </c>
    </row>
    <row r="3944" spans="1:8" x14ac:dyDescent="0.4">
      <c r="A3944">
        <v>0.86670000000000003</v>
      </c>
      <c r="B3944" s="1">
        <v>0.68</v>
      </c>
      <c r="C3944" s="1">
        <v>1560000000000000</v>
      </c>
      <c r="D3944" s="1">
        <v>1040000000000000</v>
      </c>
      <c r="E3944" s="1">
        <v>-3.9899999999999998E-2</v>
      </c>
      <c r="G3944" t="str">
        <f t="shared" si="122"/>
        <v>NO</v>
      </c>
      <c r="H3944" t="str">
        <f t="shared" si="123"/>
        <v>NO</v>
      </c>
    </row>
    <row r="3945" spans="1:8" x14ac:dyDescent="0.4">
      <c r="A3945">
        <v>0.88</v>
      </c>
      <c r="B3945" s="1">
        <v>0.68</v>
      </c>
      <c r="C3945" s="1">
        <v>1570000000000000</v>
      </c>
      <c r="D3945" s="1">
        <v>1270000000000000</v>
      </c>
      <c r="E3945" s="1">
        <v>4.9700000000000001E-2</v>
      </c>
      <c r="G3945" t="str">
        <f t="shared" si="122"/>
        <v>NO</v>
      </c>
      <c r="H3945" t="str">
        <f t="shared" si="123"/>
        <v>NO</v>
      </c>
    </row>
    <row r="3946" spans="1:8" x14ac:dyDescent="0.4">
      <c r="A3946">
        <v>0.89329999999999998</v>
      </c>
      <c r="B3946" s="1">
        <v>0.68</v>
      </c>
      <c r="C3946" s="1">
        <v>1550000000000000</v>
      </c>
      <c r="D3946" s="1">
        <v>1510000000000000</v>
      </c>
      <c r="E3946" s="1">
        <v>-0.124</v>
      </c>
      <c r="G3946" t="str">
        <f t="shared" si="122"/>
        <v>NO</v>
      </c>
      <c r="H3946" t="str">
        <f t="shared" si="123"/>
        <v>NO</v>
      </c>
    </row>
    <row r="3947" spans="1:8" x14ac:dyDescent="0.4">
      <c r="A3947">
        <v>0.90669999999999995</v>
      </c>
      <c r="B3947" s="1">
        <v>0.68</v>
      </c>
      <c r="C3947" s="1">
        <v>1490000000000000</v>
      </c>
      <c r="D3947" s="1">
        <v>1760000000000000</v>
      </c>
      <c r="E3947" s="1">
        <v>0.107</v>
      </c>
      <c r="G3947" t="str">
        <f t="shared" si="122"/>
        <v>NO</v>
      </c>
      <c r="H3947" t="str">
        <f t="shared" si="123"/>
        <v>NO</v>
      </c>
    </row>
    <row r="3948" spans="1:8" x14ac:dyDescent="0.4">
      <c r="A3948">
        <v>0.92</v>
      </c>
      <c r="B3948" s="1">
        <v>0.68</v>
      </c>
      <c r="C3948" s="1">
        <v>1380000000000000</v>
      </c>
      <c r="D3948" s="1">
        <v>2000000000000000</v>
      </c>
      <c r="E3948" s="1">
        <v>-0.251</v>
      </c>
      <c r="G3948" t="str">
        <f t="shared" si="122"/>
        <v>NO</v>
      </c>
      <c r="H3948" t="str">
        <f t="shared" si="123"/>
        <v>NO</v>
      </c>
    </row>
    <row r="3949" spans="1:8" x14ac:dyDescent="0.4">
      <c r="A3949">
        <v>0.93330000000000002</v>
      </c>
      <c r="B3949" s="1">
        <v>0.68</v>
      </c>
      <c r="C3949" s="1">
        <v>1240000000000000</v>
      </c>
      <c r="D3949" s="1">
        <v>2220000000000000</v>
      </c>
      <c r="E3949" s="1">
        <v>0.10100000000000001</v>
      </c>
      <c r="G3949" t="str">
        <f t="shared" si="122"/>
        <v>NO</v>
      </c>
      <c r="H3949" t="str">
        <f t="shared" si="123"/>
        <v>NO</v>
      </c>
    </row>
    <row r="3950" spans="1:8" x14ac:dyDescent="0.4">
      <c r="A3950">
        <v>0.94669999999999999</v>
      </c>
      <c r="B3950" s="1">
        <v>0.68</v>
      </c>
      <c r="C3950" s="1">
        <v>1050000000000000</v>
      </c>
      <c r="D3950" s="1">
        <v>2430000000000000</v>
      </c>
      <c r="E3950" s="1">
        <v>-0.33800000000000002</v>
      </c>
      <c r="G3950" t="str">
        <f t="shared" si="122"/>
        <v>NO</v>
      </c>
      <c r="H3950" t="str">
        <f t="shared" si="123"/>
        <v>NO</v>
      </c>
    </row>
    <row r="3951" spans="1:8" x14ac:dyDescent="0.4">
      <c r="A3951">
        <v>0.96</v>
      </c>
      <c r="B3951" s="1">
        <v>0.68</v>
      </c>
      <c r="C3951" s="1">
        <v>823000000000000</v>
      </c>
      <c r="D3951" s="1">
        <v>2590000000000000</v>
      </c>
      <c r="E3951" s="1">
        <v>-0.1</v>
      </c>
      <c r="G3951" t="str">
        <f t="shared" si="122"/>
        <v>NO</v>
      </c>
      <c r="H3951" t="str">
        <f t="shared" si="123"/>
        <v>NO</v>
      </c>
    </row>
    <row r="3952" spans="1:8" x14ac:dyDescent="0.4">
      <c r="A3952">
        <v>0.97330000000000005</v>
      </c>
      <c r="B3952" s="1">
        <v>0.68</v>
      </c>
      <c r="C3952" s="1">
        <v>567000000000000</v>
      </c>
      <c r="D3952" s="1">
        <v>2720000000000000</v>
      </c>
      <c r="E3952" s="1">
        <v>-0.33</v>
      </c>
      <c r="G3952" t="str">
        <f t="shared" si="122"/>
        <v>NO</v>
      </c>
      <c r="H3952" t="str">
        <f t="shared" si="123"/>
        <v>NO</v>
      </c>
    </row>
    <row r="3953" spans="1:8" x14ac:dyDescent="0.4">
      <c r="A3953">
        <v>0.98670000000000002</v>
      </c>
      <c r="B3953" s="1">
        <v>0.68</v>
      </c>
      <c r="C3953" s="1">
        <v>289000000000000</v>
      </c>
      <c r="D3953" s="1">
        <v>2800000000000000</v>
      </c>
      <c r="E3953" s="1">
        <v>-0.48099999999999998</v>
      </c>
      <c r="G3953" t="str">
        <f t="shared" si="122"/>
        <v>NO</v>
      </c>
      <c r="H3953">
        <f t="shared" si="123"/>
        <v>5.7000000000000046</v>
      </c>
    </row>
    <row r="3954" spans="1:8" x14ac:dyDescent="0.4">
      <c r="A3954">
        <v>1</v>
      </c>
      <c r="B3954" s="1">
        <v>0.68</v>
      </c>
      <c r="C3954" s="1">
        <v>0</v>
      </c>
      <c r="D3954" s="1">
        <v>0</v>
      </c>
      <c r="E3954" s="1">
        <v>-0.5</v>
      </c>
      <c r="G3954" t="str">
        <f t="shared" si="122"/>
        <v>NO</v>
      </c>
      <c r="H3954" t="str">
        <f t="shared" si="123"/>
        <v>NO</v>
      </c>
    </row>
    <row r="3955" spans="1:8" x14ac:dyDescent="0.4">
      <c r="A3955">
        <v>0</v>
      </c>
      <c r="B3955" s="1">
        <v>0.69299999999999995</v>
      </c>
      <c r="C3955" s="1">
        <v>0</v>
      </c>
      <c r="D3955" s="1">
        <v>0</v>
      </c>
      <c r="E3955" s="1">
        <v>0.5</v>
      </c>
      <c r="G3955" t="str">
        <f t="shared" si="122"/>
        <v>NO</v>
      </c>
      <c r="H3955" t="str">
        <f t="shared" si="123"/>
        <v>NO</v>
      </c>
    </row>
    <row r="3956" spans="1:8" x14ac:dyDescent="0.4">
      <c r="A3956">
        <v>1.333E-2</v>
      </c>
      <c r="B3956" s="1">
        <v>0.69299999999999995</v>
      </c>
      <c r="C3956" s="1">
        <v>403000000000000</v>
      </c>
      <c r="D3956" s="1">
        <v>-3450000000000000</v>
      </c>
      <c r="E3956" s="1">
        <v>0.64200000000000002</v>
      </c>
      <c r="G3956">
        <f t="shared" si="122"/>
        <v>-42.6</v>
      </c>
      <c r="H3956" t="str">
        <f t="shared" si="123"/>
        <v>NO</v>
      </c>
    </row>
    <row r="3957" spans="1:8" x14ac:dyDescent="0.4">
      <c r="A3957">
        <v>2.6669999999999999E-2</v>
      </c>
      <c r="B3957" s="1">
        <v>0.69299999999999995</v>
      </c>
      <c r="C3957" s="1">
        <v>788000000000000</v>
      </c>
      <c r="D3957" s="1">
        <v>-3340000000000000</v>
      </c>
      <c r="E3957" s="1">
        <v>0.26800000000000002</v>
      </c>
      <c r="G3957" t="str">
        <f t="shared" si="122"/>
        <v>NO</v>
      </c>
      <c r="H3957" t="str">
        <f t="shared" si="123"/>
        <v>NO</v>
      </c>
    </row>
    <row r="3958" spans="1:8" x14ac:dyDescent="0.4">
      <c r="A3958">
        <v>0.04</v>
      </c>
      <c r="B3958" s="1">
        <v>0.69299999999999995</v>
      </c>
      <c r="C3958" s="1">
        <v>1140000000000000</v>
      </c>
      <c r="D3958" s="1">
        <v>-3160000000000000</v>
      </c>
      <c r="E3958" s="1">
        <v>0.23</v>
      </c>
      <c r="G3958" t="str">
        <f t="shared" si="122"/>
        <v>NO</v>
      </c>
      <c r="H3958" t="str">
        <f t="shared" si="123"/>
        <v>NO</v>
      </c>
    </row>
    <row r="3959" spans="1:8" x14ac:dyDescent="0.4">
      <c r="A3959">
        <v>5.3330000000000002E-2</v>
      </c>
      <c r="B3959" s="1">
        <v>0.69299999999999995</v>
      </c>
      <c r="C3959" s="1">
        <v>1450000000000000</v>
      </c>
      <c r="D3959" s="1">
        <v>-2920000000000000</v>
      </c>
      <c r="E3959" s="1">
        <v>0.40300000000000002</v>
      </c>
      <c r="G3959" t="str">
        <f t="shared" si="122"/>
        <v>NO</v>
      </c>
      <c r="H3959" t="str">
        <f t="shared" si="123"/>
        <v>NO</v>
      </c>
    </row>
    <row r="3960" spans="1:8" x14ac:dyDescent="0.4">
      <c r="A3960">
        <v>6.6669999999999993E-2</v>
      </c>
      <c r="B3960" s="1">
        <v>0.69299999999999995</v>
      </c>
      <c r="C3960" s="1">
        <v>1700000000000000</v>
      </c>
      <c r="D3960" s="1">
        <v>-2640000000000000</v>
      </c>
      <c r="E3960" s="1">
        <v>-8.2199999999999995E-2</v>
      </c>
      <c r="G3960" t="str">
        <f t="shared" si="122"/>
        <v>NO</v>
      </c>
      <c r="H3960" t="str">
        <f t="shared" si="123"/>
        <v>NO</v>
      </c>
    </row>
    <row r="3961" spans="1:8" x14ac:dyDescent="0.4">
      <c r="A3961">
        <v>0.08</v>
      </c>
      <c r="B3961" s="1">
        <v>0.69299999999999995</v>
      </c>
      <c r="C3961" s="1">
        <v>1890000000000000</v>
      </c>
      <c r="D3961" s="1">
        <v>-2340000000000000</v>
      </c>
      <c r="E3961" s="1">
        <v>0.379</v>
      </c>
      <c r="G3961" t="str">
        <f t="shared" si="122"/>
        <v>NO</v>
      </c>
      <c r="H3961" t="str">
        <f t="shared" si="123"/>
        <v>NO</v>
      </c>
    </row>
    <row r="3962" spans="1:8" x14ac:dyDescent="0.4">
      <c r="A3962">
        <v>9.3329999999999996E-2</v>
      </c>
      <c r="B3962" s="1">
        <v>0.69299999999999995</v>
      </c>
      <c r="C3962" s="1">
        <v>2030000000000000</v>
      </c>
      <c r="D3962" s="1">
        <v>-2010000000000000</v>
      </c>
      <c r="E3962" s="1">
        <v>-0.14799999999999999</v>
      </c>
      <c r="G3962" t="str">
        <f t="shared" si="122"/>
        <v>NO</v>
      </c>
      <c r="H3962" t="str">
        <f t="shared" si="123"/>
        <v>NO</v>
      </c>
    </row>
    <row r="3963" spans="1:8" x14ac:dyDescent="0.4">
      <c r="A3963">
        <v>0.1067</v>
      </c>
      <c r="B3963" s="1">
        <v>0.69299999999999995</v>
      </c>
      <c r="C3963" s="1">
        <v>2100000000000000</v>
      </c>
      <c r="D3963" s="1">
        <v>-1680000000000000</v>
      </c>
      <c r="E3963" s="1">
        <v>0.22</v>
      </c>
      <c r="G3963" t="str">
        <f t="shared" si="122"/>
        <v>NO</v>
      </c>
      <c r="H3963" t="str">
        <f t="shared" si="123"/>
        <v>NO</v>
      </c>
    </row>
    <row r="3964" spans="1:8" x14ac:dyDescent="0.4">
      <c r="A3964">
        <v>0.12</v>
      </c>
      <c r="B3964" s="1">
        <v>0.69299999999999995</v>
      </c>
      <c r="C3964" s="1">
        <v>2120000000000000</v>
      </c>
      <c r="D3964" s="1">
        <v>-1370000000000000</v>
      </c>
      <c r="E3964" s="1">
        <v>-8.2400000000000001E-2</v>
      </c>
      <c r="G3964" t="str">
        <f t="shared" si="122"/>
        <v>NO</v>
      </c>
      <c r="H3964" t="str">
        <f t="shared" si="123"/>
        <v>NO</v>
      </c>
    </row>
    <row r="3965" spans="1:8" x14ac:dyDescent="0.4">
      <c r="A3965">
        <v>0.1333</v>
      </c>
      <c r="B3965" s="1">
        <v>0.69299999999999995</v>
      </c>
      <c r="C3965" s="1">
        <v>2090000000000000</v>
      </c>
      <c r="D3965" s="1">
        <v>-1060000000000000</v>
      </c>
      <c r="E3965" s="1">
        <v>8.0199999999999994E-2</v>
      </c>
      <c r="G3965" t="str">
        <f t="shared" si="122"/>
        <v>NO</v>
      </c>
      <c r="H3965" t="str">
        <f t="shared" si="123"/>
        <v>NO</v>
      </c>
    </row>
    <row r="3966" spans="1:8" x14ac:dyDescent="0.4">
      <c r="A3966">
        <v>0.1467</v>
      </c>
      <c r="B3966" s="1">
        <v>0.69299999999999995</v>
      </c>
      <c r="C3966" s="1">
        <v>2020000000000000</v>
      </c>
      <c r="D3966" s="1">
        <v>-786000000000000</v>
      </c>
      <c r="E3966" s="1">
        <v>-2.4500000000000001E-2</v>
      </c>
      <c r="G3966" t="str">
        <f t="shared" si="122"/>
        <v>NO</v>
      </c>
      <c r="H3966" t="str">
        <f t="shared" si="123"/>
        <v>NO</v>
      </c>
    </row>
    <row r="3967" spans="1:8" x14ac:dyDescent="0.4">
      <c r="A3967">
        <v>0.16</v>
      </c>
      <c r="B3967" s="1">
        <v>0.69299999999999995</v>
      </c>
      <c r="C3967" s="1">
        <v>1930000000000000</v>
      </c>
      <c r="D3967" s="1">
        <v>-536000000000000</v>
      </c>
      <c r="E3967" s="1">
        <v>1.7899999999999999E-2</v>
      </c>
      <c r="G3967" t="str">
        <f t="shared" si="122"/>
        <v>NO</v>
      </c>
      <c r="H3967" t="str">
        <f t="shared" si="123"/>
        <v>NO</v>
      </c>
    </row>
    <row r="3968" spans="1:8" x14ac:dyDescent="0.4">
      <c r="A3968">
        <v>0.17330000000000001</v>
      </c>
      <c r="B3968" s="1">
        <v>0.69299999999999995</v>
      </c>
      <c r="C3968" s="1">
        <v>1810000000000000</v>
      </c>
      <c r="D3968" s="1">
        <v>-317000000000000</v>
      </c>
      <c r="E3968" s="1">
        <v>-3.9100000000000003E-3</v>
      </c>
      <c r="G3968" t="str">
        <f t="shared" si="122"/>
        <v>NO</v>
      </c>
      <c r="H3968" t="str">
        <f t="shared" si="123"/>
        <v>NO</v>
      </c>
    </row>
    <row r="3969" spans="1:8" x14ac:dyDescent="0.4">
      <c r="A3969">
        <v>0.1867</v>
      </c>
      <c r="B3969" s="1">
        <v>0.69299999999999995</v>
      </c>
      <c r="C3969" s="1">
        <v>1670000000000000</v>
      </c>
      <c r="D3969" s="1">
        <v>-129000000000000</v>
      </c>
      <c r="E3969" s="1">
        <v>2.2499999999999998E-3</v>
      </c>
      <c r="G3969" t="str">
        <f t="shared" si="122"/>
        <v>NO</v>
      </c>
      <c r="H3969" t="str">
        <f t="shared" si="123"/>
        <v>NO</v>
      </c>
    </row>
    <row r="3970" spans="1:8" x14ac:dyDescent="0.4">
      <c r="A3970">
        <v>0.2</v>
      </c>
      <c r="B3970" s="1">
        <v>0.69299999999999995</v>
      </c>
      <c r="C3970" s="1">
        <v>1520000000000000</v>
      </c>
      <c r="D3970" s="1">
        <v>29100000000000</v>
      </c>
      <c r="E3970" s="1">
        <v>-2.6400000000000002E-4</v>
      </c>
      <c r="G3970" t="str">
        <f t="shared" si="122"/>
        <v>NO</v>
      </c>
      <c r="H3970" t="str">
        <f t="shared" si="123"/>
        <v>NO</v>
      </c>
    </row>
    <row r="3971" spans="1:8" x14ac:dyDescent="0.4">
      <c r="A3971">
        <v>0.21329999999999999</v>
      </c>
      <c r="B3971" s="1">
        <v>0.69299999999999995</v>
      </c>
      <c r="C3971" s="1">
        <v>1370000000000000</v>
      </c>
      <c r="D3971" s="1">
        <v>159000000000000</v>
      </c>
      <c r="E3971" s="1">
        <v>1.2E-4</v>
      </c>
      <c r="G3971" t="str">
        <f t="shared" si="122"/>
        <v>NO</v>
      </c>
      <c r="H3971" t="str">
        <f t="shared" si="123"/>
        <v>NO</v>
      </c>
    </row>
    <row r="3972" spans="1:8" x14ac:dyDescent="0.4">
      <c r="A3972">
        <v>0.22670000000000001</v>
      </c>
      <c r="B3972" s="1">
        <v>0.69299999999999995</v>
      </c>
      <c r="C3972" s="1">
        <v>1220000000000000</v>
      </c>
      <c r="D3972" s="1">
        <v>262000000000000</v>
      </c>
      <c r="E3972" s="1">
        <v>0</v>
      </c>
      <c r="G3972" t="str">
        <f t="shared" ref="G3972:G4035" si="124">IF(A3972=0.01333,((E3972-0.5)/(1/150))/-0.5,"NO")</f>
        <v>NO</v>
      </c>
      <c r="H3972" t="str">
        <f t="shared" ref="H3972:H4035" si="125">IF(A3972=0.9867,((E3972+0.5)/(1/150))/0.5,"NO")</f>
        <v>NO</v>
      </c>
    </row>
    <row r="3973" spans="1:8" x14ac:dyDescent="0.4">
      <c r="A3973">
        <v>0.24</v>
      </c>
      <c r="B3973" s="1">
        <v>0.69299999999999995</v>
      </c>
      <c r="C3973" s="1">
        <v>1070000000000000</v>
      </c>
      <c r="D3973" s="1">
        <v>342000000000000</v>
      </c>
      <c r="E3973" s="1">
        <v>0</v>
      </c>
      <c r="G3973" t="str">
        <f t="shared" si="124"/>
        <v>NO</v>
      </c>
      <c r="H3973" t="str">
        <f t="shared" si="125"/>
        <v>NO</v>
      </c>
    </row>
    <row r="3974" spans="1:8" x14ac:dyDescent="0.4">
      <c r="A3974">
        <v>0.25330000000000003</v>
      </c>
      <c r="B3974" s="1">
        <v>0.69299999999999995</v>
      </c>
      <c r="C3974" s="1">
        <v>932000000000000</v>
      </c>
      <c r="D3974" s="1">
        <v>402000000000000</v>
      </c>
      <c r="E3974" s="1">
        <v>0</v>
      </c>
      <c r="G3974" t="str">
        <f t="shared" si="124"/>
        <v>NO</v>
      </c>
      <c r="H3974" t="str">
        <f t="shared" si="125"/>
        <v>NO</v>
      </c>
    </row>
    <row r="3975" spans="1:8" x14ac:dyDescent="0.4">
      <c r="A3975">
        <v>0.26669999999999999</v>
      </c>
      <c r="B3975" s="1">
        <v>0.69299999999999995</v>
      </c>
      <c r="C3975" s="1">
        <v>798000000000000</v>
      </c>
      <c r="D3975" s="1">
        <v>443000000000000</v>
      </c>
      <c r="E3975" s="1">
        <v>0</v>
      </c>
      <c r="G3975" t="str">
        <f t="shared" si="124"/>
        <v>NO</v>
      </c>
      <c r="H3975" t="str">
        <f t="shared" si="125"/>
        <v>NO</v>
      </c>
    </row>
    <row r="3976" spans="1:8" x14ac:dyDescent="0.4">
      <c r="A3976">
        <v>0.28000000000000003</v>
      </c>
      <c r="B3976" s="1">
        <v>0.69299999999999995</v>
      </c>
      <c r="C3976" s="1">
        <v>673000000000000</v>
      </c>
      <c r="D3976" s="1">
        <v>468000000000000</v>
      </c>
      <c r="E3976" s="1">
        <v>0</v>
      </c>
      <c r="G3976" t="str">
        <f t="shared" si="124"/>
        <v>NO</v>
      </c>
      <c r="H3976" t="str">
        <f t="shared" si="125"/>
        <v>NO</v>
      </c>
    </row>
    <row r="3977" spans="1:8" x14ac:dyDescent="0.4">
      <c r="A3977">
        <v>0.29330000000000001</v>
      </c>
      <c r="B3977" s="1">
        <v>0.69299999999999995</v>
      </c>
      <c r="C3977" s="1">
        <v>558000000000000</v>
      </c>
      <c r="D3977" s="1">
        <v>481000000000000</v>
      </c>
      <c r="E3977" s="1">
        <v>0</v>
      </c>
      <c r="G3977" t="str">
        <f t="shared" si="124"/>
        <v>NO</v>
      </c>
      <c r="H3977" t="str">
        <f t="shared" si="125"/>
        <v>NO</v>
      </c>
    </row>
    <row r="3978" spans="1:8" x14ac:dyDescent="0.4">
      <c r="A3978">
        <v>0.30669999999999997</v>
      </c>
      <c r="B3978" s="1">
        <v>0.69299999999999995</v>
      </c>
      <c r="C3978" s="1">
        <v>452000000000000</v>
      </c>
      <c r="D3978" s="1">
        <v>483000000000000</v>
      </c>
      <c r="E3978" s="1">
        <v>0</v>
      </c>
      <c r="G3978" t="str">
        <f t="shared" si="124"/>
        <v>NO</v>
      </c>
      <c r="H3978" t="str">
        <f t="shared" si="125"/>
        <v>NO</v>
      </c>
    </row>
    <row r="3979" spans="1:8" x14ac:dyDescent="0.4">
      <c r="A3979">
        <v>0.32</v>
      </c>
      <c r="B3979" s="1">
        <v>0.69299999999999995</v>
      </c>
      <c r="C3979" s="1">
        <v>356000000000000</v>
      </c>
      <c r="D3979" s="1">
        <v>476000000000000</v>
      </c>
      <c r="E3979" s="1">
        <v>0</v>
      </c>
      <c r="G3979" t="str">
        <f t="shared" si="124"/>
        <v>NO</v>
      </c>
      <c r="H3979" t="str">
        <f t="shared" si="125"/>
        <v>NO</v>
      </c>
    </row>
    <row r="3980" spans="1:8" x14ac:dyDescent="0.4">
      <c r="A3980">
        <v>0.33329999999999999</v>
      </c>
      <c r="B3980" s="1">
        <v>0.69299999999999995</v>
      </c>
      <c r="C3980" s="1">
        <v>269000000000000</v>
      </c>
      <c r="D3980" s="1">
        <v>462000000000000</v>
      </c>
      <c r="E3980" s="1">
        <v>0</v>
      </c>
      <c r="G3980" t="str">
        <f t="shared" si="124"/>
        <v>NO</v>
      </c>
      <c r="H3980" t="str">
        <f t="shared" si="125"/>
        <v>NO</v>
      </c>
    </row>
    <row r="3981" spans="1:8" x14ac:dyDescent="0.4">
      <c r="A3981">
        <v>0.34670000000000001</v>
      </c>
      <c r="B3981" s="1">
        <v>0.69299999999999995</v>
      </c>
      <c r="C3981" s="1">
        <v>192000000000000</v>
      </c>
      <c r="D3981" s="1">
        <v>442000000000000</v>
      </c>
      <c r="E3981" s="1">
        <v>0</v>
      </c>
      <c r="G3981" t="str">
        <f t="shared" si="124"/>
        <v>NO</v>
      </c>
      <c r="H3981" t="str">
        <f t="shared" si="125"/>
        <v>NO</v>
      </c>
    </row>
    <row r="3982" spans="1:8" x14ac:dyDescent="0.4">
      <c r="A3982">
        <v>0.36</v>
      </c>
      <c r="B3982" s="1">
        <v>0.69299999999999995</v>
      </c>
      <c r="C3982" s="1">
        <v>123000000000000</v>
      </c>
      <c r="D3982" s="1">
        <v>417000000000000</v>
      </c>
      <c r="E3982" s="1">
        <v>0</v>
      </c>
      <c r="G3982" t="str">
        <f t="shared" si="124"/>
        <v>NO</v>
      </c>
      <c r="H3982" t="str">
        <f t="shared" si="125"/>
        <v>NO</v>
      </c>
    </row>
    <row r="3983" spans="1:8" x14ac:dyDescent="0.4">
      <c r="A3983">
        <v>0.37330000000000002</v>
      </c>
      <c r="B3983" s="1">
        <v>0.69299999999999995</v>
      </c>
      <c r="C3983" s="1">
        <v>62700000000000</v>
      </c>
      <c r="D3983" s="1">
        <v>388000000000000</v>
      </c>
      <c r="E3983" s="1">
        <v>0</v>
      </c>
      <c r="G3983" t="str">
        <f t="shared" si="124"/>
        <v>NO</v>
      </c>
      <c r="H3983" t="str">
        <f t="shared" si="125"/>
        <v>NO</v>
      </c>
    </row>
    <row r="3984" spans="1:8" x14ac:dyDescent="0.4">
      <c r="A3984">
        <v>0.38669999999999999</v>
      </c>
      <c r="B3984" s="1">
        <v>0.69299999999999995</v>
      </c>
      <c r="C3984" s="1">
        <v>9700000000000</v>
      </c>
      <c r="D3984" s="1">
        <v>357000000000000</v>
      </c>
      <c r="E3984" s="1">
        <v>0</v>
      </c>
      <c r="G3984" t="str">
        <f t="shared" si="124"/>
        <v>NO</v>
      </c>
      <c r="H3984" t="str">
        <f t="shared" si="125"/>
        <v>NO</v>
      </c>
    </row>
    <row r="3985" spans="1:8" x14ac:dyDescent="0.4">
      <c r="A3985">
        <v>0.4</v>
      </c>
      <c r="B3985" s="1">
        <v>0.69299999999999995</v>
      </c>
      <c r="C3985" s="1">
        <v>-36200000000000</v>
      </c>
      <c r="D3985" s="1">
        <v>324000000000000</v>
      </c>
      <c r="E3985" s="1">
        <v>0</v>
      </c>
      <c r="G3985" t="str">
        <f t="shared" si="124"/>
        <v>NO</v>
      </c>
      <c r="H3985" t="str">
        <f t="shared" si="125"/>
        <v>NO</v>
      </c>
    </row>
    <row r="3986" spans="1:8" x14ac:dyDescent="0.4">
      <c r="A3986">
        <v>0.4133</v>
      </c>
      <c r="B3986" s="1">
        <v>0.69299999999999995</v>
      </c>
      <c r="C3986" s="1">
        <v>-75400000000000</v>
      </c>
      <c r="D3986" s="1">
        <v>288000000000000</v>
      </c>
      <c r="E3986" s="1">
        <v>0</v>
      </c>
      <c r="G3986" t="str">
        <f t="shared" si="124"/>
        <v>NO</v>
      </c>
      <c r="H3986" t="str">
        <f t="shared" si="125"/>
        <v>NO</v>
      </c>
    </row>
    <row r="3987" spans="1:8" x14ac:dyDescent="0.4">
      <c r="A3987">
        <v>0.42670000000000002</v>
      </c>
      <c r="B3987" s="1">
        <v>0.69299999999999995</v>
      </c>
      <c r="C3987" s="1">
        <v>-109000000000000</v>
      </c>
      <c r="D3987" s="1">
        <v>252000000000000</v>
      </c>
      <c r="E3987" s="1">
        <v>0</v>
      </c>
      <c r="G3987" t="str">
        <f t="shared" si="124"/>
        <v>NO</v>
      </c>
      <c r="H3987" t="str">
        <f t="shared" si="125"/>
        <v>NO</v>
      </c>
    </row>
    <row r="3988" spans="1:8" x14ac:dyDescent="0.4">
      <c r="A3988">
        <v>0.44</v>
      </c>
      <c r="B3988" s="1">
        <v>0.69299999999999995</v>
      </c>
      <c r="C3988" s="1">
        <v>-136000000000000</v>
      </c>
      <c r="D3988" s="1">
        <v>215000000000000</v>
      </c>
      <c r="E3988" s="1">
        <v>0</v>
      </c>
      <c r="G3988" t="str">
        <f t="shared" si="124"/>
        <v>NO</v>
      </c>
      <c r="H3988" t="str">
        <f t="shared" si="125"/>
        <v>NO</v>
      </c>
    </row>
    <row r="3989" spans="1:8" x14ac:dyDescent="0.4">
      <c r="A3989">
        <v>0.45329999999999998</v>
      </c>
      <c r="B3989" s="1">
        <v>0.69299999999999995</v>
      </c>
      <c r="C3989" s="1">
        <v>-158000000000000</v>
      </c>
      <c r="D3989" s="1">
        <v>178000000000000</v>
      </c>
      <c r="E3989" s="1">
        <v>0</v>
      </c>
      <c r="G3989" t="str">
        <f t="shared" si="124"/>
        <v>NO</v>
      </c>
      <c r="H3989" t="str">
        <f t="shared" si="125"/>
        <v>NO</v>
      </c>
    </row>
    <row r="3990" spans="1:8" x14ac:dyDescent="0.4">
      <c r="A3990">
        <v>0.4667</v>
      </c>
      <c r="B3990" s="1">
        <v>0.69299999999999995</v>
      </c>
      <c r="C3990" s="1">
        <v>-175000000000000</v>
      </c>
      <c r="D3990" s="1">
        <v>140000000000000</v>
      </c>
      <c r="E3990" s="1">
        <v>0</v>
      </c>
      <c r="G3990" t="str">
        <f t="shared" si="124"/>
        <v>NO</v>
      </c>
      <c r="H3990" t="str">
        <f t="shared" si="125"/>
        <v>NO</v>
      </c>
    </row>
    <row r="3991" spans="1:8" x14ac:dyDescent="0.4">
      <c r="A3991">
        <v>0.48</v>
      </c>
      <c r="B3991" s="1">
        <v>0.69299999999999995</v>
      </c>
      <c r="C3991" s="1">
        <v>-187000000000000</v>
      </c>
      <c r="D3991" s="1">
        <v>102000000000000</v>
      </c>
      <c r="E3991" s="1">
        <v>0</v>
      </c>
      <c r="G3991" t="str">
        <f t="shared" si="124"/>
        <v>NO</v>
      </c>
      <c r="H3991" t="str">
        <f t="shared" si="125"/>
        <v>NO</v>
      </c>
    </row>
    <row r="3992" spans="1:8" x14ac:dyDescent="0.4">
      <c r="A3992">
        <v>0.49330000000000002</v>
      </c>
      <c r="B3992" s="1">
        <v>0.69299999999999995</v>
      </c>
      <c r="C3992" s="1">
        <v>-194000000000000</v>
      </c>
      <c r="D3992" s="1">
        <v>63400000000000</v>
      </c>
      <c r="E3992" s="1">
        <v>0</v>
      </c>
      <c r="G3992" t="str">
        <f t="shared" si="124"/>
        <v>NO</v>
      </c>
      <c r="H3992" t="str">
        <f t="shared" si="125"/>
        <v>NO</v>
      </c>
    </row>
    <row r="3993" spans="1:8" x14ac:dyDescent="0.4">
      <c r="A3993">
        <v>0.50670000000000004</v>
      </c>
      <c r="B3993" s="1">
        <v>0.69299999999999995</v>
      </c>
      <c r="C3993" s="1">
        <v>-196000000000000</v>
      </c>
      <c r="D3993" s="1">
        <v>25400000000000</v>
      </c>
      <c r="E3993" s="1">
        <v>0</v>
      </c>
      <c r="G3993" t="str">
        <f t="shared" si="124"/>
        <v>NO</v>
      </c>
      <c r="H3993" t="str">
        <f t="shared" si="125"/>
        <v>NO</v>
      </c>
    </row>
    <row r="3994" spans="1:8" x14ac:dyDescent="0.4">
      <c r="A3994">
        <v>0.52</v>
      </c>
      <c r="B3994" s="1">
        <v>0.69299999999999995</v>
      </c>
      <c r="C3994" s="1">
        <v>-194000000000000</v>
      </c>
      <c r="D3994" s="1">
        <v>-12300000000000</v>
      </c>
      <c r="E3994" s="1">
        <v>0</v>
      </c>
      <c r="G3994" t="str">
        <f t="shared" si="124"/>
        <v>NO</v>
      </c>
      <c r="H3994" t="str">
        <f t="shared" si="125"/>
        <v>NO</v>
      </c>
    </row>
    <row r="3995" spans="1:8" x14ac:dyDescent="0.4">
      <c r="A3995">
        <v>0.5333</v>
      </c>
      <c r="B3995" s="1">
        <v>0.69299999999999995</v>
      </c>
      <c r="C3995" s="1">
        <v>-187000000000000</v>
      </c>
      <c r="D3995" s="1">
        <v>-49700000000000</v>
      </c>
      <c r="E3995" s="1">
        <v>0</v>
      </c>
      <c r="G3995" t="str">
        <f t="shared" si="124"/>
        <v>NO</v>
      </c>
      <c r="H3995" t="str">
        <f t="shared" si="125"/>
        <v>NO</v>
      </c>
    </row>
    <row r="3996" spans="1:8" x14ac:dyDescent="0.4">
      <c r="A3996">
        <v>0.54669999999999996</v>
      </c>
      <c r="B3996" s="1">
        <v>0.69299999999999995</v>
      </c>
      <c r="C3996" s="1">
        <v>-176000000000000</v>
      </c>
      <c r="D3996" s="1">
        <v>-86600000000000</v>
      </c>
      <c r="E3996" s="1">
        <v>0</v>
      </c>
      <c r="G3996" t="str">
        <f t="shared" si="124"/>
        <v>NO</v>
      </c>
      <c r="H3996" t="str">
        <f t="shared" si="125"/>
        <v>NO</v>
      </c>
    </row>
    <row r="3997" spans="1:8" x14ac:dyDescent="0.4">
      <c r="A3997">
        <v>0.56000000000000005</v>
      </c>
      <c r="B3997" s="1">
        <v>0.69299999999999995</v>
      </c>
      <c r="C3997" s="1">
        <v>-159000000000000</v>
      </c>
      <c r="D3997" s="1">
        <v>-123000000000000</v>
      </c>
      <c r="E3997" s="1">
        <v>0</v>
      </c>
      <c r="G3997" t="str">
        <f t="shared" si="124"/>
        <v>NO</v>
      </c>
      <c r="H3997" t="str">
        <f t="shared" si="125"/>
        <v>NO</v>
      </c>
    </row>
    <row r="3998" spans="1:8" x14ac:dyDescent="0.4">
      <c r="A3998">
        <v>0.57330000000000003</v>
      </c>
      <c r="B3998" s="1">
        <v>0.69299999999999995</v>
      </c>
      <c r="C3998" s="1">
        <v>-138000000000000</v>
      </c>
      <c r="D3998" s="1">
        <v>-158000000000000</v>
      </c>
      <c r="E3998" s="1">
        <v>0</v>
      </c>
      <c r="G3998" t="str">
        <f t="shared" si="124"/>
        <v>NO</v>
      </c>
      <c r="H3998" t="str">
        <f t="shared" si="125"/>
        <v>NO</v>
      </c>
    </row>
    <row r="3999" spans="1:8" x14ac:dyDescent="0.4">
      <c r="A3999">
        <v>0.5867</v>
      </c>
      <c r="B3999" s="1">
        <v>0.69299999999999995</v>
      </c>
      <c r="C3999" s="1">
        <v>-111000000000000</v>
      </c>
      <c r="D3999" s="1">
        <v>-193000000000000</v>
      </c>
      <c r="E3999" s="1">
        <v>0</v>
      </c>
      <c r="G3999" t="str">
        <f t="shared" si="124"/>
        <v>NO</v>
      </c>
      <c r="H3999" t="str">
        <f t="shared" si="125"/>
        <v>NO</v>
      </c>
    </row>
    <row r="4000" spans="1:8" x14ac:dyDescent="0.4">
      <c r="A4000">
        <v>0.6</v>
      </c>
      <c r="B4000" s="1">
        <v>0.69299999999999995</v>
      </c>
      <c r="C4000" s="1">
        <v>-78400000000000</v>
      </c>
      <c r="D4000" s="1">
        <v>-226000000000000</v>
      </c>
      <c r="E4000" s="1">
        <v>0</v>
      </c>
      <c r="G4000" t="str">
        <f t="shared" si="124"/>
        <v>NO</v>
      </c>
      <c r="H4000" t="str">
        <f t="shared" si="125"/>
        <v>NO</v>
      </c>
    </row>
    <row r="4001" spans="1:8" x14ac:dyDescent="0.4">
      <c r="A4001">
        <v>0.61329999999999996</v>
      </c>
      <c r="B4001" s="1">
        <v>0.69299999999999995</v>
      </c>
      <c r="C4001" s="1">
        <v>-39600000000000</v>
      </c>
      <c r="D4001" s="1">
        <v>-257000000000000</v>
      </c>
      <c r="E4001" s="1">
        <v>0</v>
      </c>
      <c r="G4001" t="str">
        <f t="shared" si="124"/>
        <v>NO</v>
      </c>
      <c r="H4001" t="str">
        <f t="shared" si="125"/>
        <v>NO</v>
      </c>
    </row>
    <row r="4002" spans="1:8" x14ac:dyDescent="0.4">
      <c r="A4002">
        <v>0.62670000000000003</v>
      </c>
      <c r="B4002" s="1">
        <v>0.69299999999999995</v>
      </c>
      <c r="C4002" s="1">
        <v>5640000000000</v>
      </c>
      <c r="D4002" s="1">
        <v>-286000000000000</v>
      </c>
      <c r="E4002" s="1">
        <v>0</v>
      </c>
      <c r="G4002" t="str">
        <f t="shared" si="124"/>
        <v>NO</v>
      </c>
      <c r="H4002" t="str">
        <f t="shared" si="125"/>
        <v>NO</v>
      </c>
    </row>
    <row r="4003" spans="1:8" x14ac:dyDescent="0.4">
      <c r="A4003">
        <v>0.64</v>
      </c>
      <c r="B4003" s="1">
        <v>0.69299999999999995</v>
      </c>
      <c r="C4003" s="1">
        <v>57900000000000</v>
      </c>
      <c r="D4003" s="1">
        <v>-312000000000000</v>
      </c>
      <c r="E4003" s="1">
        <v>0</v>
      </c>
      <c r="G4003" t="str">
        <f t="shared" si="124"/>
        <v>NO</v>
      </c>
      <c r="H4003" t="str">
        <f t="shared" si="125"/>
        <v>NO</v>
      </c>
    </row>
    <row r="4004" spans="1:8" x14ac:dyDescent="0.4">
      <c r="A4004">
        <v>0.65329999999999999</v>
      </c>
      <c r="B4004" s="1">
        <v>0.69299999999999995</v>
      </c>
      <c r="C4004" s="1">
        <v>118000000000000</v>
      </c>
      <c r="D4004" s="1">
        <v>-335000000000000</v>
      </c>
      <c r="E4004" s="1">
        <v>0</v>
      </c>
      <c r="G4004" t="str">
        <f t="shared" si="124"/>
        <v>NO</v>
      </c>
      <c r="H4004" t="str">
        <f t="shared" si="125"/>
        <v>NO</v>
      </c>
    </row>
    <row r="4005" spans="1:8" x14ac:dyDescent="0.4">
      <c r="A4005">
        <v>0.66669999999999996</v>
      </c>
      <c r="B4005" s="1">
        <v>0.69299999999999995</v>
      </c>
      <c r="C4005" s="1">
        <v>185000000000000</v>
      </c>
      <c r="D4005" s="1">
        <v>-353000000000000</v>
      </c>
      <c r="E4005" s="1">
        <v>0</v>
      </c>
      <c r="G4005" t="str">
        <f t="shared" si="124"/>
        <v>NO</v>
      </c>
      <c r="H4005" t="str">
        <f t="shared" si="125"/>
        <v>NO</v>
      </c>
    </row>
    <row r="4006" spans="1:8" x14ac:dyDescent="0.4">
      <c r="A4006">
        <v>0.68</v>
      </c>
      <c r="B4006" s="1">
        <v>0.69299999999999995</v>
      </c>
      <c r="C4006" s="1">
        <v>261000000000000</v>
      </c>
      <c r="D4006" s="1">
        <v>-366000000000000</v>
      </c>
      <c r="E4006" s="1">
        <v>0</v>
      </c>
      <c r="G4006" t="str">
        <f t="shared" si="124"/>
        <v>NO</v>
      </c>
      <c r="H4006" t="str">
        <f t="shared" si="125"/>
        <v>NO</v>
      </c>
    </row>
    <row r="4007" spans="1:8" x14ac:dyDescent="0.4">
      <c r="A4007">
        <v>0.69330000000000003</v>
      </c>
      <c r="B4007" s="1">
        <v>0.69299999999999995</v>
      </c>
      <c r="C4007" s="1">
        <v>345000000000000</v>
      </c>
      <c r="D4007" s="1">
        <v>-372000000000000</v>
      </c>
      <c r="E4007" s="1">
        <v>0</v>
      </c>
      <c r="G4007" t="str">
        <f t="shared" si="124"/>
        <v>NO</v>
      </c>
      <c r="H4007" t="str">
        <f t="shared" si="125"/>
        <v>NO</v>
      </c>
    </row>
    <row r="4008" spans="1:8" x14ac:dyDescent="0.4">
      <c r="A4008">
        <v>0.70669999999999999</v>
      </c>
      <c r="B4008" s="1">
        <v>0.69299999999999995</v>
      </c>
      <c r="C4008" s="1">
        <v>439000000000000</v>
      </c>
      <c r="D4008" s="1">
        <v>-370000000000000</v>
      </c>
      <c r="E4008" s="1">
        <v>0</v>
      </c>
      <c r="G4008" t="str">
        <f t="shared" si="124"/>
        <v>NO</v>
      </c>
      <c r="H4008" t="str">
        <f t="shared" si="125"/>
        <v>NO</v>
      </c>
    </row>
    <row r="4009" spans="1:8" x14ac:dyDescent="0.4">
      <c r="A4009">
        <v>0.72</v>
      </c>
      <c r="B4009" s="1">
        <v>0.69299999999999995</v>
      </c>
      <c r="C4009" s="1">
        <v>540000000000000</v>
      </c>
      <c r="D4009" s="1">
        <v>-358000000000000</v>
      </c>
      <c r="E4009" s="1">
        <v>0</v>
      </c>
      <c r="G4009" t="str">
        <f t="shared" si="124"/>
        <v>NO</v>
      </c>
      <c r="H4009" t="str">
        <f t="shared" si="125"/>
        <v>NO</v>
      </c>
    </row>
    <row r="4010" spans="1:8" x14ac:dyDescent="0.4">
      <c r="A4010">
        <v>0.73329999999999995</v>
      </c>
      <c r="B4010" s="1">
        <v>0.69299999999999995</v>
      </c>
      <c r="C4010" s="1">
        <v>651000000000000</v>
      </c>
      <c r="D4010" s="1">
        <v>-335000000000000</v>
      </c>
      <c r="E4010" s="1">
        <v>0</v>
      </c>
      <c r="G4010" t="str">
        <f t="shared" si="124"/>
        <v>NO</v>
      </c>
      <c r="H4010" t="str">
        <f t="shared" si="125"/>
        <v>NO</v>
      </c>
    </row>
    <row r="4011" spans="1:8" x14ac:dyDescent="0.4">
      <c r="A4011">
        <v>0.74670000000000003</v>
      </c>
      <c r="B4011" s="1">
        <v>0.69299999999999995</v>
      </c>
      <c r="C4011" s="1">
        <v>769000000000000</v>
      </c>
      <c r="D4011" s="1">
        <v>-297000000000000</v>
      </c>
      <c r="E4011" s="1">
        <v>0</v>
      </c>
      <c r="G4011" t="str">
        <f t="shared" si="124"/>
        <v>NO</v>
      </c>
      <c r="H4011" t="str">
        <f t="shared" si="125"/>
        <v>NO</v>
      </c>
    </row>
    <row r="4012" spans="1:8" x14ac:dyDescent="0.4">
      <c r="A4012">
        <v>0.76</v>
      </c>
      <c r="B4012" s="1">
        <v>0.69299999999999995</v>
      </c>
      <c r="C4012" s="1">
        <v>895000000000000</v>
      </c>
      <c r="D4012" s="1">
        <v>-244000000000000</v>
      </c>
      <c r="E4012" s="1">
        <v>0</v>
      </c>
      <c r="G4012" t="str">
        <f t="shared" si="124"/>
        <v>NO</v>
      </c>
      <c r="H4012" t="str">
        <f t="shared" si="125"/>
        <v>NO</v>
      </c>
    </row>
    <row r="4013" spans="1:8" x14ac:dyDescent="0.4">
      <c r="A4013">
        <v>0.77329999999999999</v>
      </c>
      <c r="B4013" s="1">
        <v>0.69299999999999995</v>
      </c>
      <c r="C4013" s="1">
        <v>1030000000000000</v>
      </c>
      <c r="D4013" s="1">
        <v>-172000000000000</v>
      </c>
      <c r="E4013" s="1">
        <v>0</v>
      </c>
      <c r="G4013" t="str">
        <f t="shared" si="124"/>
        <v>NO</v>
      </c>
      <c r="H4013" t="str">
        <f t="shared" si="125"/>
        <v>NO</v>
      </c>
    </row>
    <row r="4014" spans="1:8" x14ac:dyDescent="0.4">
      <c r="A4014">
        <v>0.78669999999999995</v>
      </c>
      <c r="B4014" s="1">
        <v>0.69299999999999995</v>
      </c>
      <c r="C4014" s="1">
        <v>1160000000000000</v>
      </c>
      <c r="D4014" s="1">
        <v>-79300000000000</v>
      </c>
      <c r="E4014" s="1">
        <v>-5.02E-5</v>
      </c>
      <c r="G4014" t="str">
        <f t="shared" si="124"/>
        <v>NO</v>
      </c>
      <c r="H4014" t="str">
        <f t="shared" si="125"/>
        <v>NO</v>
      </c>
    </row>
    <row r="4015" spans="1:8" x14ac:dyDescent="0.4">
      <c r="A4015">
        <v>0.8</v>
      </c>
      <c r="B4015" s="1">
        <v>0.69299999999999995</v>
      </c>
      <c r="C4015" s="1">
        <v>1290000000000000</v>
      </c>
      <c r="D4015" s="1">
        <v>36600000000000</v>
      </c>
      <c r="E4015" s="1">
        <v>1.2799999999999999E-4</v>
      </c>
      <c r="G4015" t="str">
        <f t="shared" si="124"/>
        <v>NO</v>
      </c>
      <c r="H4015" t="str">
        <f t="shared" si="125"/>
        <v>NO</v>
      </c>
    </row>
    <row r="4016" spans="1:8" x14ac:dyDescent="0.4">
      <c r="A4016">
        <v>0.81330000000000002</v>
      </c>
      <c r="B4016" s="1">
        <v>0.69299999999999995</v>
      </c>
      <c r="C4016" s="1">
        <v>1420000000000000</v>
      </c>
      <c r="D4016" s="1">
        <v>178000000000000</v>
      </c>
      <c r="E4016" s="1">
        <v>-9.77E-4</v>
      </c>
      <c r="G4016" t="str">
        <f t="shared" si="124"/>
        <v>NO</v>
      </c>
      <c r="H4016" t="str">
        <f t="shared" si="125"/>
        <v>NO</v>
      </c>
    </row>
    <row r="4017" spans="1:8" x14ac:dyDescent="0.4">
      <c r="A4017">
        <v>0.82669999999999999</v>
      </c>
      <c r="B4017" s="1">
        <v>0.69299999999999995</v>
      </c>
      <c r="C4017" s="1">
        <v>1550000000000000</v>
      </c>
      <c r="D4017" s="1">
        <v>345000000000000</v>
      </c>
      <c r="E4017" s="1">
        <v>2.0400000000000001E-3</v>
      </c>
      <c r="G4017" t="str">
        <f t="shared" si="124"/>
        <v>NO</v>
      </c>
      <c r="H4017" t="str">
        <f t="shared" si="125"/>
        <v>NO</v>
      </c>
    </row>
    <row r="4018" spans="1:8" x14ac:dyDescent="0.4">
      <c r="A4018">
        <v>0.84</v>
      </c>
      <c r="B4018" s="1">
        <v>0.69299999999999995</v>
      </c>
      <c r="C4018" s="1">
        <v>1650000000000000</v>
      </c>
      <c r="D4018" s="1">
        <v>540000000000000</v>
      </c>
      <c r="E4018" s="1">
        <v>-8.4200000000000004E-3</v>
      </c>
      <c r="G4018" t="str">
        <f t="shared" si="124"/>
        <v>NO</v>
      </c>
      <c r="H4018" t="str">
        <f t="shared" si="125"/>
        <v>NO</v>
      </c>
    </row>
    <row r="4019" spans="1:8" x14ac:dyDescent="0.4">
      <c r="A4019">
        <v>0.85329999999999995</v>
      </c>
      <c r="B4019" s="1">
        <v>0.69299999999999995</v>
      </c>
      <c r="C4019" s="1">
        <v>1740000000000000</v>
      </c>
      <c r="D4019" s="1">
        <v>761000000000000</v>
      </c>
      <c r="E4019" s="1">
        <v>1.4200000000000001E-2</v>
      </c>
      <c r="G4019" t="str">
        <f t="shared" si="124"/>
        <v>NO</v>
      </c>
      <c r="H4019" t="str">
        <f t="shared" si="125"/>
        <v>NO</v>
      </c>
    </row>
    <row r="4020" spans="1:8" x14ac:dyDescent="0.4">
      <c r="A4020">
        <v>0.86670000000000003</v>
      </c>
      <c r="B4020" s="1">
        <v>0.69299999999999995</v>
      </c>
      <c r="C4020" s="1">
        <v>1800000000000000</v>
      </c>
      <c r="D4020" s="1">
        <v>1010000000000000</v>
      </c>
      <c r="E4020" s="1">
        <v>-4.1799999999999997E-2</v>
      </c>
      <c r="G4020" t="str">
        <f t="shared" si="124"/>
        <v>NO</v>
      </c>
      <c r="H4020" t="str">
        <f t="shared" si="125"/>
        <v>NO</v>
      </c>
    </row>
    <row r="4021" spans="1:8" x14ac:dyDescent="0.4">
      <c r="A4021">
        <v>0.88</v>
      </c>
      <c r="B4021" s="1">
        <v>0.69299999999999995</v>
      </c>
      <c r="C4021" s="1">
        <v>1830000000000000</v>
      </c>
      <c r="D4021" s="1">
        <v>1270000000000000</v>
      </c>
      <c r="E4021" s="1">
        <v>5.5E-2</v>
      </c>
      <c r="G4021" t="str">
        <f t="shared" si="124"/>
        <v>NO</v>
      </c>
      <c r="H4021" t="str">
        <f t="shared" si="125"/>
        <v>NO</v>
      </c>
    </row>
    <row r="4022" spans="1:8" x14ac:dyDescent="0.4">
      <c r="A4022">
        <v>0.89329999999999998</v>
      </c>
      <c r="B4022" s="1">
        <v>0.69299999999999995</v>
      </c>
      <c r="C4022" s="1">
        <v>1820000000000000</v>
      </c>
      <c r="D4022" s="1">
        <v>1560000000000000</v>
      </c>
      <c r="E4022" s="1">
        <v>-0.13100000000000001</v>
      </c>
      <c r="G4022" t="str">
        <f t="shared" si="124"/>
        <v>NO</v>
      </c>
      <c r="H4022" t="str">
        <f t="shared" si="125"/>
        <v>NO</v>
      </c>
    </row>
    <row r="4023" spans="1:8" x14ac:dyDescent="0.4">
      <c r="A4023">
        <v>0.90669999999999995</v>
      </c>
      <c r="B4023" s="1">
        <v>0.69299999999999995</v>
      </c>
      <c r="C4023" s="1">
        <v>1750000000000000</v>
      </c>
      <c r="D4023" s="1">
        <v>1840000000000000</v>
      </c>
      <c r="E4023" s="1">
        <v>0.121</v>
      </c>
      <c r="G4023" t="str">
        <f t="shared" si="124"/>
        <v>NO</v>
      </c>
      <c r="H4023" t="str">
        <f t="shared" si="125"/>
        <v>NO</v>
      </c>
    </row>
    <row r="4024" spans="1:8" x14ac:dyDescent="0.4">
      <c r="A4024">
        <v>0.92</v>
      </c>
      <c r="B4024" s="1">
        <v>0.69299999999999995</v>
      </c>
      <c r="C4024" s="1">
        <v>1640000000000000</v>
      </c>
      <c r="D4024" s="1">
        <v>2130000000000000</v>
      </c>
      <c r="E4024" s="1">
        <v>-0.26300000000000001</v>
      </c>
      <c r="G4024" t="str">
        <f t="shared" si="124"/>
        <v>NO</v>
      </c>
      <c r="H4024" t="str">
        <f t="shared" si="125"/>
        <v>NO</v>
      </c>
    </row>
    <row r="4025" spans="1:8" x14ac:dyDescent="0.4">
      <c r="A4025">
        <v>0.93330000000000002</v>
      </c>
      <c r="B4025" s="1">
        <v>0.69299999999999995</v>
      </c>
      <c r="C4025" s="1">
        <v>1470000000000000</v>
      </c>
      <c r="D4025" s="1">
        <v>2400000000000000</v>
      </c>
      <c r="E4025" s="1">
        <v>0.11899999999999999</v>
      </c>
      <c r="G4025" t="str">
        <f t="shared" si="124"/>
        <v>NO</v>
      </c>
      <c r="H4025" t="str">
        <f t="shared" si="125"/>
        <v>NO</v>
      </c>
    </row>
    <row r="4026" spans="1:8" x14ac:dyDescent="0.4">
      <c r="A4026">
        <v>0.94669999999999999</v>
      </c>
      <c r="B4026" s="1">
        <v>0.69299999999999995</v>
      </c>
      <c r="C4026" s="1">
        <v>1260000000000000</v>
      </c>
      <c r="D4026" s="1">
        <v>2650000000000000</v>
      </c>
      <c r="E4026" s="1">
        <v>-0.34300000000000003</v>
      </c>
      <c r="G4026" t="str">
        <f t="shared" si="124"/>
        <v>NO</v>
      </c>
      <c r="H4026" t="str">
        <f t="shared" si="125"/>
        <v>NO</v>
      </c>
    </row>
    <row r="4027" spans="1:8" x14ac:dyDescent="0.4">
      <c r="A4027">
        <v>0.96</v>
      </c>
      <c r="B4027" s="1">
        <v>0.69299999999999995</v>
      </c>
      <c r="C4027" s="1">
        <v>990000000000000</v>
      </c>
      <c r="D4027" s="1">
        <v>2860000000000000</v>
      </c>
      <c r="E4027" s="1">
        <v>-9.7900000000000001E-2</v>
      </c>
      <c r="G4027" t="str">
        <f t="shared" si="124"/>
        <v>NO</v>
      </c>
      <c r="H4027" t="str">
        <f t="shared" si="125"/>
        <v>NO</v>
      </c>
    </row>
    <row r="4028" spans="1:8" x14ac:dyDescent="0.4">
      <c r="A4028">
        <v>0.97330000000000005</v>
      </c>
      <c r="B4028" s="1">
        <v>0.69299999999999995</v>
      </c>
      <c r="C4028" s="1">
        <v>684000000000000</v>
      </c>
      <c r="D4028" s="1">
        <v>3010000000000000</v>
      </c>
      <c r="E4028" s="1">
        <v>-0.309</v>
      </c>
      <c r="G4028" t="str">
        <f t="shared" si="124"/>
        <v>NO</v>
      </c>
      <c r="H4028" t="str">
        <f t="shared" si="125"/>
        <v>NO</v>
      </c>
    </row>
    <row r="4029" spans="1:8" x14ac:dyDescent="0.4">
      <c r="A4029">
        <v>0.98670000000000002</v>
      </c>
      <c r="B4029" s="1">
        <v>0.69299999999999995</v>
      </c>
      <c r="C4029" s="1">
        <v>349000000000000</v>
      </c>
      <c r="D4029" s="1">
        <v>3110000000000000</v>
      </c>
      <c r="E4029" s="1">
        <v>-0.50800000000000001</v>
      </c>
      <c r="G4029" t="str">
        <f t="shared" si="124"/>
        <v>NO</v>
      </c>
      <c r="H4029">
        <f t="shared" si="125"/>
        <v>-2.4000000000000021</v>
      </c>
    </row>
    <row r="4030" spans="1:8" x14ac:dyDescent="0.4">
      <c r="A4030">
        <v>1</v>
      </c>
      <c r="B4030" s="1">
        <v>0.69299999999999995</v>
      </c>
      <c r="C4030" s="1">
        <v>0</v>
      </c>
      <c r="D4030" s="1">
        <v>0</v>
      </c>
      <c r="E4030" s="1">
        <v>-0.5</v>
      </c>
      <c r="G4030" t="str">
        <f t="shared" si="124"/>
        <v>NO</v>
      </c>
      <c r="H4030" t="str">
        <f t="shared" si="125"/>
        <v>NO</v>
      </c>
    </row>
    <row r="4031" spans="1:8" x14ac:dyDescent="0.4">
      <c r="A4031">
        <v>0</v>
      </c>
      <c r="B4031" s="1">
        <v>0.70699999999999996</v>
      </c>
      <c r="C4031" s="1">
        <v>0</v>
      </c>
      <c r="D4031" s="1">
        <v>0</v>
      </c>
      <c r="E4031" s="1">
        <v>0.5</v>
      </c>
      <c r="G4031" t="str">
        <f t="shared" si="124"/>
        <v>NO</v>
      </c>
      <c r="H4031" t="str">
        <f t="shared" si="125"/>
        <v>NO</v>
      </c>
    </row>
    <row r="4032" spans="1:8" x14ac:dyDescent="0.4">
      <c r="A4032">
        <v>1.333E-2</v>
      </c>
      <c r="B4032" s="1">
        <v>0.70699999999999996</v>
      </c>
      <c r="C4032" s="1">
        <v>488000000000000</v>
      </c>
      <c r="D4032" s="1">
        <v>-3880000000000000</v>
      </c>
      <c r="E4032" s="1">
        <v>0.70299999999999996</v>
      </c>
      <c r="G4032">
        <f t="shared" si="124"/>
        <v>-60.899999999999984</v>
      </c>
      <c r="H4032" t="str">
        <f t="shared" si="125"/>
        <v>NO</v>
      </c>
    </row>
    <row r="4033" spans="1:8" x14ac:dyDescent="0.4">
      <c r="A4033">
        <v>2.6669999999999999E-2</v>
      </c>
      <c r="B4033" s="1">
        <v>0.70699999999999996</v>
      </c>
      <c r="C4033" s="1">
        <v>954000000000000</v>
      </c>
      <c r="D4033" s="1">
        <v>-3740000000000000</v>
      </c>
      <c r="E4033" s="1">
        <v>0.23599999999999999</v>
      </c>
      <c r="G4033" t="str">
        <f t="shared" si="124"/>
        <v>NO</v>
      </c>
      <c r="H4033" t="str">
        <f t="shared" si="125"/>
        <v>NO</v>
      </c>
    </row>
    <row r="4034" spans="1:8" x14ac:dyDescent="0.4">
      <c r="A4034">
        <v>0.04</v>
      </c>
      <c r="B4034" s="1">
        <v>0.70699999999999996</v>
      </c>
      <c r="C4034" s="1">
        <v>1380000000000000</v>
      </c>
      <c r="D4034" s="1">
        <v>-3520000000000000</v>
      </c>
      <c r="E4034" s="1">
        <v>0.252</v>
      </c>
      <c r="G4034" t="str">
        <f t="shared" si="124"/>
        <v>NO</v>
      </c>
      <c r="H4034" t="str">
        <f t="shared" si="125"/>
        <v>NO</v>
      </c>
    </row>
    <row r="4035" spans="1:8" x14ac:dyDescent="0.4">
      <c r="A4035">
        <v>5.3330000000000002E-2</v>
      </c>
      <c r="B4035" s="1">
        <v>0.70699999999999996</v>
      </c>
      <c r="C4035" s="1">
        <v>1740000000000000</v>
      </c>
      <c r="D4035" s="1">
        <v>-3230000000000000</v>
      </c>
      <c r="E4035" s="1">
        <v>0.42199999999999999</v>
      </c>
      <c r="G4035" t="str">
        <f t="shared" si="124"/>
        <v>NO</v>
      </c>
      <c r="H4035" t="str">
        <f t="shared" si="125"/>
        <v>NO</v>
      </c>
    </row>
    <row r="4036" spans="1:8" x14ac:dyDescent="0.4">
      <c r="A4036">
        <v>6.6669999999999993E-2</v>
      </c>
      <c r="B4036" s="1">
        <v>0.70699999999999996</v>
      </c>
      <c r="C4036" s="1">
        <v>2030000000000000</v>
      </c>
      <c r="D4036" s="1">
        <v>-2880000000000000</v>
      </c>
      <c r="E4036" s="1">
        <v>-9.9400000000000002E-2</v>
      </c>
      <c r="G4036" t="str">
        <f t="shared" ref="G4036:G4099" si="126">IF(A4036=0.01333,((E4036-0.5)/(1/150))/-0.5,"NO")</f>
        <v>NO</v>
      </c>
      <c r="H4036" t="str">
        <f t="shared" ref="H4036:H4099" si="127">IF(A4036=0.9867,((E4036+0.5)/(1/150))/0.5,"NO")</f>
        <v>NO</v>
      </c>
    </row>
    <row r="4037" spans="1:8" x14ac:dyDescent="0.4">
      <c r="A4037">
        <v>0.08</v>
      </c>
      <c r="B4037" s="1">
        <v>0.70699999999999996</v>
      </c>
      <c r="C4037" s="1">
        <v>2250000000000000</v>
      </c>
      <c r="D4037" s="1">
        <v>-2510000000000000</v>
      </c>
      <c r="E4037" s="1">
        <v>0.41699999999999998</v>
      </c>
      <c r="G4037" t="str">
        <f t="shared" si="126"/>
        <v>NO</v>
      </c>
      <c r="H4037" t="str">
        <f t="shared" si="127"/>
        <v>NO</v>
      </c>
    </row>
    <row r="4038" spans="1:8" x14ac:dyDescent="0.4">
      <c r="A4038">
        <v>9.3329999999999996E-2</v>
      </c>
      <c r="B4038" s="1">
        <v>0.70699999999999996</v>
      </c>
      <c r="C4038" s="1">
        <v>2390000000000000</v>
      </c>
      <c r="D4038" s="1">
        <v>-2120000000000000</v>
      </c>
      <c r="E4038" s="1">
        <v>-0.17</v>
      </c>
      <c r="G4038" t="str">
        <f t="shared" si="126"/>
        <v>NO</v>
      </c>
      <c r="H4038" t="str">
        <f t="shared" si="127"/>
        <v>NO</v>
      </c>
    </row>
    <row r="4039" spans="1:8" x14ac:dyDescent="0.4">
      <c r="A4039">
        <v>0.1067</v>
      </c>
      <c r="B4039" s="1">
        <v>0.70699999999999996</v>
      </c>
      <c r="C4039" s="1">
        <v>2450000000000000</v>
      </c>
      <c r="D4039" s="1">
        <v>-1730000000000000</v>
      </c>
      <c r="E4039" s="1">
        <v>0.24399999999999999</v>
      </c>
      <c r="G4039" t="str">
        <f t="shared" si="126"/>
        <v>NO</v>
      </c>
      <c r="H4039" t="str">
        <f t="shared" si="127"/>
        <v>NO</v>
      </c>
    </row>
    <row r="4040" spans="1:8" x14ac:dyDescent="0.4">
      <c r="A4040">
        <v>0.12</v>
      </c>
      <c r="B4040" s="1">
        <v>0.70699999999999996</v>
      </c>
      <c r="C4040" s="1">
        <v>2460000000000000</v>
      </c>
      <c r="D4040" s="1">
        <v>-1350000000000000</v>
      </c>
      <c r="E4040" s="1">
        <v>-9.35E-2</v>
      </c>
      <c r="G4040" t="str">
        <f t="shared" si="126"/>
        <v>NO</v>
      </c>
      <c r="H4040" t="str">
        <f t="shared" si="127"/>
        <v>NO</v>
      </c>
    </row>
    <row r="4041" spans="1:8" x14ac:dyDescent="0.4">
      <c r="A4041">
        <v>0.1333</v>
      </c>
      <c r="B4041" s="1">
        <v>0.70699999999999996</v>
      </c>
      <c r="C4041" s="1">
        <v>2400000000000000</v>
      </c>
      <c r="D4041" s="1">
        <v>-1000000000000000</v>
      </c>
      <c r="E4041" s="1">
        <v>8.8499999999999995E-2</v>
      </c>
      <c r="G4041" t="str">
        <f t="shared" si="126"/>
        <v>NO</v>
      </c>
      <c r="H4041" t="str">
        <f t="shared" si="127"/>
        <v>NO</v>
      </c>
    </row>
    <row r="4042" spans="1:8" x14ac:dyDescent="0.4">
      <c r="A4042">
        <v>0.1467</v>
      </c>
      <c r="B4042" s="1">
        <v>0.70699999999999996</v>
      </c>
      <c r="C4042" s="1">
        <v>2300000000000000</v>
      </c>
      <c r="D4042" s="1">
        <v>-690000000000000</v>
      </c>
      <c r="E4042" s="1">
        <v>-2.7400000000000001E-2</v>
      </c>
      <c r="G4042" t="str">
        <f t="shared" si="126"/>
        <v>NO</v>
      </c>
      <c r="H4042" t="str">
        <f t="shared" si="127"/>
        <v>NO</v>
      </c>
    </row>
    <row r="4043" spans="1:8" x14ac:dyDescent="0.4">
      <c r="A4043">
        <v>0.16</v>
      </c>
      <c r="B4043" s="1">
        <v>0.70699999999999996</v>
      </c>
      <c r="C4043" s="1">
        <v>2170000000000000</v>
      </c>
      <c r="D4043" s="1">
        <v>-412000000000000</v>
      </c>
      <c r="E4043" s="1">
        <v>1.95E-2</v>
      </c>
      <c r="G4043" t="str">
        <f t="shared" si="126"/>
        <v>NO</v>
      </c>
      <c r="H4043" t="str">
        <f t="shared" si="127"/>
        <v>NO</v>
      </c>
    </row>
    <row r="4044" spans="1:8" x14ac:dyDescent="0.4">
      <c r="A4044">
        <v>0.17330000000000001</v>
      </c>
      <c r="B4044" s="1">
        <v>0.70699999999999996</v>
      </c>
      <c r="C4044" s="1">
        <v>2020000000000000</v>
      </c>
      <c r="D4044" s="1">
        <v>-173000000000000</v>
      </c>
      <c r="E4044" s="1">
        <v>-4.2900000000000004E-3</v>
      </c>
      <c r="G4044" t="str">
        <f t="shared" si="126"/>
        <v>NO</v>
      </c>
      <c r="H4044" t="str">
        <f t="shared" si="127"/>
        <v>NO</v>
      </c>
    </row>
    <row r="4045" spans="1:8" x14ac:dyDescent="0.4">
      <c r="A4045">
        <v>0.1867</v>
      </c>
      <c r="B4045" s="1">
        <v>0.70699999999999996</v>
      </c>
      <c r="C4045" s="1">
        <v>1850000000000000</v>
      </c>
      <c r="D4045" s="1">
        <v>27600000000000</v>
      </c>
      <c r="E4045" s="1">
        <v>2.4099999999999998E-3</v>
      </c>
      <c r="G4045" t="str">
        <f t="shared" si="126"/>
        <v>NO</v>
      </c>
      <c r="H4045" t="str">
        <f t="shared" si="127"/>
        <v>NO</v>
      </c>
    </row>
    <row r="4046" spans="1:8" x14ac:dyDescent="0.4">
      <c r="A4046">
        <v>0.2</v>
      </c>
      <c r="B4046" s="1">
        <v>0.70699999999999996</v>
      </c>
      <c r="C4046" s="1">
        <v>1670000000000000</v>
      </c>
      <c r="D4046" s="1">
        <v>192000000000000</v>
      </c>
      <c r="E4046" s="1">
        <v>-2.8400000000000002E-4</v>
      </c>
      <c r="G4046" t="str">
        <f t="shared" si="126"/>
        <v>NO</v>
      </c>
      <c r="H4046" t="str">
        <f t="shared" si="127"/>
        <v>NO</v>
      </c>
    </row>
    <row r="4047" spans="1:8" x14ac:dyDescent="0.4">
      <c r="A4047">
        <v>0.21329999999999999</v>
      </c>
      <c r="B4047" s="1">
        <v>0.70699999999999996</v>
      </c>
      <c r="C4047" s="1">
        <v>1490000000000000</v>
      </c>
      <c r="D4047" s="1">
        <v>323000000000000</v>
      </c>
      <c r="E4047" s="1">
        <v>1.27E-4</v>
      </c>
      <c r="G4047" t="str">
        <f t="shared" si="126"/>
        <v>NO</v>
      </c>
      <c r="H4047" t="str">
        <f t="shared" si="127"/>
        <v>NO</v>
      </c>
    </row>
    <row r="4048" spans="1:8" x14ac:dyDescent="0.4">
      <c r="A4048">
        <v>0.22670000000000001</v>
      </c>
      <c r="B4048" s="1">
        <v>0.70699999999999996</v>
      </c>
      <c r="C4048" s="1">
        <v>1310000000000000</v>
      </c>
      <c r="D4048" s="1">
        <v>423000000000000</v>
      </c>
      <c r="E4048" s="1">
        <v>0</v>
      </c>
      <c r="G4048" t="str">
        <f t="shared" si="126"/>
        <v>NO</v>
      </c>
      <c r="H4048" t="str">
        <f t="shared" si="127"/>
        <v>NO</v>
      </c>
    </row>
    <row r="4049" spans="1:8" x14ac:dyDescent="0.4">
      <c r="A4049">
        <v>0.24</v>
      </c>
      <c r="B4049" s="1">
        <v>0.70699999999999996</v>
      </c>
      <c r="C4049" s="1">
        <v>1140000000000000</v>
      </c>
      <c r="D4049" s="1">
        <v>497000000000000</v>
      </c>
      <c r="E4049" s="1">
        <v>0</v>
      </c>
      <c r="G4049" t="str">
        <f t="shared" si="126"/>
        <v>NO</v>
      </c>
      <c r="H4049" t="str">
        <f t="shared" si="127"/>
        <v>NO</v>
      </c>
    </row>
    <row r="4050" spans="1:8" x14ac:dyDescent="0.4">
      <c r="A4050">
        <v>0.25330000000000003</v>
      </c>
      <c r="B4050" s="1">
        <v>0.70699999999999996</v>
      </c>
      <c r="C4050" s="1">
        <v>977000000000000</v>
      </c>
      <c r="D4050" s="1">
        <v>548000000000000</v>
      </c>
      <c r="E4050" s="1">
        <v>0</v>
      </c>
      <c r="G4050" t="str">
        <f t="shared" si="126"/>
        <v>NO</v>
      </c>
      <c r="H4050" t="str">
        <f t="shared" si="127"/>
        <v>NO</v>
      </c>
    </row>
    <row r="4051" spans="1:8" x14ac:dyDescent="0.4">
      <c r="A4051">
        <v>0.26669999999999999</v>
      </c>
      <c r="B4051" s="1">
        <v>0.70699999999999996</v>
      </c>
      <c r="C4051" s="1">
        <v>826000000000000</v>
      </c>
      <c r="D4051" s="1">
        <v>580000000000000</v>
      </c>
      <c r="E4051" s="1">
        <v>0</v>
      </c>
      <c r="G4051" t="str">
        <f t="shared" si="126"/>
        <v>NO</v>
      </c>
      <c r="H4051" t="str">
        <f t="shared" si="127"/>
        <v>NO</v>
      </c>
    </row>
    <row r="4052" spans="1:8" x14ac:dyDescent="0.4">
      <c r="A4052">
        <v>0.28000000000000003</v>
      </c>
      <c r="B4052" s="1">
        <v>0.70699999999999996</v>
      </c>
      <c r="C4052" s="1">
        <v>686000000000000</v>
      </c>
      <c r="D4052" s="1">
        <v>595000000000000</v>
      </c>
      <c r="E4052" s="1">
        <v>0</v>
      </c>
      <c r="G4052" t="str">
        <f t="shared" si="126"/>
        <v>NO</v>
      </c>
      <c r="H4052" t="str">
        <f t="shared" si="127"/>
        <v>NO</v>
      </c>
    </row>
    <row r="4053" spans="1:8" x14ac:dyDescent="0.4">
      <c r="A4053">
        <v>0.29330000000000001</v>
      </c>
      <c r="B4053" s="1">
        <v>0.70699999999999996</v>
      </c>
      <c r="C4053" s="1">
        <v>559000000000000</v>
      </c>
      <c r="D4053" s="1">
        <v>597000000000000</v>
      </c>
      <c r="E4053" s="1">
        <v>0</v>
      </c>
      <c r="G4053" t="str">
        <f t="shared" si="126"/>
        <v>NO</v>
      </c>
      <c r="H4053" t="str">
        <f t="shared" si="127"/>
        <v>NO</v>
      </c>
    </row>
    <row r="4054" spans="1:8" x14ac:dyDescent="0.4">
      <c r="A4054">
        <v>0.30669999999999997</v>
      </c>
      <c r="B4054" s="1">
        <v>0.70699999999999996</v>
      </c>
      <c r="C4054" s="1">
        <v>444000000000000</v>
      </c>
      <c r="D4054" s="1">
        <v>588000000000000</v>
      </c>
      <c r="E4054" s="1">
        <v>0</v>
      </c>
      <c r="G4054" t="str">
        <f t="shared" si="126"/>
        <v>NO</v>
      </c>
      <c r="H4054" t="str">
        <f t="shared" si="127"/>
        <v>NO</v>
      </c>
    </row>
    <row r="4055" spans="1:8" x14ac:dyDescent="0.4">
      <c r="A4055">
        <v>0.32</v>
      </c>
      <c r="B4055" s="1">
        <v>0.70699999999999996</v>
      </c>
      <c r="C4055" s="1">
        <v>340000000000000</v>
      </c>
      <c r="D4055" s="1">
        <v>571000000000000</v>
      </c>
      <c r="E4055" s="1">
        <v>0</v>
      </c>
      <c r="G4055" t="str">
        <f t="shared" si="126"/>
        <v>NO</v>
      </c>
      <c r="H4055" t="str">
        <f t="shared" si="127"/>
        <v>NO</v>
      </c>
    </row>
    <row r="4056" spans="1:8" x14ac:dyDescent="0.4">
      <c r="A4056">
        <v>0.33329999999999999</v>
      </c>
      <c r="B4056" s="1">
        <v>0.70699999999999996</v>
      </c>
      <c r="C4056" s="1">
        <v>247000000000000</v>
      </c>
      <c r="D4056" s="1">
        <v>547000000000000</v>
      </c>
      <c r="E4056" s="1">
        <v>0</v>
      </c>
      <c r="G4056" t="str">
        <f t="shared" si="126"/>
        <v>NO</v>
      </c>
      <c r="H4056" t="str">
        <f t="shared" si="127"/>
        <v>NO</v>
      </c>
    </row>
    <row r="4057" spans="1:8" x14ac:dyDescent="0.4">
      <c r="A4057">
        <v>0.34670000000000001</v>
      </c>
      <c r="B4057" s="1">
        <v>0.70699999999999996</v>
      </c>
      <c r="C4057" s="1">
        <v>165000000000000</v>
      </c>
      <c r="D4057" s="1">
        <v>517000000000000</v>
      </c>
      <c r="E4057" s="1">
        <v>0</v>
      </c>
      <c r="G4057" t="str">
        <f t="shared" si="126"/>
        <v>NO</v>
      </c>
      <c r="H4057" t="str">
        <f t="shared" si="127"/>
        <v>NO</v>
      </c>
    </row>
    <row r="4058" spans="1:8" x14ac:dyDescent="0.4">
      <c r="A4058">
        <v>0.36</v>
      </c>
      <c r="B4058" s="1">
        <v>0.70699999999999996</v>
      </c>
      <c r="C4058" s="1">
        <v>92100000000000</v>
      </c>
      <c r="D4058" s="1">
        <v>483000000000000</v>
      </c>
      <c r="E4058" s="1">
        <v>0</v>
      </c>
      <c r="G4058" t="str">
        <f t="shared" si="126"/>
        <v>NO</v>
      </c>
      <c r="H4058" t="str">
        <f t="shared" si="127"/>
        <v>NO</v>
      </c>
    </row>
    <row r="4059" spans="1:8" x14ac:dyDescent="0.4">
      <c r="A4059">
        <v>0.37330000000000002</v>
      </c>
      <c r="B4059" s="1">
        <v>0.70699999999999996</v>
      </c>
      <c r="C4059" s="1">
        <v>28600000000000</v>
      </c>
      <c r="D4059" s="1">
        <v>446000000000000</v>
      </c>
      <c r="E4059" s="1">
        <v>0</v>
      </c>
      <c r="G4059" t="str">
        <f t="shared" si="126"/>
        <v>NO</v>
      </c>
      <c r="H4059" t="str">
        <f t="shared" si="127"/>
        <v>NO</v>
      </c>
    </row>
    <row r="4060" spans="1:8" x14ac:dyDescent="0.4">
      <c r="A4060">
        <v>0.38669999999999999</v>
      </c>
      <c r="B4060" s="1">
        <v>0.70699999999999996</v>
      </c>
      <c r="C4060" s="1">
        <v>-26500000000000</v>
      </c>
      <c r="D4060" s="1">
        <v>407000000000000</v>
      </c>
      <c r="E4060" s="1">
        <v>0</v>
      </c>
      <c r="G4060" t="str">
        <f t="shared" si="126"/>
        <v>NO</v>
      </c>
      <c r="H4060" t="str">
        <f t="shared" si="127"/>
        <v>NO</v>
      </c>
    </row>
    <row r="4061" spans="1:8" x14ac:dyDescent="0.4">
      <c r="A4061">
        <v>0.4</v>
      </c>
      <c r="B4061" s="1">
        <v>0.70699999999999996</v>
      </c>
      <c r="C4061" s="1">
        <v>-74000000000000</v>
      </c>
      <c r="D4061" s="1">
        <v>367000000000000</v>
      </c>
      <c r="E4061" s="1">
        <v>0</v>
      </c>
      <c r="G4061" t="str">
        <f t="shared" si="126"/>
        <v>NO</v>
      </c>
      <c r="H4061" t="str">
        <f t="shared" si="127"/>
        <v>NO</v>
      </c>
    </row>
    <row r="4062" spans="1:8" x14ac:dyDescent="0.4">
      <c r="A4062">
        <v>0.4133</v>
      </c>
      <c r="B4062" s="1">
        <v>0.70699999999999996</v>
      </c>
      <c r="C4062" s="1">
        <v>-114000000000000</v>
      </c>
      <c r="D4062" s="1">
        <v>325000000000000</v>
      </c>
      <c r="E4062" s="1">
        <v>0</v>
      </c>
      <c r="G4062" t="str">
        <f t="shared" si="126"/>
        <v>NO</v>
      </c>
      <c r="H4062" t="str">
        <f t="shared" si="127"/>
        <v>NO</v>
      </c>
    </row>
    <row r="4063" spans="1:8" x14ac:dyDescent="0.4">
      <c r="A4063">
        <v>0.42670000000000002</v>
      </c>
      <c r="B4063" s="1">
        <v>0.70699999999999996</v>
      </c>
      <c r="C4063" s="1">
        <v>-148000000000000</v>
      </c>
      <c r="D4063" s="1">
        <v>283000000000000</v>
      </c>
      <c r="E4063" s="1">
        <v>0</v>
      </c>
      <c r="G4063" t="str">
        <f t="shared" si="126"/>
        <v>NO</v>
      </c>
      <c r="H4063" t="str">
        <f t="shared" si="127"/>
        <v>NO</v>
      </c>
    </row>
    <row r="4064" spans="1:8" x14ac:dyDescent="0.4">
      <c r="A4064">
        <v>0.44</v>
      </c>
      <c r="B4064" s="1">
        <v>0.70699999999999996</v>
      </c>
      <c r="C4064" s="1">
        <v>-176000000000000</v>
      </c>
      <c r="D4064" s="1">
        <v>240000000000000</v>
      </c>
      <c r="E4064" s="1">
        <v>0</v>
      </c>
      <c r="G4064" t="str">
        <f t="shared" si="126"/>
        <v>NO</v>
      </c>
      <c r="H4064" t="str">
        <f t="shared" si="127"/>
        <v>NO</v>
      </c>
    </row>
    <row r="4065" spans="1:8" x14ac:dyDescent="0.4">
      <c r="A4065">
        <v>0.45329999999999998</v>
      </c>
      <c r="B4065" s="1">
        <v>0.70699999999999996</v>
      </c>
      <c r="C4065" s="1">
        <v>-198000000000000</v>
      </c>
      <c r="D4065" s="1">
        <v>197000000000000</v>
      </c>
      <c r="E4065" s="1">
        <v>0</v>
      </c>
      <c r="G4065" t="str">
        <f t="shared" si="126"/>
        <v>NO</v>
      </c>
      <c r="H4065" t="str">
        <f t="shared" si="127"/>
        <v>NO</v>
      </c>
    </row>
    <row r="4066" spans="1:8" x14ac:dyDescent="0.4">
      <c r="A4066">
        <v>0.4667</v>
      </c>
      <c r="B4066" s="1">
        <v>0.70699999999999996</v>
      </c>
      <c r="C4066" s="1">
        <v>-215000000000000</v>
      </c>
      <c r="D4066" s="1">
        <v>154000000000000</v>
      </c>
      <c r="E4066" s="1">
        <v>0</v>
      </c>
      <c r="G4066" t="str">
        <f t="shared" si="126"/>
        <v>NO</v>
      </c>
      <c r="H4066" t="str">
        <f t="shared" si="127"/>
        <v>NO</v>
      </c>
    </row>
    <row r="4067" spans="1:8" x14ac:dyDescent="0.4">
      <c r="A4067">
        <v>0.48</v>
      </c>
      <c r="B4067" s="1">
        <v>0.70699999999999996</v>
      </c>
      <c r="C4067" s="1">
        <v>-227000000000000</v>
      </c>
      <c r="D4067" s="1">
        <v>111000000000000</v>
      </c>
      <c r="E4067" s="1">
        <v>0</v>
      </c>
      <c r="G4067" t="str">
        <f t="shared" si="126"/>
        <v>NO</v>
      </c>
      <c r="H4067" t="str">
        <f t="shared" si="127"/>
        <v>NO</v>
      </c>
    </row>
    <row r="4068" spans="1:8" x14ac:dyDescent="0.4">
      <c r="A4068">
        <v>0.49330000000000002</v>
      </c>
      <c r="B4068" s="1">
        <v>0.70699999999999996</v>
      </c>
      <c r="C4068" s="1">
        <v>-234000000000000</v>
      </c>
      <c r="D4068" s="1">
        <v>68200000000000</v>
      </c>
      <c r="E4068" s="1">
        <v>0</v>
      </c>
      <c r="G4068" t="str">
        <f t="shared" si="126"/>
        <v>NO</v>
      </c>
      <c r="H4068" t="str">
        <f t="shared" si="127"/>
        <v>NO</v>
      </c>
    </row>
    <row r="4069" spans="1:8" x14ac:dyDescent="0.4">
      <c r="A4069">
        <v>0.50670000000000004</v>
      </c>
      <c r="B4069" s="1">
        <v>0.70699999999999996</v>
      </c>
      <c r="C4069" s="1">
        <v>-236000000000000</v>
      </c>
      <c r="D4069" s="1">
        <v>25500000000000</v>
      </c>
      <c r="E4069" s="1">
        <v>0</v>
      </c>
      <c r="G4069" t="str">
        <f t="shared" si="126"/>
        <v>NO</v>
      </c>
      <c r="H4069" t="str">
        <f t="shared" si="127"/>
        <v>NO</v>
      </c>
    </row>
    <row r="4070" spans="1:8" x14ac:dyDescent="0.4">
      <c r="A4070">
        <v>0.52</v>
      </c>
      <c r="B4070" s="1">
        <v>0.70699999999999996</v>
      </c>
      <c r="C4070" s="1">
        <v>-234000000000000</v>
      </c>
      <c r="D4070" s="1">
        <v>-16900000000000</v>
      </c>
      <c r="E4070" s="1">
        <v>0</v>
      </c>
      <c r="G4070" t="str">
        <f t="shared" si="126"/>
        <v>NO</v>
      </c>
      <c r="H4070" t="str">
        <f t="shared" si="127"/>
        <v>NO</v>
      </c>
    </row>
    <row r="4071" spans="1:8" x14ac:dyDescent="0.4">
      <c r="A4071">
        <v>0.5333</v>
      </c>
      <c r="B4071" s="1">
        <v>0.70699999999999996</v>
      </c>
      <c r="C4071" s="1">
        <v>-227000000000000</v>
      </c>
      <c r="D4071" s="1">
        <v>-59100000000000</v>
      </c>
      <c r="E4071" s="1">
        <v>0</v>
      </c>
      <c r="G4071" t="str">
        <f t="shared" si="126"/>
        <v>NO</v>
      </c>
      <c r="H4071" t="str">
        <f t="shared" si="127"/>
        <v>NO</v>
      </c>
    </row>
    <row r="4072" spans="1:8" x14ac:dyDescent="0.4">
      <c r="A4072">
        <v>0.54669999999999996</v>
      </c>
      <c r="B4072" s="1">
        <v>0.70699999999999996</v>
      </c>
      <c r="C4072" s="1">
        <v>-215000000000000</v>
      </c>
      <c r="D4072" s="1">
        <v>-101000000000000</v>
      </c>
      <c r="E4072" s="1">
        <v>0</v>
      </c>
      <c r="G4072" t="str">
        <f t="shared" si="126"/>
        <v>NO</v>
      </c>
      <c r="H4072" t="str">
        <f t="shared" si="127"/>
        <v>NO</v>
      </c>
    </row>
    <row r="4073" spans="1:8" x14ac:dyDescent="0.4">
      <c r="A4073">
        <v>0.56000000000000005</v>
      </c>
      <c r="B4073" s="1">
        <v>0.70699999999999996</v>
      </c>
      <c r="C4073" s="1">
        <v>-198000000000000</v>
      </c>
      <c r="D4073" s="1">
        <v>-142000000000000</v>
      </c>
      <c r="E4073" s="1">
        <v>0</v>
      </c>
      <c r="G4073" t="str">
        <f t="shared" si="126"/>
        <v>NO</v>
      </c>
      <c r="H4073" t="str">
        <f t="shared" si="127"/>
        <v>NO</v>
      </c>
    </row>
    <row r="4074" spans="1:8" x14ac:dyDescent="0.4">
      <c r="A4074">
        <v>0.57330000000000003</v>
      </c>
      <c r="B4074" s="1">
        <v>0.70699999999999996</v>
      </c>
      <c r="C4074" s="1">
        <v>-176000000000000</v>
      </c>
      <c r="D4074" s="1">
        <v>-183000000000000</v>
      </c>
      <c r="E4074" s="1">
        <v>0</v>
      </c>
      <c r="G4074" t="str">
        <f t="shared" si="126"/>
        <v>NO</v>
      </c>
      <c r="H4074" t="str">
        <f t="shared" si="127"/>
        <v>NO</v>
      </c>
    </row>
    <row r="4075" spans="1:8" x14ac:dyDescent="0.4">
      <c r="A4075">
        <v>0.5867</v>
      </c>
      <c r="B4075" s="1">
        <v>0.70699999999999996</v>
      </c>
      <c r="C4075" s="1">
        <v>-148000000000000</v>
      </c>
      <c r="D4075" s="1">
        <v>-223000000000000</v>
      </c>
      <c r="E4075" s="1">
        <v>0</v>
      </c>
      <c r="G4075" t="str">
        <f t="shared" si="126"/>
        <v>NO</v>
      </c>
      <c r="H4075" t="str">
        <f t="shared" si="127"/>
        <v>NO</v>
      </c>
    </row>
    <row r="4076" spans="1:8" x14ac:dyDescent="0.4">
      <c r="A4076">
        <v>0.6</v>
      </c>
      <c r="B4076" s="1">
        <v>0.70699999999999996</v>
      </c>
      <c r="C4076" s="1">
        <v>-114000000000000</v>
      </c>
      <c r="D4076" s="1">
        <v>-262000000000000</v>
      </c>
      <c r="E4076" s="1">
        <v>0</v>
      </c>
      <c r="G4076" t="str">
        <f t="shared" si="126"/>
        <v>NO</v>
      </c>
      <c r="H4076" t="str">
        <f t="shared" si="127"/>
        <v>NO</v>
      </c>
    </row>
    <row r="4077" spans="1:8" x14ac:dyDescent="0.4">
      <c r="A4077">
        <v>0.61329999999999996</v>
      </c>
      <c r="B4077" s="1">
        <v>0.70699999999999996</v>
      </c>
      <c r="C4077" s="1">
        <v>-73300000000000</v>
      </c>
      <c r="D4077" s="1">
        <v>-300000000000000</v>
      </c>
      <c r="E4077" s="1">
        <v>0</v>
      </c>
      <c r="G4077" t="str">
        <f t="shared" si="126"/>
        <v>NO</v>
      </c>
      <c r="H4077" t="str">
        <f t="shared" si="127"/>
        <v>NO</v>
      </c>
    </row>
    <row r="4078" spans="1:8" x14ac:dyDescent="0.4">
      <c r="A4078">
        <v>0.62670000000000003</v>
      </c>
      <c r="B4078" s="1">
        <v>0.70699999999999996</v>
      </c>
      <c r="C4078" s="1">
        <v>-25800000000000</v>
      </c>
      <c r="D4078" s="1">
        <v>-336000000000000</v>
      </c>
      <c r="E4078" s="1">
        <v>0</v>
      </c>
      <c r="G4078" t="str">
        <f t="shared" si="126"/>
        <v>NO</v>
      </c>
      <c r="H4078" t="str">
        <f t="shared" si="127"/>
        <v>NO</v>
      </c>
    </row>
    <row r="4079" spans="1:8" x14ac:dyDescent="0.4">
      <c r="A4079">
        <v>0.64</v>
      </c>
      <c r="B4079" s="1">
        <v>0.70699999999999996</v>
      </c>
      <c r="C4079" s="1">
        <v>29300000000000</v>
      </c>
      <c r="D4079" s="1">
        <v>-370000000000000</v>
      </c>
      <c r="E4079" s="1">
        <v>0</v>
      </c>
      <c r="G4079" t="str">
        <f t="shared" si="126"/>
        <v>NO</v>
      </c>
      <c r="H4079" t="str">
        <f t="shared" si="127"/>
        <v>NO</v>
      </c>
    </row>
    <row r="4080" spans="1:8" x14ac:dyDescent="0.4">
      <c r="A4080">
        <v>0.65329999999999999</v>
      </c>
      <c r="B4080" s="1">
        <v>0.70699999999999996</v>
      </c>
      <c r="C4080" s="1">
        <v>92700000000000</v>
      </c>
      <c r="D4080" s="1">
        <v>-401000000000000</v>
      </c>
      <c r="E4080" s="1">
        <v>0</v>
      </c>
      <c r="G4080" t="str">
        <f t="shared" si="126"/>
        <v>NO</v>
      </c>
      <c r="H4080" t="str">
        <f t="shared" si="127"/>
        <v>NO</v>
      </c>
    </row>
    <row r="4081" spans="1:8" x14ac:dyDescent="0.4">
      <c r="A4081">
        <v>0.66669999999999996</v>
      </c>
      <c r="B4081" s="1">
        <v>0.70699999999999996</v>
      </c>
      <c r="C4081" s="1">
        <v>165000000000000</v>
      </c>
      <c r="D4081" s="1">
        <v>-428000000000000</v>
      </c>
      <c r="E4081" s="1">
        <v>0</v>
      </c>
      <c r="G4081" t="str">
        <f t="shared" si="126"/>
        <v>NO</v>
      </c>
      <c r="H4081" t="str">
        <f t="shared" si="127"/>
        <v>NO</v>
      </c>
    </row>
    <row r="4082" spans="1:8" x14ac:dyDescent="0.4">
      <c r="A4082">
        <v>0.68</v>
      </c>
      <c r="B4082" s="1">
        <v>0.70699999999999996</v>
      </c>
      <c r="C4082" s="1">
        <v>247000000000000</v>
      </c>
      <c r="D4082" s="1">
        <v>-450000000000000</v>
      </c>
      <c r="E4082" s="1">
        <v>0</v>
      </c>
      <c r="G4082" t="str">
        <f t="shared" si="126"/>
        <v>NO</v>
      </c>
      <c r="H4082" t="str">
        <f t="shared" si="127"/>
        <v>NO</v>
      </c>
    </row>
    <row r="4083" spans="1:8" x14ac:dyDescent="0.4">
      <c r="A4083">
        <v>0.69330000000000003</v>
      </c>
      <c r="B4083" s="1">
        <v>0.70699999999999996</v>
      </c>
      <c r="C4083" s="1">
        <v>338000000000000</v>
      </c>
      <c r="D4083" s="1">
        <v>-465000000000000</v>
      </c>
      <c r="E4083" s="1">
        <v>0</v>
      </c>
      <c r="G4083" t="str">
        <f t="shared" si="126"/>
        <v>NO</v>
      </c>
      <c r="H4083" t="str">
        <f t="shared" si="127"/>
        <v>NO</v>
      </c>
    </row>
    <row r="4084" spans="1:8" x14ac:dyDescent="0.4">
      <c r="A4084">
        <v>0.70669999999999999</v>
      </c>
      <c r="B4084" s="1">
        <v>0.70699999999999996</v>
      </c>
      <c r="C4084" s="1">
        <v>440000000000000</v>
      </c>
      <c r="D4084" s="1">
        <v>-473000000000000</v>
      </c>
      <c r="E4084" s="1">
        <v>0</v>
      </c>
      <c r="G4084" t="str">
        <f t="shared" si="126"/>
        <v>NO</v>
      </c>
      <c r="H4084" t="str">
        <f t="shared" si="127"/>
        <v>NO</v>
      </c>
    </row>
    <row r="4085" spans="1:8" x14ac:dyDescent="0.4">
      <c r="A4085">
        <v>0.72</v>
      </c>
      <c r="B4085" s="1">
        <v>0.70699999999999996</v>
      </c>
      <c r="C4085" s="1">
        <v>553000000000000</v>
      </c>
      <c r="D4085" s="1">
        <v>-470000000000000</v>
      </c>
      <c r="E4085" s="1">
        <v>0</v>
      </c>
      <c r="G4085" t="str">
        <f t="shared" si="126"/>
        <v>NO</v>
      </c>
      <c r="H4085" t="str">
        <f t="shared" si="127"/>
        <v>NO</v>
      </c>
    </row>
    <row r="4086" spans="1:8" x14ac:dyDescent="0.4">
      <c r="A4086">
        <v>0.73329999999999995</v>
      </c>
      <c r="B4086" s="1">
        <v>0.70699999999999996</v>
      </c>
      <c r="C4086" s="1">
        <v>676000000000000</v>
      </c>
      <c r="D4086" s="1">
        <v>-456000000000000</v>
      </c>
      <c r="E4086" s="1">
        <v>0</v>
      </c>
      <c r="G4086" t="str">
        <f t="shared" si="126"/>
        <v>NO</v>
      </c>
      <c r="H4086" t="str">
        <f t="shared" si="127"/>
        <v>NO</v>
      </c>
    </row>
    <row r="4087" spans="1:8" x14ac:dyDescent="0.4">
      <c r="A4087">
        <v>0.74670000000000003</v>
      </c>
      <c r="B4087" s="1">
        <v>0.70699999999999996</v>
      </c>
      <c r="C4087" s="1">
        <v>810000000000000</v>
      </c>
      <c r="D4087" s="1">
        <v>-427000000000000</v>
      </c>
      <c r="E4087" s="1">
        <v>0</v>
      </c>
      <c r="G4087" t="str">
        <f t="shared" si="126"/>
        <v>NO</v>
      </c>
      <c r="H4087" t="str">
        <f t="shared" si="127"/>
        <v>NO</v>
      </c>
    </row>
    <row r="4088" spans="1:8" x14ac:dyDescent="0.4">
      <c r="A4088">
        <v>0.76</v>
      </c>
      <c r="B4088" s="1">
        <v>0.70699999999999996</v>
      </c>
      <c r="C4088" s="1">
        <v>954000000000000</v>
      </c>
      <c r="D4088" s="1">
        <v>-381000000000000</v>
      </c>
      <c r="E4088" s="1">
        <v>0</v>
      </c>
      <c r="G4088" t="str">
        <f t="shared" si="126"/>
        <v>NO</v>
      </c>
      <c r="H4088" t="str">
        <f t="shared" si="127"/>
        <v>NO</v>
      </c>
    </row>
    <row r="4089" spans="1:8" x14ac:dyDescent="0.4">
      <c r="A4089">
        <v>0.77329999999999999</v>
      </c>
      <c r="B4089" s="1">
        <v>0.70699999999999996</v>
      </c>
      <c r="C4089" s="1">
        <v>1110000000000000</v>
      </c>
      <c r="D4089" s="1">
        <v>-315000000000000</v>
      </c>
      <c r="E4089" s="1">
        <v>0</v>
      </c>
      <c r="G4089" t="str">
        <f t="shared" si="126"/>
        <v>NO</v>
      </c>
      <c r="H4089" t="str">
        <f t="shared" si="127"/>
        <v>NO</v>
      </c>
    </row>
    <row r="4090" spans="1:8" x14ac:dyDescent="0.4">
      <c r="A4090">
        <v>0.78669999999999995</v>
      </c>
      <c r="B4090" s="1">
        <v>0.70699999999999996</v>
      </c>
      <c r="C4090" s="1">
        <v>1260000000000000</v>
      </c>
      <c r="D4090" s="1">
        <v>-225000000000000</v>
      </c>
      <c r="E4090" s="1">
        <v>-5.02E-5</v>
      </c>
      <c r="G4090" t="str">
        <f t="shared" si="126"/>
        <v>NO</v>
      </c>
      <c r="H4090" t="str">
        <f t="shared" si="127"/>
        <v>NO</v>
      </c>
    </row>
    <row r="4091" spans="1:8" x14ac:dyDescent="0.4">
      <c r="A4091">
        <v>0.8</v>
      </c>
      <c r="B4091" s="1">
        <v>0.70699999999999996</v>
      </c>
      <c r="C4091" s="1">
        <v>1420000000000000</v>
      </c>
      <c r="D4091" s="1">
        <v>-108000000000000</v>
      </c>
      <c r="E4091" s="1">
        <v>1.3300000000000001E-4</v>
      </c>
      <c r="G4091" t="str">
        <f t="shared" si="126"/>
        <v>NO</v>
      </c>
      <c r="H4091" t="str">
        <f t="shared" si="127"/>
        <v>NO</v>
      </c>
    </row>
    <row r="4092" spans="1:8" x14ac:dyDescent="0.4">
      <c r="A4092">
        <v>0.81330000000000002</v>
      </c>
      <c r="B4092" s="1">
        <v>0.70699999999999996</v>
      </c>
      <c r="C4092" s="1">
        <v>1580000000000000</v>
      </c>
      <c r="D4092" s="1">
        <v>38100000000000</v>
      </c>
      <c r="E4092" s="1">
        <v>-9.9400000000000009E-4</v>
      </c>
      <c r="G4092" t="str">
        <f t="shared" si="126"/>
        <v>NO</v>
      </c>
      <c r="H4092" t="str">
        <f t="shared" si="127"/>
        <v>NO</v>
      </c>
    </row>
    <row r="4093" spans="1:8" x14ac:dyDescent="0.4">
      <c r="A4093">
        <v>0.82669999999999999</v>
      </c>
      <c r="B4093" s="1">
        <v>0.70699999999999996</v>
      </c>
      <c r="C4093" s="1">
        <v>1730000000000000</v>
      </c>
      <c r="D4093" s="1">
        <v>217000000000000</v>
      </c>
      <c r="E4093" s="1">
        <v>2.1700000000000001E-3</v>
      </c>
      <c r="G4093" t="str">
        <f t="shared" si="126"/>
        <v>NO</v>
      </c>
      <c r="H4093" t="str">
        <f t="shared" si="127"/>
        <v>NO</v>
      </c>
    </row>
    <row r="4094" spans="1:8" x14ac:dyDescent="0.4">
      <c r="A4094">
        <v>0.84</v>
      </c>
      <c r="B4094" s="1">
        <v>0.70699999999999996</v>
      </c>
      <c r="C4094" s="1">
        <v>1870000000000000</v>
      </c>
      <c r="D4094" s="1">
        <v>429000000000000</v>
      </c>
      <c r="E4094" s="1">
        <v>-8.7299999999999999E-3</v>
      </c>
      <c r="G4094" t="str">
        <f t="shared" si="126"/>
        <v>NO</v>
      </c>
      <c r="H4094" t="str">
        <f t="shared" si="127"/>
        <v>NO</v>
      </c>
    </row>
    <row r="4095" spans="1:8" x14ac:dyDescent="0.4">
      <c r="A4095">
        <v>0.85329999999999995</v>
      </c>
      <c r="B4095" s="1">
        <v>0.70699999999999996</v>
      </c>
      <c r="C4095" s="1">
        <v>1990000000000000</v>
      </c>
      <c r="D4095" s="1">
        <v>675000000000000</v>
      </c>
      <c r="E4095" s="1">
        <v>1.55E-2</v>
      </c>
      <c r="G4095" t="str">
        <f t="shared" si="126"/>
        <v>NO</v>
      </c>
      <c r="H4095" t="str">
        <f t="shared" si="127"/>
        <v>NO</v>
      </c>
    </row>
    <row r="4096" spans="1:8" x14ac:dyDescent="0.4">
      <c r="A4096">
        <v>0.86670000000000003</v>
      </c>
      <c r="B4096" s="1">
        <v>0.70699999999999996</v>
      </c>
      <c r="C4096" s="1">
        <v>2080000000000000</v>
      </c>
      <c r="D4096" s="1">
        <v>953000000000000</v>
      </c>
      <c r="E4096" s="1">
        <v>-4.3999999999999997E-2</v>
      </c>
      <c r="G4096" t="str">
        <f t="shared" si="126"/>
        <v>NO</v>
      </c>
      <c r="H4096" t="str">
        <f t="shared" si="127"/>
        <v>NO</v>
      </c>
    </row>
    <row r="4097" spans="1:8" x14ac:dyDescent="0.4">
      <c r="A4097">
        <v>0.88</v>
      </c>
      <c r="B4097" s="1">
        <v>0.70699999999999996</v>
      </c>
      <c r="C4097" s="1">
        <v>2130000000000000</v>
      </c>
      <c r="D4097" s="1">
        <v>1260000000000000</v>
      </c>
      <c r="E4097" s="1">
        <v>6.13E-2</v>
      </c>
      <c r="G4097" t="str">
        <f t="shared" si="126"/>
        <v>NO</v>
      </c>
      <c r="H4097" t="str">
        <f t="shared" si="127"/>
        <v>NO</v>
      </c>
    </row>
    <row r="4098" spans="1:8" x14ac:dyDescent="0.4">
      <c r="A4098">
        <v>0.89329999999999998</v>
      </c>
      <c r="B4098" s="1">
        <v>0.70699999999999996</v>
      </c>
      <c r="C4098" s="1">
        <v>2130000000000000</v>
      </c>
      <c r="D4098" s="1">
        <v>1590000000000000</v>
      </c>
      <c r="E4098" s="1">
        <v>-0.13900000000000001</v>
      </c>
      <c r="G4098" t="str">
        <f t="shared" si="126"/>
        <v>NO</v>
      </c>
      <c r="H4098" t="str">
        <f t="shared" si="127"/>
        <v>NO</v>
      </c>
    </row>
    <row r="4099" spans="1:8" x14ac:dyDescent="0.4">
      <c r="A4099">
        <v>0.90669999999999995</v>
      </c>
      <c r="B4099" s="1">
        <v>0.70699999999999996</v>
      </c>
      <c r="C4099" s="1">
        <v>2070000000000000</v>
      </c>
      <c r="D4099" s="1">
        <v>1930000000000000</v>
      </c>
      <c r="E4099" s="1">
        <v>0.13800000000000001</v>
      </c>
      <c r="G4099" t="str">
        <f t="shared" si="126"/>
        <v>NO</v>
      </c>
      <c r="H4099" t="str">
        <f t="shared" si="127"/>
        <v>NO</v>
      </c>
    </row>
    <row r="4100" spans="1:8" x14ac:dyDescent="0.4">
      <c r="A4100">
        <v>0.92</v>
      </c>
      <c r="B4100" s="1">
        <v>0.70699999999999996</v>
      </c>
      <c r="C4100" s="1">
        <v>1950000000000000</v>
      </c>
      <c r="D4100" s="1">
        <v>2280000000000000</v>
      </c>
      <c r="E4100" s="1">
        <v>-0.27800000000000002</v>
      </c>
      <c r="G4100" t="str">
        <f t="shared" ref="G4100:G4163" si="128">IF(A4100=0.01333,((E4100-0.5)/(1/150))/-0.5,"NO")</f>
        <v>NO</v>
      </c>
      <c r="H4100" t="str">
        <f t="shared" ref="H4100:H4163" si="129">IF(A4100=0.9867,((E4100+0.5)/(1/150))/0.5,"NO")</f>
        <v>NO</v>
      </c>
    </row>
    <row r="4101" spans="1:8" x14ac:dyDescent="0.4">
      <c r="A4101">
        <v>0.93330000000000002</v>
      </c>
      <c r="B4101" s="1">
        <v>0.70699999999999996</v>
      </c>
      <c r="C4101" s="1">
        <v>1770000000000000</v>
      </c>
      <c r="D4101" s="1">
        <v>2610000000000000</v>
      </c>
      <c r="E4101" s="1">
        <v>0.14199999999999999</v>
      </c>
      <c r="G4101" t="str">
        <f t="shared" si="128"/>
        <v>NO</v>
      </c>
      <c r="H4101" t="str">
        <f t="shared" si="129"/>
        <v>NO</v>
      </c>
    </row>
    <row r="4102" spans="1:8" x14ac:dyDescent="0.4">
      <c r="A4102">
        <v>0.94669999999999999</v>
      </c>
      <c r="B4102" s="1">
        <v>0.70699999999999996</v>
      </c>
      <c r="C4102" s="1">
        <v>1510000000000000</v>
      </c>
      <c r="D4102" s="1">
        <v>2910000000000000</v>
      </c>
      <c r="E4102" s="1">
        <v>-0.34899999999999998</v>
      </c>
      <c r="G4102" t="str">
        <f t="shared" si="128"/>
        <v>NO</v>
      </c>
      <c r="H4102" t="str">
        <f t="shared" si="129"/>
        <v>NO</v>
      </c>
    </row>
    <row r="4103" spans="1:8" x14ac:dyDescent="0.4">
      <c r="A4103">
        <v>0.96</v>
      </c>
      <c r="B4103" s="1">
        <v>0.70699999999999996</v>
      </c>
      <c r="C4103" s="1">
        <v>1200000000000000</v>
      </c>
      <c r="D4103" s="1">
        <v>3170000000000000</v>
      </c>
      <c r="E4103" s="1">
        <v>-9.4700000000000006E-2</v>
      </c>
      <c r="G4103" t="str">
        <f t="shared" si="128"/>
        <v>NO</v>
      </c>
      <c r="H4103" t="str">
        <f t="shared" si="129"/>
        <v>NO</v>
      </c>
    </row>
    <row r="4104" spans="1:8" x14ac:dyDescent="0.4">
      <c r="A4104">
        <v>0.97330000000000005</v>
      </c>
      <c r="B4104" s="1">
        <v>0.70699999999999996</v>
      </c>
      <c r="C4104" s="1">
        <v>830000000000000</v>
      </c>
      <c r="D4104" s="1">
        <v>3360000000000000</v>
      </c>
      <c r="E4104" s="1">
        <v>-0.28399999999999997</v>
      </c>
      <c r="G4104" t="str">
        <f t="shared" si="128"/>
        <v>NO</v>
      </c>
      <c r="H4104" t="str">
        <f t="shared" si="129"/>
        <v>NO</v>
      </c>
    </row>
    <row r="4105" spans="1:8" x14ac:dyDescent="0.4">
      <c r="A4105">
        <v>0.98670000000000002</v>
      </c>
      <c r="B4105" s="1">
        <v>0.70699999999999996</v>
      </c>
      <c r="C4105" s="1">
        <v>425000000000000</v>
      </c>
      <c r="D4105" s="1">
        <v>3490000000000000</v>
      </c>
      <c r="E4105" s="1">
        <v>-0.54300000000000004</v>
      </c>
      <c r="G4105" t="str">
        <f t="shared" si="128"/>
        <v>NO</v>
      </c>
      <c r="H4105">
        <f t="shared" si="129"/>
        <v>-12.900000000000011</v>
      </c>
    </row>
    <row r="4106" spans="1:8" x14ac:dyDescent="0.4">
      <c r="A4106">
        <v>1</v>
      </c>
      <c r="B4106" s="1">
        <v>0.70699999999999996</v>
      </c>
      <c r="C4106" s="1">
        <v>0</v>
      </c>
      <c r="D4106" s="1">
        <v>0</v>
      </c>
      <c r="E4106" s="1">
        <v>-0.5</v>
      </c>
      <c r="G4106" t="str">
        <f t="shared" si="128"/>
        <v>NO</v>
      </c>
      <c r="H4106" t="str">
        <f t="shared" si="129"/>
        <v>NO</v>
      </c>
    </row>
    <row r="4107" spans="1:8" x14ac:dyDescent="0.4">
      <c r="A4107">
        <v>0</v>
      </c>
      <c r="B4107" s="1">
        <v>0.72</v>
      </c>
      <c r="C4107" s="1">
        <v>0</v>
      </c>
      <c r="D4107" s="1">
        <v>0</v>
      </c>
      <c r="E4107" s="1">
        <v>0.5</v>
      </c>
      <c r="G4107" t="str">
        <f t="shared" si="128"/>
        <v>NO</v>
      </c>
      <c r="H4107" t="str">
        <f t="shared" si="129"/>
        <v>NO</v>
      </c>
    </row>
    <row r="4108" spans="1:8" x14ac:dyDescent="0.4">
      <c r="A4108">
        <v>1.333E-2</v>
      </c>
      <c r="B4108" s="1">
        <v>0.72</v>
      </c>
      <c r="C4108" s="1">
        <v>597000000000000</v>
      </c>
      <c r="D4108" s="1">
        <v>-4400000000000000</v>
      </c>
      <c r="E4108" s="1">
        <v>0.77900000000000003</v>
      </c>
      <c r="G4108">
        <f t="shared" si="128"/>
        <v>-83.7</v>
      </c>
      <c r="H4108" t="str">
        <f t="shared" si="129"/>
        <v>NO</v>
      </c>
    </row>
    <row r="4109" spans="1:8" x14ac:dyDescent="0.4">
      <c r="A4109">
        <v>2.6669999999999999E-2</v>
      </c>
      <c r="B4109" s="1">
        <v>0.72</v>
      </c>
      <c r="C4109" s="1">
        <v>1160000000000000</v>
      </c>
      <c r="D4109" s="1">
        <v>-4230000000000000</v>
      </c>
      <c r="E4109" s="1">
        <v>0.19600000000000001</v>
      </c>
      <c r="G4109" t="str">
        <f t="shared" si="128"/>
        <v>NO</v>
      </c>
      <c r="H4109" t="str">
        <f t="shared" si="129"/>
        <v>NO</v>
      </c>
    </row>
    <row r="4110" spans="1:8" x14ac:dyDescent="0.4">
      <c r="A4110">
        <v>0.04</v>
      </c>
      <c r="B4110" s="1">
        <v>0.72</v>
      </c>
      <c r="C4110" s="1">
        <v>1670000000000000</v>
      </c>
      <c r="D4110" s="1">
        <v>-3940000000000000</v>
      </c>
      <c r="E4110" s="1">
        <v>0.27900000000000003</v>
      </c>
      <c r="G4110" t="str">
        <f t="shared" si="128"/>
        <v>NO</v>
      </c>
      <c r="H4110" t="str">
        <f t="shared" si="129"/>
        <v>NO</v>
      </c>
    </row>
    <row r="4111" spans="1:8" x14ac:dyDescent="0.4">
      <c r="A4111">
        <v>5.3330000000000002E-2</v>
      </c>
      <c r="B4111" s="1">
        <v>0.72</v>
      </c>
      <c r="C4111" s="1">
        <v>2100000000000000</v>
      </c>
      <c r="D4111" s="1">
        <v>-3580000000000000</v>
      </c>
      <c r="E4111" s="1">
        <v>0.44800000000000001</v>
      </c>
      <c r="G4111" t="str">
        <f t="shared" si="128"/>
        <v>NO</v>
      </c>
      <c r="H4111" t="str">
        <f t="shared" si="129"/>
        <v>NO</v>
      </c>
    </row>
    <row r="4112" spans="1:8" x14ac:dyDescent="0.4">
      <c r="A4112">
        <v>6.6669999999999993E-2</v>
      </c>
      <c r="B4112" s="1">
        <v>0.72</v>
      </c>
      <c r="C4112" s="1">
        <v>2440000000000000</v>
      </c>
      <c r="D4112" s="1">
        <v>-3150000000000000</v>
      </c>
      <c r="E4112" s="1">
        <v>-0.122</v>
      </c>
      <c r="G4112" t="str">
        <f t="shared" si="128"/>
        <v>NO</v>
      </c>
      <c r="H4112" t="str">
        <f t="shared" si="129"/>
        <v>NO</v>
      </c>
    </row>
    <row r="4113" spans="1:8" x14ac:dyDescent="0.4">
      <c r="A4113">
        <v>0.08</v>
      </c>
      <c r="B4113" s="1">
        <v>0.72</v>
      </c>
      <c r="C4113" s="1">
        <v>2680000000000000</v>
      </c>
      <c r="D4113" s="1">
        <v>-2690000000000000</v>
      </c>
      <c r="E4113" s="1">
        <v>0.46400000000000002</v>
      </c>
      <c r="G4113" t="str">
        <f t="shared" si="128"/>
        <v>NO</v>
      </c>
      <c r="H4113" t="str">
        <f t="shared" si="129"/>
        <v>NO</v>
      </c>
    </row>
    <row r="4114" spans="1:8" x14ac:dyDescent="0.4">
      <c r="A4114">
        <v>9.3329999999999996E-2</v>
      </c>
      <c r="B4114" s="1">
        <v>0.72</v>
      </c>
      <c r="C4114" s="1">
        <v>2820000000000000</v>
      </c>
      <c r="D4114" s="1">
        <v>-2220000000000000</v>
      </c>
      <c r="E4114" s="1">
        <v>-0.19900000000000001</v>
      </c>
      <c r="G4114" t="str">
        <f t="shared" si="128"/>
        <v>NO</v>
      </c>
      <c r="H4114" t="str">
        <f t="shared" si="129"/>
        <v>NO</v>
      </c>
    </row>
    <row r="4115" spans="1:8" x14ac:dyDescent="0.4">
      <c r="A4115">
        <v>0.1067</v>
      </c>
      <c r="B4115" s="1">
        <v>0.72</v>
      </c>
      <c r="C4115" s="1">
        <v>2870000000000000</v>
      </c>
      <c r="D4115" s="1">
        <v>-1750000000000000</v>
      </c>
      <c r="E4115" s="1">
        <v>0.27300000000000002</v>
      </c>
      <c r="G4115" t="str">
        <f t="shared" si="128"/>
        <v>NO</v>
      </c>
      <c r="H4115" t="str">
        <f t="shared" si="129"/>
        <v>NO</v>
      </c>
    </row>
    <row r="4116" spans="1:8" x14ac:dyDescent="0.4">
      <c r="A4116">
        <v>0.12</v>
      </c>
      <c r="B4116" s="1">
        <v>0.72</v>
      </c>
      <c r="C4116" s="1">
        <v>2850000000000000</v>
      </c>
      <c r="D4116" s="1">
        <v>-1310000000000000</v>
      </c>
      <c r="E4116" s="1">
        <v>-0.107</v>
      </c>
      <c r="G4116" t="str">
        <f t="shared" si="128"/>
        <v>NO</v>
      </c>
      <c r="H4116" t="str">
        <f t="shared" si="129"/>
        <v>NO</v>
      </c>
    </row>
    <row r="4117" spans="1:8" x14ac:dyDescent="0.4">
      <c r="A4117">
        <v>0.1333</v>
      </c>
      <c r="B4117" s="1">
        <v>0.72</v>
      </c>
      <c r="C4117" s="1">
        <v>2760000000000000</v>
      </c>
      <c r="D4117" s="1">
        <v>-912000000000000</v>
      </c>
      <c r="E4117" s="1">
        <v>9.8100000000000007E-2</v>
      </c>
      <c r="G4117" t="str">
        <f t="shared" si="128"/>
        <v>NO</v>
      </c>
      <c r="H4117" t="str">
        <f t="shared" si="129"/>
        <v>NO</v>
      </c>
    </row>
    <row r="4118" spans="1:8" x14ac:dyDescent="0.4">
      <c r="A4118">
        <v>0.1467</v>
      </c>
      <c r="B4118" s="1">
        <v>0.72</v>
      </c>
      <c r="C4118" s="1">
        <v>2620000000000000</v>
      </c>
      <c r="D4118" s="1">
        <v>-556000000000000</v>
      </c>
      <c r="E4118" s="1">
        <v>-3.0700000000000002E-2</v>
      </c>
      <c r="G4118" t="str">
        <f t="shared" si="128"/>
        <v>NO</v>
      </c>
      <c r="H4118" t="str">
        <f t="shared" si="129"/>
        <v>NO</v>
      </c>
    </row>
    <row r="4119" spans="1:8" x14ac:dyDescent="0.4">
      <c r="A4119">
        <v>0.16</v>
      </c>
      <c r="B4119" s="1">
        <v>0.72</v>
      </c>
      <c r="C4119" s="1">
        <v>2440000000000000</v>
      </c>
      <c r="D4119" s="1">
        <v>-249000000000000</v>
      </c>
      <c r="E4119" s="1">
        <v>2.1299999999999999E-2</v>
      </c>
      <c r="G4119" t="str">
        <f t="shared" si="128"/>
        <v>NO</v>
      </c>
      <c r="H4119" t="str">
        <f t="shared" si="129"/>
        <v>NO</v>
      </c>
    </row>
    <row r="4120" spans="1:8" x14ac:dyDescent="0.4">
      <c r="A4120">
        <v>0.17330000000000001</v>
      </c>
      <c r="B4120" s="1">
        <v>0.72</v>
      </c>
      <c r="C4120" s="1">
        <v>2240000000000000</v>
      </c>
      <c r="D4120" s="1">
        <v>9520000000000</v>
      </c>
      <c r="E4120" s="1">
        <v>-4.7099999999999998E-3</v>
      </c>
      <c r="G4120" t="str">
        <f t="shared" si="128"/>
        <v>NO</v>
      </c>
      <c r="H4120" t="str">
        <f t="shared" si="129"/>
        <v>NO</v>
      </c>
    </row>
    <row r="4121" spans="1:8" x14ac:dyDescent="0.4">
      <c r="A4121">
        <v>0.1867</v>
      </c>
      <c r="B4121" s="1">
        <v>0.72</v>
      </c>
      <c r="C4121" s="1">
        <v>2030000000000000</v>
      </c>
      <c r="D4121" s="1">
        <v>221000000000000</v>
      </c>
      <c r="E4121" s="1">
        <v>2.5799999999999998E-3</v>
      </c>
      <c r="G4121" t="str">
        <f t="shared" si="128"/>
        <v>NO</v>
      </c>
      <c r="H4121" t="str">
        <f t="shared" si="129"/>
        <v>NO</v>
      </c>
    </row>
    <row r="4122" spans="1:8" x14ac:dyDescent="0.4">
      <c r="A4122">
        <v>0.2</v>
      </c>
      <c r="B4122" s="1">
        <v>0.72</v>
      </c>
      <c r="C4122" s="1">
        <v>1810000000000000</v>
      </c>
      <c r="D4122" s="1">
        <v>388000000000000</v>
      </c>
      <c r="E4122" s="1">
        <v>-3.0600000000000001E-4</v>
      </c>
      <c r="G4122" t="str">
        <f t="shared" si="128"/>
        <v>NO</v>
      </c>
      <c r="H4122" t="str">
        <f t="shared" si="129"/>
        <v>NO</v>
      </c>
    </row>
    <row r="4123" spans="1:8" x14ac:dyDescent="0.4">
      <c r="A4123">
        <v>0.21329999999999999</v>
      </c>
      <c r="B4123" s="1">
        <v>0.72</v>
      </c>
      <c r="C4123" s="1">
        <v>1600000000000000</v>
      </c>
      <c r="D4123" s="1">
        <v>516000000000000</v>
      </c>
      <c r="E4123" s="1">
        <v>1.3300000000000001E-4</v>
      </c>
      <c r="G4123" t="str">
        <f t="shared" si="128"/>
        <v>NO</v>
      </c>
      <c r="H4123" t="str">
        <f t="shared" si="129"/>
        <v>NO</v>
      </c>
    </row>
    <row r="4124" spans="1:8" x14ac:dyDescent="0.4">
      <c r="A4124">
        <v>0.22670000000000001</v>
      </c>
      <c r="B4124" s="1">
        <v>0.72</v>
      </c>
      <c r="C4124" s="1">
        <v>1390000000000000</v>
      </c>
      <c r="D4124" s="1">
        <v>610000000000000</v>
      </c>
      <c r="E4124" s="1">
        <v>0</v>
      </c>
      <c r="G4124" t="str">
        <f t="shared" si="128"/>
        <v>NO</v>
      </c>
      <c r="H4124" t="str">
        <f t="shared" si="129"/>
        <v>NO</v>
      </c>
    </row>
    <row r="4125" spans="1:8" x14ac:dyDescent="0.4">
      <c r="A4125">
        <v>0.24</v>
      </c>
      <c r="B4125" s="1">
        <v>0.72</v>
      </c>
      <c r="C4125" s="1">
        <v>1190000000000000</v>
      </c>
      <c r="D4125" s="1">
        <v>675000000000000</v>
      </c>
      <c r="E4125" s="1">
        <v>0</v>
      </c>
      <c r="G4125" t="str">
        <f t="shared" si="128"/>
        <v>NO</v>
      </c>
      <c r="H4125" t="str">
        <f t="shared" si="129"/>
        <v>NO</v>
      </c>
    </row>
    <row r="4126" spans="1:8" x14ac:dyDescent="0.4">
      <c r="A4126">
        <v>0.25330000000000003</v>
      </c>
      <c r="B4126" s="1">
        <v>0.72</v>
      </c>
      <c r="C4126" s="1">
        <v>1010000000000000</v>
      </c>
      <c r="D4126" s="1">
        <v>714000000000000</v>
      </c>
      <c r="E4126" s="1">
        <v>0</v>
      </c>
      <c r="G4126" t="str">
        <f t="shared" si="128"/>
        <v>NO</v>
      </c>
      <c r="H4126" t="str">
        <f t="shared" si="129"/>
        <v>NO</v>
      </c>
    </row>
    <row r="4127" spans="1:8" x14ac:dyDescent="0.4">
      <c r="A4127">
        <v>0.26669999999999999</v>
      </c>
      <c r="B4127" s="1">
        <v>0.72</v>
      </c>
      <c r="C4127" s="1">
        <v>842000000000000</v>
      </c>
      <c r="D4127" s="1">
        <v>733000000000000</v>
      </c>
      <c r="E4127" s="1">
        <v>0</v>
      </c>
      <c r="G4127" t="str">
        <f t="shared" si="128"/>
        <v>NO</v>
      </c>
      <c r="H4127" t="str">
        <f t="shared" si="129"/>
        <v>NO</v>
      </c>
    </row>
    <row r="4128" spans="1:8" x14ac:dyDescent="0.4">
      <c r="A4128">
        <v>0.28000000000000003</v>
      </c>
      <c r="B4128" s="1">
        <v>0.72</v>
      </c>
      <c r="C4128" s="1">
        <v>688000000000000</v>
      </c>
      <c r="D4128" s="1">
        <v>735000000000000</v>
      </c>
      <c r="E4128" s="1">
        <v>0</v>
      </c>
      <c r="G4128" t="str">
        <f t="shared" si="128"/>
        <v>NO</v>
      </c>
      <c r="H4128" t="str">
        <f t="shared" si="129"/>
        <v>NO</v>
      </c>
    </row>
    <row r="4129" spans="1:8" x14ac:dyDescent="0.4">
      <c r="A4129">
        <v>0.29330000000000001</v>
      </c>
      <c r="B4129" s="1">
        <v>0.72</v>
      </c>
      <c r="C4129" s="1">
        <v>549000000000000</v>
      </c>
      <c r="D4129" s="1">
        <v>724000000000000</v>
      </c>
      <c r="E4129" s="1">
        <v>0</v>
      </c>
      <c r="G4129" t="str">
        <f t="shared" si="128"/>
        <v>NO</v>
      </c>
      <c r="H4129" t="str">
        <f t="shared" si="129"/>
        <v>NO</v>
      </c>
    </row>
    <row r="4130" spans="1:8" x14ac:dyDescent="0.4">
      <c r="A4130">
        <v>0.30669999999999997</v>
      </c>
      <c r="B4130" s="1">
        <v>0.72</v>
      </c>
      <c r="C4130" s="1">
        <v>424000000000000</v>
      </c>
      <c r="D4130" s="1">
        <v>702000000000000</v>
      </c>
      <c r="E4130" s="1">
        <v>0</v>
      </c>
      <c r="G4130" t="str">
        <f t="shared" si="128"/>
        <v>NO</v>
      </c>
      <c r="H4130" t="str">
        <f t="shared" si="129"/>
        <v>NO</v>
      </c>
    </row>
    <row r="4131" spans="1:8" x14ac:dyDescent="0.4">
      <c r="A4131">
        <v>0.32</v>
      </c>
      <c r="B4131" s="1">
        <v>0.72</v>
      </c>
      <c r="C4131" s="1">
        <v>312000000000000</v>
      </c>
      <c r="D4131" s="1">
        <v>673000000000000</v>
      </c>
      <c r="E4131" s="1">
        <v>0</v>
      </c>
      <c r="G4131" t="str">
        <f t="shared" si="128"/>
        <v>NO</v>
      </c>
      <c r="H4131" t="str">
        <f t="shared" si="129"/>
        <v>NO</v>
      </c>
    </row>
    <row r="4132" spans="1:8" x14ac:dyDescent="0.4">
      <c r="A4132">
        <v>0.33329999999999999</v>
      </c>
      <c r="B4132" s="1">
        <v>0.72</v>
      </c>
      <c r="C4132" s="1">
        <v>214000000000000</v>
      </c>
      <c r="D4132" s="1">
        <v>637000000000000</v>
      </c>
      <c r="E4132" s="1">
        <v>0</v>
      </c>
      <c r="G4132" t="str">
        <f t="shared" si="128"/>
        <v>NO</v>
      </c>
      <c r="H4132" t="str">
        <f t="shared" si="129"/>
        <v>NO</v>
      </c>
    </row>
    <row r="4133" spans="1:8" x14ac:dyDescent="0.4">
      <c r="A4133">
        <v>0.34670000000000001</v>
      </c>
      <c r="B4133" s="1">
        <v>0.72</v>
      </c>
      <c r="C4133" s="1">
        <v>128000000000000</v>
      </c>
      <c r="D4133" s="1">
        <v>596000000000000</v>
      </c>
      <c r="E4133" s="1">
        <v>0</v>
      </c>
      <c r="G4133" t="str">
        <f t="shared" si="128"/>
        <v>NO</v>
      </c>
      <c r="H4133" t="str">
        <f t="shared" si="129"/>
        <v>NO</v>
      </c>
    </row>
    <row r="4134" spans="1:8" x14ac:dyDescent="0.4">
      <c r="A4134">
        <v>0.36</v>
      </c>
      <c r="B4134" s="1">
        <v>0.72</v>
      </c>
      <c r="C4134" s="1">
        <v>51800000000000</v>
      </c>
      <c r="D4134" s="1">
        <v>553000000000000</v>
      </c>
      <c r="E4134" s="1">
        <v>0</v>
      </c>
      <c r="G4134" t="str">
        <f t="shared" si="128"/>
        <v>NO</v>
      </c>
      <c r="H4134" t="str">
        <f t="shared" si="129"/>
        <v>NO</v>
      </c>
    </row>
    <row r="4135" spans="1:8" x14ac:dyDescent="0.4">
      <c r="A4135">
        <v>0.37330000000000002</v>
      </c>
      <c r="B4135" s="1">
        <v>0.72</v>
      </c>
      <c r="C4135" s="1">
        <v>-13800000000000</v>
      </c>
      <c r="D4135" s="1">
        <v>507000000000000</v>
      </c>
      <c r="E4135" s="1">
        <v>0</v>
      </c>
      <c r="G4135" t="str">
        <f t="shared" si="128"/>
        <v>NO</v>
      </c>
      <c r="H4135" t="str">
        <f t="shared" si="129"/>
        <v>NO</v>
      </c>
    </row>
    <row r="4136" spans="1:8" x14ac:dyDescent="0.4">
      <c r="A4136">
        <v>0.38669999999999999</v>
      </c>
      <c r="B4136" s="1">
        <v>0.72</v>
      </c>
      <c r="C4136" s="1">
        <v>-70500000000000</v>
      </c>
      <c r="D4136" s="1">
        <v>460000000000000</v>
      </c>
      <c r="E4136" s="1">
        <v>0</v>
      </c>
      <c r="G4136" t="str">
        <f t="shared" si="128"/>
        <v>NO</v>
      </c>
      <c r="H4136" t="str">
        <f t="shared" si="129"/>
        <v>NO</v>
      </c>
    </row>
    <row r="4137" spans="1:8" x14ac:dyDescent="0.4">
      <c r="A4137">
        <v>0.4</v>
      </c>
      <c r="B4137" s="1">
        <v>0.72</v>
      </c>
      <c r="C4137" s="1">
        <v>-119000000000000</v>
      </c>
      <c r="D4137" s="1">
        <v>411000000000000</v>
      </c>
      <c r="E4137" s="1">
        <v>0</v>
      </c>
      <c r="G4137" t="str">
        <f t="shared" si="128"/>
        <v>NO</v>
      </c>
      <c r="H4137" t="str">
        <f t="shared" si="129"/>
        <v>NO</v>
      </c>
    </row>
    <row r="4138" spans="1:8" x14ac:dyDescent="0.4">
      <c r="A4138">
        <v>0.4133</v>
      </c>
      <c r="B4138" s="1">
        <v>0.72</v>
      </c>
      <c r="C4138" s="1">
        <v>-160000000000000</v>
      </c>
      <c r="D4138" s="1">
        <v>363000000000000</v>
      </c>
      <c r="E4138" s="1">
        <v>0</v>
      </c>
      <c r="G4138" t="str">
        <f t="shared" si="128"/>
        <v>NO</v>
      </c>
      <c r="H4138" t="str">
        <f t="shared" si="129"/>
        <v>NO</v>
      </c>
    </row>
    <row r="4139" spans="1:8" x14ac:dyDescent="0.4">
      <c r="A4139">
        <v>0.42670000000000002</v>
      </c>
      <c r="B4139" s="1">
        <v>0.72</v>
      </c>
      <c r="C4139" s="1">
        <v>-194000000000000</v>
      </c>
      <c r="D4139" s="1">
        <v>314000000000000</v>
      </c>
      <c r="E4139" s="1">
        <v>0</v>
      </c>
      <c r="G4139" t="str">
        <f t="shared" si="128"/>
        <v>NO</v>
      </c>
      <c r="H4139" t="str">
        <f t="shared" si="129"/>
        <v>NO</v>
      </c>
    </row>
    <row r="4140" spans="1:8" x14ac:dyDescent="0.4">
      <c r="A4140">
        <v>0.44</v>
      </c>
      <c r="B4140" s="1">
        <v>0.72</v>
      </c>
      <c r="C4140" s="1">
        <v>-222000000000000</v>
      </c>
      <c r="D4140" s="1">
        <v>265000000000000</v>
      </c>
      <c r="E4140" s="1">
        <v>0</v>
      </c>
      <c r="G4140" t="str">
        <f t="shared" si="128"/>
        <v>NO</v>
      </c>
      <c r="H4140" t="str">
        <f t="shared" si="129"/>
        <v>NO</v>
      </c>
    </row>
    <row r="4141" spans="1:8" x14ac:dyDescent="0.4">
      <c r="A4141">
        <v>0.45329999999999998</v>
      </c>
      <c r="B4141" s="1">
        <v>0.72</v>
      </c>
      <c r="C4141" s="1">
        <v>-244000000000000</v>
      </c>
      <c r="D4141" s="1">
        <v>217000000000000</v>
      </c>
      <c r="E4141" s="1">
        <v>0</v>
      </c>
      <c r="G4141" t="str">
        <f t="shared" si="128"/>
        <v>NO</v>
      </c>
      <c r="H4141" t="str">
        <f t="shared" si="129"/>
        <v>NO</v>
      </c>
    </row>
    <row r="4142" spans="1:8" x14ac:dyDescent="0.4">
      <c r="A4142">
        <v>0.4667</v>
      </c>
      <c r="B4142" s="1">
        <v>0.72</v>
      </c>
      <c r="C4142" s="1">
        <v>-261000000000000</v>
      </c>
      <c r="D4142" s="1">
        <v>168000000000000</v>
      </c>
      <c r="E4142" s="1">
        <v>0</v>
      </c>
      <c r="G4142" t="str">
        <f t="shared" si="128"/>
        <v>NO</v>
      </c>
      <c r="H4142" t="str">
        <f t="shared" si="129"/>
        <v>NO</v>
      </c>
    </row>
    <row r="4143" spans="1:8" x14ac:dyDescent="0.4">
      <c r="A4143">
        <v>0.48</v>
      </c>
      <c r="B4143" s="1">
        <v>0.72</v>
      </c>
      <c r="C4143" s="1">
        <v>-272000000000000</v>
      </c>
      <c r="D4143" s="1">
        <v>121000000000000</v>
      </c>
      <c r="E4143" s="1">
        <v>0</v>
      </c>
      <c r="G4143" t="str">
        <f t="shared" si="128"/>
        <v>NO</v>
      </c>
      <c r="H4143" t="str">
        <f t="shared" si="129"/>
        <v>NO</v>
      </c>
    </row>
    <row r="4144" spans="1:8" x14ac:dyDescent="0.4">
      <c r="A4144">
        <v>0.49330000000000002</v>
      </c>
      <c r="B4144" s="1">
        <v>0.72</v>
      </c>
      <c r="C4144" s="1">
        <v>-279000000000000</v>
      </c>
      <c r="D4144" s="1">
        <v>72800000000000</v>
      </c>
      <c r="E4144" s="1">
        <v>0</v>
      </c>
      <c r="G4144" t="str">
        <f t="shared" si="128"/>
        <v>NO</v>
      </c>
      <c r="H4144" t="str">
        <f t="shared" si="129"/>
        <v>NO</v>
      </c>
    </row>
    <row r="4145" spans="1:8" x14ac:dyDescent="0.4">
      <c r="A4145">
        <v>0.50670000000000004</v>
      </c>
      <c r="B4145" s="1">
        <v>0.72</v>
      </c>
      <c r="C4145" s="1">
        <v>-281000000000000</v>
      </c>
      <c r="D4145" s="1">
        <v>25400000000000</v>
      </c>
      <c r="E4145" s="1">
        <v>0</v>
      </c>
      <c r="G4145" t="str">
        <f t="shared" si="128"/>
        <v>NO</v>
      </c>
      <c r="H4145" t="str">
        <f t="shared" si="129"/>
        <v>NO</v>
      </c>
    </row>
    <row r="4146" spans="1:8" x14ac:dyDescent="0.4">
      <c r="A4146">
        <v>0.52</v>
      </c>
      <c r="B4146" s="1">
        <v>0.72</v>
      </c>
      <c r="C4146" s="1">
        <v>-279000000000000</v>
      </c>
      <c r="D4146" s="1">
        <v>-21800000000000</v>
      </c>
      <c r="E4146" s="1">
        <v>0</v>
      </c>
      <c r="G4146" t="str">
        <f t="shared" si="128"/>
        <v>NO</v>
      </c>
      <c r="H4146" t="str">
        <f t="shared" si="129"/>
        <v>NO</v>
      </c>
    </row>
    <row r="4147" spans="1:8" x14ac:dyDescent="0.4">
      <c r="A4147">
        <v>0.5333</v>
      </c>
      <c r="B4147" s="1">
        <v>0.72</v>
      </c>
      <c r="C4147" s="1">
        <v>-271000000000000</v>
      </c>
      <c r="D4147" s="1">
        <v>-68800000000000</v>
      </c>
      <c r="E4147" s="1">
        <v>0</v>
      </c>
      <c r="G4147" t="str">
        <f t="shared" si="128"/>
        <v>NO</v>
      </c>
      <c r="H4147" t="str">
        <f t="shared" si="129"/>
        <v>NO</v>
      </c>
    </row>
    <row r="4148" spans="1:8" x14ac:dyDescent="0.4">
      <c r="A4148">
        <v>0.54669999999999996</v>
      </c>
      <c r="B4148" s="1">
        <v>0.72</v>
      </c>
      <c r="C4148" s="1">
        <v>-259000000000000</v>
      </c>
      <c r="D4148" s="1">
        <v>-116000000000000</v>
      </c>
      <c r="E4148" s="1">
        <v>0</v>
      </c>
      <c r="G4148" t="str">
        <f t="shared" si="128"/>
        <v>NO</v>
      </c>
      <c r="H4148" t="str">
        <f t="shared" si="129"/>
        <v>NO</v>
      </c>
    </row>
    <row r="4149" spans="1:8" x14ac:dyDescent="0.4">
      <c r="A4149">
        <v>0.56000000000000005</v>
      </c>
      <c r="B4149" s="1">
        <v>0.72</v>
      </c>
      <c r="C4149" s="1">
        <v>-242000000000000</v>
      </c>
      <c r="D4149" s="1">
        <v>-162000000000000</v>
      </c>
      <c r="E4149" s="1">
        <v>0</v>
      </c>
      <c r="G4149" t="str">
        <f t="shared" si="128"/>
        <v>NO</v>
      </c>
      <c r="H4149" t="str">
        <f t="shared" si="129"/>
        <v>NO</v>
      </c>
    </row>
    <row r="4150" spans="1:8" x14ac:dyDescent="0.4">
      <c r="A4150">
        <v>0.57330000000000003</v>
      </c>
      <c r="B4150" s="1">
        <v>0.72</v>
      </c>
      <c r="C4150" s="1">
        <v>-219000000000000</v>
      </c>
      <c r="D4150" s="1">
        <v>-209000000000000</v>
      </c>
      <c r="E4150" s="1">
        <v>0</v>
      </c>
      <c r="G4150" t="str">
        <f t="shared" si="128"/>
        <v>NO</v>
      </c>
      <c r="H4150" t="str">
        <f t="shared" si="129"/>
        <v>NO</v>
      </c>
    </row>
    <row r="4151" spans="1:8" x14ac:dyDescent="0.4">
      <c r="A4151">
        <v>0.5867</v>
      </c>
      <c r="B4151" s="1">
        <v>0.72</v>
      </c>
      <c r="C4151" s="1">
        <v>-191000000000000</v>
      </c>
      <c r="D4151" s="1">
        <v>-255000000000000</v>
      </c>
      <c r="E4151" s="1">
        <v>0</v>
      </c>
      <c r="G4151" t="str">
        <f t="shared" si="128"/>
        <v>NO</v>
      </c>
      <c r="H4151" t="str">
        <f t="shared" si="129"/>
        <v>NO</v>
      </c>
    </row>
    <row r="4152" spans="1:8" x14ac:dyDescent="0.4">
      <c r="A4152">
        <v>0.6</v>
      </c>
      <c r="B4152" s="1">
        <v>0.72</v>
      </c>
      <c r="C4152" s="1">
        <v>-156000000000000</v>
      </c>
      <c r="D4152" s="1">
        <v>-300000000000000</v>
      </c>
      <c r="E4152" s="1">
        <v>0</v>
      </c>
      <c r="G4152" t="str">
        <f t="shared" si="128"/>
        <v>NO</v>
      </c>
      <c r="H4152" t="str">
        <f t="shared" si="129"/>
        <v>NO</v>
      </c>
    </row>
    <row r="4153" spans="1:8" x14ac:dyDescent="0.4">
      <c r="A4153">
        <v>0.61329999999999996</v>
      </c>
      <c r="B4153" s="1">
        <v>0.72</v>
      </c>
      <c r="C4153" s="1">
        <v>-114000000000000</v>
      </c>
      <c r="D4153" s="1">
        <v>-345000000000000</v>
      </c>
      <c r="E4153" s="1">
        <v>0</v>
      </c>
      <c r="G4153" t="str">
        <f t="shared" si="128"/>
        <v>NO</v>
      </c>
      <c r="H4153" t="str">
        <f t="shared" si="129"/>
        <v>NO</v>
      </c>
    </row>
    <row r="4154" spans="1:8" x14ac:dyDescent="0.4">
      <c r="A4154">
        <v>0.62670000000000003</v>
      </c>
      <c r="B4154" s="1">
        <v>0.72</v>
      </c>
      <c r="C4154" s="1">
        <v>-64800000000000</v>
      </c>
      <c r="D4154" s="1">
        <v>-389000000000000</v>
      </c>
      <c r="E4154" s="1">
        <v>0</v>
      </c>
      <c r="G4154" t="str">
        <f t="shared" si="128"/>
        <v>NO</v>
      </c>
      <c r="H4154" t="str">
        <f t="shared" si="129"/>
        <v>NO</v>
      </c>
    </row>
    <row r="4155" spans="1:8" x14ac:dyDescent="0.4">
      <c r="A4155">
        <v>0.64</v>
      </c>
      <c r="B4155" s="1">
        <v>0.72</v>
      </c>
      <c r="C4155" s="1">
        <v>-7450000000000</v>
      </c>
      <c r="D4155" s="1">
        <v>-431000000000000</v>
      </c>
      <c r="E4155" s="1">
        <v>0</v>
      </c>
      <c r="G4155" t="str">
        <f t="shared" si="128"/>
        <v>NO</v>
      </c>
      <c r="H4155" t="str">
        <f t="shared" si="129"/>
        <v>NO</v>
      </c>
    </row>
    <row r="4156" spans="1:8" x14ac:dyDescent="0.4">
      <c r="A4156">
        <v>0.65329999999999999</v>
      </c>
      <c r="B4156" s="1">
        <v>0.72</v>
      </c>
      <c r="C4156" s="1">
        <v>58900000000000</v>
      </c>
      <c r="D4156" s="1">
        <v>-471000000000000</v>
      </c>
      <c r="E4156" s="1">
        <v>0</v>
      </c>
      <c r="G4156" t="str">
        <f t="shared" si="128"/>
        <v>NO</v>
      </c>
      <c r="H4156" t="str">
        <f t="shared" si="129"/>
        <v>NO</v>
      </c>
    </row>
    <row r="4157" spans="1:8" x14ac:dyDescent="0.4">
      <c r="A4157">
        <v>0.66669999999999996</v>
      </c>
      <c r="B4157" s="1">
        <v>0.72</v>
      </c>
      <c r="C4157" s="1">
        <v>135000000000000</v>
      </c>
      <c r="D4157" s="1">
        <v>-507000000000000</v>
      </c>
      <c r="E4157" s="1">
        <v>0</v>
      </c>
      <c r="G4157" t="str">
        <f t="shared" si="128"/>
        <v>NO</v>
      </c>
      <c r="H4157" t="str">
        <f t="shared" si="129"/>
        <v>NO</v>
      </c>
    </row>
    <row r="4158" spans="1:8" x14ac:dyDescent="0.4">
      <c r="A4158">
        <v>0.68</v>
      </c>
      <c r="B4158" s="1">
        <v>0.72</v>
      </c>
      <c r="C4158" s="1">
        <v>222000000000000</v>
      </c>
      <c r="D4158" s="1">
        <v>-539000000000000</v>
      </c>
      <c r="E4158" s="1">
        <v>0</v>
      </c>
      <c r="G4158" t="str">
        <f t="shared" si="128"/>
        <v>NO</v>
      </c>
      <c r="H4158" t="str">
        <f t="shared" si="129"/>
        <v>NO</v>
      </c>
    </row>
    <row r="4159" spans="1:8" x14ac:dyDescent="0.4">
      <c r="A4159">
        <v>0.69330000000000003</v>
      </c>
      <c r="B4159" s="1">
        <v>0.72</v>
      </c>
      <c r="C4159" s="1">
        <v>320000000000000</v>
      </c>
      <c r="D4159" s="1">
        <v>-566000000000000</v>
      </c>
      <c r="E4159" s="1">
        <v>0</v>
      </c>
      <c r="G4159" t="str">
        <f t="shared" si="128"/>
        <v>NO</v>
      </c>
      <c r="H4159" t="str">
        <f t="shared" si="129"/>
        <v>NO</v>
      </c>
    </row>
    <row r="4160" spans="1:8" x14ac:dyDescent="0.4">
      <c r="A4160">
        <v>0.70669999999999999</v>
      </c>
      <c r="B4160" s="1">
        <v>0.72</v>
      </c>
      <c r="C4160" s="1">
        <v>431000000000000</v>
      </c>
      <c r="D4160" s="1">
        <v>-585000000000000</v>
      </c>
      <c r="E4160" s="1">
        <v>0</v>
      </c>
      <c r="G4160" t="str">
        <f t="shared" si="128"/>
        <v>NO</v>
      </c>
      <c r="H4160" t="str">
        <f t="shared" si="129"/>
        <v>NO</v>
      </c>
    </row>
    <row r="4161" spans="1:8" x14ac:dyDescent="0.4">
      <c r="A4161">
        <v>0.72</v>
      </c>
      <c r="B4161" s="1">
        <v>0.72</v>
      </c>
      <c r="C4161" s="1">
        <v>555000000000000</v>
      </c>
      <c r="D4161" s="1">
        <v>-595000000000000</v>
      </c>
      <c r="E4161" s="1">
        <v>0</v>
      </c>
      <c r="G4161" t="str">
        <f t="shared" si="128"/>
        <v>NO</v>
      </c>
      <c r="H4161" t="str">
        <f t="shared" si="129"/>
        <v>NO</v>
      </c>
    </row>
    <row r="4162" spans="1:8" x14ac:dyDescent="0.4">
      <c r="A4162">
        <v>0.73329999999999995</v>
      </c>
      <c r="B4162" s="1">
        <v>0.72</v>
      </c>
      <c r="C4162" s="1">
        <v>691000000000000</v>
      </c>
      <c r="D4162" s="1">
        <v>-592000000000000</v>
      </c>
      <c r="E4162" s="1">
        <v>0</v>
      </c>
      <c r="G4162" t="str">
        <f t="shared" si="128"/>
        <v>NO</v>
      </c>
      <c r="H4162" t="str">
        <f t="shared" si="129"/>
        <v>NO</v>
      </c>
    </row>
    <row r="4163" spans="1:8" x14ac:dyDescent="0.4">
      <c r="A4163">
        <v>0.74670000000000003</v>
      </c>
      <c r="B4163" s="1">
        <v>0.72</v>
      </c>
      <c r="C4163" s="1">
        <v>841000000000000</v>
      </c>
      <c r="D4163" s="1">
        <v>-575000000000000</v>
      </c>
      <c r="E4163" s="1">
        <v>0</v>
      </c>
      <c r="G4163" t="str">
        <f t="shared" si="128"/>
        <v>NO</v>
      </c>
      <c r="H4163" t="str">
        <f t="shared" si="129"/>
        <v>NO</v>
      </c>
    </row>
    <row r="4164" spans="1:8" x14ac:dyDescent="0.4">
      <c r="A4164">
        <v>0.76</v>
      </c>
      <c r="B4164" s="1">
        <v>0.72</v>
      </c>
      <c r="C4164" s="1">
        <v>1000000000000000</v>
      </c>
      <c r="D4164" s="1">
        <v>-539000000000000</v>
      </c>
      <c r="E4164" s="1">
        <v>0</v>
      </c>
      <c r="G4164" t="str">
        <f t="shared" ref="G4164:G4227" si="130">IF(A4164=0.01333,((E4164-0.5)/(1/150))/-0.5,"NO")</f>
        <v>NO</v>
      </c>
      <c r="H4164" t="str">
        <f t="shared" ref="H4164:H4227" si="131">IF(A4164=0.9867,((E4164+0.5)/(1/150))/0.5,"NO")</f>
        <v>NO</v>
      </c>
    </row>
    <row r="4165" spans="1:8" x14ac:dyDescent="0.4">
      <c r="A4165">
        <v>0.77329999999999999</v>
      </c>
      <c r="B4165" s="1">
        <v>0.72</v>
      </c>
      <c r="C4165" s="1">
        <v>1180000000000000</v>
      </c>
      <c r="D4165" s="1">
        <v>-481000000000000</v>
      </c>
      <c r="E4165" s="1">
        <v>0</v>
      </c>
      <c r="G4165" t="str">
        <f t="shared" si="130"/>
        <v>NO</v>
      </c>
      <c r="H4165" t="str">
        <f t="shared" si="131"/>
        <v>NO</v>
      </c>
    </row>
    <row r="4166" spans="1:8" x14ac:dyDescent="0.4">
      <c r="A4166">
        <v>0.78669999999999995</v>
      </c>
      <c r="B4166" s="1">
        <v>0.72</v>
      </c>
      <c r="C4166" s="1">
        <v>1360000000000000</v>
      </c>
      <c r="D4166" s="1">
        <v>-397000000000000</v>
      </c>
      <c r="E4166" s="1">
        <v>-5.02E-5</v>
      </c>
      <c r="G4166" t="str">
        <f t="shared" si="130"/>
        <v>NO</v>
      </c>
      <c r="H4166" t="str">
        <f t="shared" si="131"/>
        <v>NO</v>
      </c>
    </row>
    <row r="4167" spans="1:8" x14ac:dyDescent="0.4">
      <c r="A4167">
        <v>0.8</v>
      </c>
      <c r="B4167" s="1">
        <v>0.72</v>
      </c>
      <c r="C4167" s="1">
        <v>1550000000000000</v>
      </c>
      <c r="D4167" s="1">
        <v>-283000000000000</v>
      </c>
      <c r="E4167" s="1">
        <v>1.3899999999999999E-4</v>
      </c>
      <c r="G4167" t="str">
        <f t="shared" si="130"/>
        <v>NO</v>
      </c>
      <c r="H4167" t="str">
        <f t="shared" si="131"/>
        <v>NO</v>
      </c>
    </row>
    <row r="4168" spans="1:8" x14ac:dyDescent="0.4">
      <c r="A4168">
        <v>0.81330000000000002</v>
      </c>
      <c r="B4168" s="1">
        <v>0.72</v>
      </c>
      <c r="C4168" s="1">
        <v>1750000000000000</v>
      </c>
      <c r="D4168" s="1">
        <v>-134000000000000</v>
      </c>
      <c r="E4168" s="1">
        <v>-1.01E-3</v>
      </c>
      <c r="G4168" t="str">
        <f t="shared" si="130"/>
        <v>NO</v>
      </c>
      <c r="H4168" t="str">
        <f t="shared" si="131"/>
        <v>NO</v>
      </c>
    </row>
    <row r="4169" spans="1:8" x14ac:dyDescent="0.4">
      <c r="A4169">
        <v>0.82669999999999999</v>
      </c>
      <c r="B4169" s="1">
        <v>0.72</v>
      </c>
      <c r="C4169" s="1">
        <v>1940000000000000</v>
      </c>
      <c r="D4169" s="1">
        <v>54100000000000</v>
      </c>
      <c r="E4169" s="1">
        <v>2.32E-3</v>
      </c>
      <c r="G4169" t="str">
        <f t="shared" si="130"/>
        <v>NO</v>
      </c>
      <c r="H4169" t="str">
        <f t="shared" si="131"/>
        <v>NO</v>
      </c>
    </row>
    <row r="4170" spans="1:8" x14ac:dyDescent="0.4">
      <c r="A4170">
        <v>0.84</v>
      </c>
      <c r="B4170" s="1">
        <v>0.72</v>
      </c>
      <c r="C4170" s="1">
        <v>2110000000000000</v>
      </c>
      <c r="D4170" s="1">
        <v>283000000000000</v>
      </c>
      <c r="E4170" s="1">
        <v>-9.0600000000000003E-3</v>
      </c>
      <c r="G4170" t="str">
        <f t="shared" si="130"/>
        <v>NO</v>
      </c>
      <c r="H4170" t="str">
        <f t="shared" si="131"/>
        <v>NO</v>
      </c>
    </row>
    <row r="4171" spans="1:8" x14ac:dyDescent="0.4">
      <c r="A4171">
        <v>0.85329999999999995</v>
      </c>
      <c r="B4171" s="1">
        <v>0.72</v>
      </c>
      <c r="C4171" s="1">
        <v>2270000000000000</v>
      </c>
      <c r="D4171" s="1">
        <v>555000000000000</v>
      </c>
      <c r="E4171" s="1">
        <v>1.6899999999999998E-2</v>
      </c>
      <c r="G4171" t="str">
        <f t="shared" si="130"/>
        <v>NO</v>
      </c>
      <c r="H4171" t="str">
        <f t="shared" si="131"/>
        <v>NO</v>
      </c>
    </row>
    <row r="4172" spans="1:8" x14ac:dyDescent="0.4">
      <c r="A4172">
        <v>0.86670000000000003</v>
      </c>
      <c r="B4172" s="1">
        <v>0.72</v>
      </c>
      <c r="C4172" s="1">
        <v>2390000000000000</v>
      </c>
      <c r="D4172" s="1">
        <v>870000000000000</v>
      </c>
      <c r="E4172" s="1">
        <v>-4.6600000000000003E-2</v>
      </c>
      <c r="G4172" t="str">
        <f t="shared" si="130"/>
        <v>NO</v>
      </c>
      <c r="H4172" t="str">
        <f t="shared" si="131"/>
        <v>NO</v>
      </c>
    </row>
    <row r="4173" spans="1:8" x14ac:dyDescent="0.4">
      <c r="A4173">
        <v>0.88</v>
      </c>
      <c r="B4173" s="1">
        <v>0.72</v>
      </c>
      <c r="C4173" s="1">
        <v>2470000000000000</v>
      </c>
      <c r="D4173" s="1">
        <v>1220000000000000</v>
      </c>
      <c r="E4173" s="1">
        <v>6.88E-2</v>
      </c>
      <c r="G4173" t="str">
        <f t="shared" si="130"/>
        <v>NO</v>
      </c>
      <c r="H4173" t="str">
        <f t="shared" si="131"/>
        <v>NO</v>
      </c>
    </row>
    <row r="4174" spans="1:8" x14ac:dyDescent="0.4">
      <c r="A4174">
        <v>0.89329999999999998</v>
      </c>
      <c r="B4174" s="1">
        <v>0.72</v>
      </c>
      <c r="C4174" s="1">
        <v>2500000000000000</v>
      </c>
      <c r="D4174" s="1">
        <v>1610000000000000</v>
      </c>
      <c r="E4174" s="1">
        <v>-0.14899999999999999</v>
      </c>
      <c r="G4174" t="str">
        <f t="shared" si="130"/>
        <v>NO</v>
      </c>
      <c r="H4174" t="str">
        <f t="shared" si="131"/>
        <v>NO</v>
      </c>
    </row>
    <row r="4175" spans="1:8" x14ac:dyDescent="0.4">
      <c r="A4175">
        <v>0.90669999999999995</v>
      </c>
      <c r="B4175" s="1">
        <v>0.72</v>
      </c>
      <c r="C4175" s="1">
        <v>2450000000000000</v>
      </c>
      <c r="D4175" s="1">
        <v>2020000000000000</v>
      </c>
      <c r="E4175" s="1">
        <v>0.159</v>
      </c>
      <c r="G4175" t="str">
        <f t="shared" si="130"/>
        <v>NO</v>
      </c>
      <c r="H4175" t="str">
        <f t="shared" si="131"/>
        <v>NO</v>
      </c>
    </row>
    <row r="4176" spans="1:8" x14ac:dyDescent="0.4">
      <c r="A4176">
        <v>0.92</v>
      </c>
      <c r="B4176" s="1">
        <v>0.72</v>
      </c>
      <c r="C4176" s="1">
        <v>2330000000000000</v>
      </c>
      <c r="D4176" s="1">
        <v>2440000000000000</v>
      </c>
      <c r="E4176" s="1">
        <v>-0.29599999999999999</v>
      </c>
      <c r="G4176" t="str">
        <f t="shared" si="130"/>
        <v>NO</v>
      </c>
      <c r="H4176" t="str">
        <f t="shared" si="131"/>
        <v>NO</v>
      </c>
    </row>
    <row r="4177" spans="1:8" x14ac:dyDescent="0.4">
      <c r="A4177">
        <v>0.93330000000000002</v>
      </c>
      <c r="B4177" s="1">
        <v>0.72</v>
      </c>
      <c r="C4177" s="1">
        <v>2120000000000000</v>
      </c>
      <c r="D4177" s="1">
        <v>2840000000000000</v>
      </c>
      <c r="E4177" s="1">
        <v>0.17100000000000001</v>
      </c>
      <c r="G4177" t="str">
        <f t="shared" si="130"/>
        <v>NO</v>
      </c>
      <c r="H4177" t="str">
        <f t="shared" si="131"/>
        <v>NO</v>
      </c>
    </row>
    <row r="4178" spans="1:8" x14ac:dyDescent="0.4">
      <c r="A4178">
        <v>0.94669999999999999</v>
      </c>
      <c r="B4178" s="1">
        <v>0.72</v>
      </c>
      <c r="C4178" s="1">
        <v>1830000000000000</v>
      </c>
      <c r="D4178" s="1">
        <v>3220000000000000</v>
      </c>
      <c r="E4178" s="1">
        <v>-0.35799999999999998</v>
      </c>
      <c r="G4178" t="str">
        <f t="shared" si="130"/>
        <v>NO</v>
      </c>
      <c r="H4178" t="str">
        <f t="shared" si="131"/>
        <v>NO</v>
      </c>
    </row>
    <row r="4179" spans="1:8" x14ac:dyDescent="0.4">
      <c r="A4179">
        <v>0.96</v>
      </c>
      <c r="B4179" s="1">
        <v>0.72</v>
      </c>
      <c r="C4179" s="1">
        <v>1460000000000000</v>
      </c>
      <c r="D4179" s="1">
        <v>3540000000000000</v>
      </c>
      <c r="E4179" s="1">
        <v>-0.09</v>
      </c>
      <c r="G4179" t="str">
        <f t="shared" si="130"/>
        <v>NO</v>
      </c>
      <c r="H4179" t="str">
        <f t="shared" si="131"/>
        <v>NO</v>
      </c>
    </row>
    <row r="4180" spans="1:8" x14ac:dyDescent="0.4">
      <c r="A4180">
        <v>0.97330000000000005</v>
      </c>
      <c r="B4180" s="1">
        <v>0.72</v>
      </c>
      <c r="C4180" s="1">
        <v>1010000000000000</v>
      </c>
      <c r="D4180" s="1">
        <v>3780000000000000</v>
      </c>
      <c r="E4180" s="1">
        <v>-0.253</v>
      </c>
      <c r="G4180" t="str">
        <f t="shared" si="130"/>
        <v>NO</v>
      </c>
      <c r="H4180" t="str">
        <f t="shared" si="131"/>
        <v>NO</v>
      </c>
    </row>
    <row r="4181" spans="1:8" x14ac:dyDescent="0.4">
      <c r="A4181">
        <v>0.98670000000000002</v>
      </c>
      <c r="B4181" s="1">
        <v>0.72</v>
      </c>
      <c r="C4181" s="1">
        <v>520000000000000</v>
      </c>
      <c r="D4181" s="1">
        <v>3940000000000000</v>
      </c>
      <c r="E4181" s="1">
        <v>-0.58599999999999997</v>
      </c>
      <c r="G4181" t="str">
        <f t="shared" si="130"/>
        <v>NO</v>
      </c>
      <c r="H4181">
        <f t="shared" si="131"/>
        <v>-25.799999999999986</v>
      </c>
    </row>
    <row r="4182" spans="1:8" x14ac:dyDescent="0.4">
      <c r="A4182">
        <v>1</v>
      </c>
      <c r="B4182" s="1">
        <v>0.72</v>
      </c>
      <c r="C4182" s="1">
        <v>0</v>
      </c>
      <c r="D4182" s="1">
        <v>0</v>
      </c>
      <c r="E4182" s="1">
        <v>-0.5</v>
      </c>
      <c r="G4182" t="str">
        <f t="shared" si="130"/>
        <v>NO</v>
      </c>
      <c r="H4182" t="str">
        <f t="shared" si="131"/>
        <v>NO</v>
      </c>
    </row>
    <row r="4183" spans="1:8" x14ac:dyDescent="0.4">
      <c r="A4183">
        <v>0</v>
      </c>
      <c r="B4183" s="1">
        <v>0.73299999999999998</v>
      </c>
      <c r="C4183" s="1">
        <v>0</v>
      </c>
      <c r="D4183" s="1">
        <v>0</v>
      </c>
      <c r="E4183" s="1">
        <v>0.5</v>
      </c>
      <c r="G4183" t="str">
        <f t="shared" si="130"/>
        <v>NO</v>
      </c>
      <c r="H4183" t="str">
        <f t="shared" si="131"/>
        <v>NO</v>
      </c>
    </row>
    <row r="4184" spans="1:8" x14ac:dyDescent="0.4">
      <c r="A4184">
        <v>1.333E-2</v>
      </c>
      <c r="B4184" s="1">
        <v>0.73299999999999998</v>
      </c>
      <c r="C4184" s="1">
        <v>736000000000000</v>
      </c>
      <c r="D4184" s="1">
        <v>-5040000000000000</v>
      </c>
      <c r="E4184" s="1">
        <v>0.876</v>
      </c>
      <c r="G4184">
        <f t="shared" si="130"/>
        <v>-112.8</v>
      </c>
      <c r="H4184" t="str">
        <f t="shared" si="131"/>
        <v>NO</v>
      </c>
    </row>
    <row r="4185" spans="1:8" x14ac:dyDescent="0.4">
      <c r="A4185">
        <v>2.6669999999999999E-2</v>
      </c>
      <c r="B4185" s="1">
        <v>0.73299999999999998</v>
      </c>
      <c r="C4185" s="1">
        <v>1430000000000000</v>
      </c>
      <c r="D4185" s="1">
        <v>-4820000000000000</v>
      </c>
      <c r="E4185" s="1">
        <v>0.14599999999999999</v>
      </c>
      <c r="G4185" t="str">
        <f t="shared" si="130"/>
        <v>NO</v>
      </c>
      <c r="H4185" t="str">
        <f t="shared" si="131"/>
        <v>NO</v>
      </c>
    </row>
    <row r="4186" spans="1:8" x14ac:dyDescent="0.4">
      <c r="A4186">
        <v>0.04</v>
      </c>
      <c r="B4186" s="1">
        <v>0.73299999999999998</v>
      </c>
      <c r="C4186" s="1">
        <v>2050000000000000</v>
      </c>
      <c r="D4186" s="1">
        <v>-4460000000000000</v>
      </c>
      <c r="E4186" s="1">
        <v>0.312</v>
      </c>
      <c r="G4186" t="str">
        <f t="shared" si="130"/>
        <v>NO</v>
      </c>
      <c r="H4186" t="str">
        <f t="shared" si="131"/>
        <v>NO</v>
      </c>
    </row>
    <row r="4187" spans="1:8" x14ac:dyDescent="0.4">
      <c r="A4187">
        <v>5.3330000000000002E-2</v>
      </c>
      <c r="B4187" s="1">
        <v>0.73299999999999998</v>
      </c>
      <c r="C4187" s="1">
        <v>2560000000000000</v>
      </c>
      <c r="D4187" s="1">
        <v>-3990000000000000</v>
      </c>
      <c r="E4187" s="1">
        <v>0.48099999999999998</v>
      </c>
      <c r="G4187" t="str">
        <f t="shared" si="130"/>
        <v>NO</v>
      </c>
      <c r="H4187" t="str">
        <f t="shared" si="131"/>
        <v>NO</v>
      </c>
    </row>
    <row r="4188" spans="1:8" x14ac:dyDescent="0.4">
      <c r="A4188">
        <v>6.6669999999999993E-2</v>
      </c>
      <c r="B4188" s="1">
        <v>0.73299999999999998</v>
      </c>
      <c r="C4188" s="1">
        <v>2950000000000000</v>
      </c>
      <c r="D4188" s="1">
        <v>-3460000000000000</v>
      </c>
      <c r="E4188" s="1">
        <v>-0.152</v>
      </c>
      <c r="G4188" t="str">
        <f t="shared" si="130"/>
        <v>NO</v>
      </c>
      <c r="H4188" t="str">
        <f t="shared" si="131"/>
        <v>NO</v>
      </c>
    </row>
    <row r="4189" spans="1:8" x14ac:dyDescent="0.4">
      <c r="A4189">
        <v>0.08</v>
      </c>
      <c r="B4189" s="1">
        <v>0.73299999999999998</v>
      </c>
      <c r="C4189" s="1">
        <v>3210000000000000</v>
      </c>
      <c r="D4189" s="1">
        <v>-2890000000000000</v>
      </c>
      <c r="E4189" s="1">
        <v>0.52300000000000002</v>
      </c>
      <c r="G4189" t="str">
        <f t="shared" si="130"/>
        <v>NO</v>
      </c>
      <c r="H4189" t="str">
        <f t="shared" si="131"/>
        <v>NO</v>
      </c>
    </row>
    <row r="4190" spans="1:8" x14ac:dyDescent="0.4">
      <c r="A4190">
        <v>9.3329999999999996E-2</v>
      </c>
      <c r="B4190" s="1">
        <v>0.73299999999999998</v>
      </c>
      <c r="C4190" s="1">
        <v>3340000000000000</v>
      </c>
      <c r="D4190" s="1">
        <v>-2310000000000000</v>
      </c>
      <c r="E4190" s="1">
        <v>-0.23400000000000001</v>
      </c>
      <c r="G4190" t="str">
        <f t="shared" si="130"/>
        <v>NO</v>
      </c>
      <c r="H4190" t="str">
        <f t="shared" si="131"/>
        <v>NO</v>
      </c>
    </row>
    <row r="4191" spans="1:8" x14ac:dyDescent="0.4">
      <c r="A4191">
        <v>0.1067</v>
      </c>
      <c r="B4191" s="1">
        <v>0.73299999999999998</v>
      </c>
      <c r="C4191" s="1">
        <v>3370000000000000</v>
      </c>
      <c r="D4191" s="1">
        <v>-1750000000000000</v>
      </c>
      <c r="E4191" s="1">
        <v>0.308</v>
      </c>
      <c r="G4191" t="str">
        <f t="shared" si="130"/>
        <v>NO</v>
      </c>
      <c r="H4191" t="str">
        <f t="shared" si="131"/>
        <v>NO</v>
      </c>
    </row>
    <row r="4192" spans="1:8" x14ac:dyDescent="0.4">
      <c r="A4192">
        <v>0.12</v>
      </c>
      <c r="B4192" s="1">
        <v>0.73299999999999998</v>
      </c>
      <c r="C4192" s="1">
        <v>3300000000000000</v>
      </c>
      <c r="D4192" s="1">
        <v>-1240000000000000</v>
      </c>
      <c r="E4192" s="1">
        <v>-0.123</v>
      </c>
      <c r="G4192" t="str">
        <f t="shared" si="130"/>
        <v>NO</v>
      </c>
      <c r="H4192" t="str">
        <f t="shared" si="131"/>
        <v>NO</v>
      </c>
    </row>
    <row r="4193" spans="1:8" x14ac:dyDescent="0.4">
      <c r="A4193">
        <v>0.1333</v>
      </c>
      <c r="B4193" s="1">
        <v>0.73299999999999998</v>
      </c>
      <c r="C4193" s="1">
        <v>3160000000000000</v>
      </c>
      <c r="D4193" s="1">
        <v>-775000000000000</v>
      </c>
      <c r="E4193" s="1">
        <v>0.109</v>
      </c>
      <c r="G4193" t="str">
        <f t="shared" si="130"/>
        <v>NO</v>
      </c>
      <c r="H4193" t="str">
        <f t="shared" si="131"/>
        <v>NO</v>
      </c>
    </row>
    <row r="4194" spans="1:8" x14ac:dyDescent="0.4">
      <c r="A4194">
        <v>0.1467</v>
      </c>
      <c r="B4194" s="1">
        <v>0.73299999999999998</v>
      </c>
      <c r="C4194" s="1">
        <v>2970000000000000</v>
      </c>
      <c r="D4194" s="1">
        <v>-374000000000000</v>
      </c>
      <c r="E4194" s="1">
        <v>-3.4500000000000003E-2</v>
      </c>
      <c r="G4194" t="str">
        <f t="shared" si="130"/>
        <v>NO</v>
      </c>
      <c r="H4194" t="str">
        <f t="shared" si="131"/>
        <v>NO</v>
      </c>
    </row>
    <row r="4195" spans="1:8" x14ac:dyDescent="0.4">
      <c r="A4195">
        <v>0.16</v>
      </c>
      <c r="B4195" s="1">
        <v>0.73299999999999998</v>
      </c>
      <c r="C4195" s="1">
        <v>2740000000000000</v>
      </c>
      <c r="D4195" s="1">
        <v>-36600000000000</v>
      </c>
      <c r="E4195" s="1">
        <v>2.3400000000000001E-2</v>
      </c>
      <c r="G4195" t="str">
        <f t="shared" si="130"/>
        <v>NO</v>
      </c>
      <c r="H4195" t="str">
        <f t="shared" si="131"/>
        <v>NO</v>
      </c>
    </row>
    <row r="4196" spans="1:8" x14ac:dyDescent="0.4">
      <c r="A4196">
        <v>0.17330000000000001</v>
      </c>
      <c r="B4196" s="1">
        <v>0.73299999999999998</v>
      </c>
      <c r="C4196" s="1">
        <v>2480000000000000</v>
      </c>
      <c r="D4196" s="1">
        <v>239000000000000</v>
      </c>
      <c r="E4196" s="1">
        <v>-5.1700000000000001E-3</v>
      </c>
      <c r="G4196" t="str">
        <f t="shared" si="130"/>
        <v>NO</v>
      </c>
      <c r="H4196" t="str">
        <f t="shared" si="131"/>
        <v>NO</v>
      </c>
    </row>
    <row r="4197" spans="1:8" x14ac:dyDescent="0.4">
      <c r="A4197">
        <v>0.1867</v>
      </c>
      <c r="B4197" s="1">
        <v>0.73299999999999998</v>
      </c>
      <c r="C4197" s="1">
        <v>2220000000000000</v>
      </c>
      <c r="D4197" s="1">
        <v>457000000000000</v>
      </c>
      <c r="E4197" s="1">
        <v>2.7699999999999999E-3</v>
      </c>
      <c r="G4197" t="str">
        <f t="shared" si="130"/>
        <v>NO</v>
      </c>
      <c r="H4197" t="str">
        <f t="shared" si="131"/>
        <v>NO</v>
      </c>
    </row>
    <row r="4198" spans="1:8" x14ac:dyDescent="0.4">
      <c r="A4198">
        <v>0.2</v>
      </c>
      <c r="B4198" s="1">
        <v>0.73299999999999998</v>
      </c>
      <c r="C4198" s="1">
        <v>1960000000000000</v>
      </c>
      <c r="D4198" s="1">
        <v>624000000000000</v>
      </c>
      <c r="E4198" s="1">
        <v>-3.28E-4</v>
      </c>
      <c r="G4198" t="str">
        <f t="shared" si="130"/>
        <v>NO</v>
      </c>
      <c r="H4198" t="str">
        <f t="shared" si="131"/>
        <v>NO</v>
      </c>
    </row>
    <row r="4199" spans="1:8" x14ac:dyDescent="0.4">
      <c r="A4199">
        <v>0.21329999999999999</v>
      </c>
      <c r="B4199" s="1">
        <v>0.73299999999999998</v>
      </c>
      <c r="C4199" s="1">
        <v>1700000000000000</v>
      </c>
      <c r="D4199" s="1">
        <v>745000000000000</v>
      </c>
      <c r="E4199" s="1">
        <v>1.3999999999999999E-4</v>
      </c>
      <c r="G4199" t="str">
        <f t="shared" si="130"/>
        <v>NO</v>
      </c>
      <c r="H4199" t="str">
        <f t="shared" si="131"/>
        <v>NO</v>
      </c>
    </row>
    <row r="4200" spans="1:8" x14ac:dyDescent="0.4">
      <c r="A4200">
        <v>0.22670000000000001</v>
      </c>
      <c r="B4200" s="1">
        <v>0.73299999999999998</v>
      </c>
      <c r="C4200" s="1">
        <v>1460000000000000</v>
      </c>
      <c r="D4200" s="1">
        <v>827000000000000</v>
      </c>
      <c r="E4200" s="1">
        <v>0</v>
      </c>
      <c r="G4200" t="str">
        <f t="shared" si="130"/>
        <v>NO</v>
      </c>
      <c r="H4200" t="str">
        <f t="shared" si="131"/>
        <v>NO</v>
      </c>
    </row>
    <row r="4201" spans="1:8" x14ac:dyDescent="0.4">
      <c r="A4201">
        <v>0.24</v>
      </c>
      <c r="B4201" s="1">
        <v>0.73299999999999998</v>
      </c>
      <c r="C4201" s="1">
        <v>1240000000000000</v>
      </c>
      <c r="D4201" s="1">
        <v>877000000000000</v>
      </c>
      <c r="E4201" s="1">
        <v>0</v>
      </c>
      <c r="G4201" t="str">
        <f t="shared" si="130"/>
        <v>NO</v>
      </c>
      <c r="H4201" t="str">
        <f t="shared" si="131"/>
        <v>NO</v>
      </c>
    </row>
    <row r="4202" spans="1:8" x14ac:dyDescent="0.4">
      <c r="A4202">
        <v>0.25330000000000003</v>
      </c>
      <c r="B4202" s="1">
        <v>0.73299999999999998</v>
      </c>
      <c r="C4202" s="1">
        <v>1030000000000000</v>
      </c>
      <c r="D4202" s="1">
        <v>901000000000000</v>
      </c>
      <c r="E4202" s="1">
        <v>0</v>
      </c>
      <c r="G4202" t="str">
        <f t="shared" si="130"/>
        <v>NO</v>
      </c>
      <c r="H4202" t="str">
        <f t="shared" si="131"/>
        <v>NO</v>
      </c>
    </row>
    <row r="4203" spans="1:8" x14ac:dyDescent="0.4">
      <c r="A4203">
        <v>0.26669999999999999</v>
      </c>
      <c r="B4203" s="1">
        <v>0.73299999999999998</v>
      </c>
      <c r="C4203" s="1">
        <v>843000000000000</v>
      </c>
      <c r="D4203" s="1">
        <v>903000000000000</v>
      </c>
      <c r="E4203" s="1">
        <v>0</v>
      </c>
      <c r="G4203" t="str">
        <f t="shared" si="130"/>
        <v>NO</v>
      </c>
      <c r="H4203" t="str">
        <f t="shared" si="131"/>
        <v>NO</v>
      </c>
    </row>
    <row r="4204" spans="1:8" x14ac:dyDescent="0.4">
      <c r="A4204">
        <v>0.28000000000000003</v>
      </c>
      <c r="B4204" s="1">
        <v>0.73299999999999998</v>
      </c>
      <c r="C4204" s="1">
        <v>674000000000000</v>
      </c>
      <c r="D4204" s="1">
        <v>889000000000000</v>
      </c>
      <c r="E4204" s="1">
        <v>0</v>
      </c>
      <c r="G4204" t="str">
        <f t="shared" si="130"/>
        <v>NO</v>
      </c>
      <c r="H4204" t="str">
        <f t="shared" si="131"/>
        <v>NO</v>
      </c>
    </row>
    <row r="4205" spans="1:8" x14ac:dyDescent="0.4">
      <c r="A4205">
        <v>0.29330000000000001</v>
      </c>
      <c r="B4205" s="1">
        <v>0.73299999999999998</v>
      </c>
      <c r="C4205" s="1">
        <v>524000000000000</v>
      </c>
      <c r="D4205" s="1">
        <v>861000000000000</v>
      </c>
      <c r="E4205" s="1">
        <v>0</v>
      </c>
      <c r="G4205" t="str">
        <f t="shared" si="130"/>
        <v>NO</v>
      </c>
      <c r="H4205" t="str">
        <f t="shared" si="131"/>
        <v>NO</v>
      </c>
    </row>
    <row r="4206" spans="1:8" x14ac:dyDescent="0.4">
      <c r="A4206">
        <v>0.30669999999999997</v>
      </c>
      <c r="B4206" s="1">
        <v>0.73299999999999998</v>
      </c>
      <c r="C4206" s="1">
        <v>390000000000000</v>
      </c>
      <c r="D4206" s="1">
        <v>825000000000000</v>
      </c>
      <c r="E4206" s="1">
        <v>0</v>
      </c>
      <c r="G4206" t="str">
        <f t="shared" si="130"/>
        <v>NO</v>
      </c>
      <c r="H4206" t="str">
        <f t="shared" si="131"/>
        <v>NO</v>
      </c>
    </row>
    <row r="4207" spans="1:8" x14ac:dyDescent="0.4">
      <c r="A4207">
        <v>0.32</v>
      </c>
      <c r="B4207" s="1">
        <v>0.73299999999999998</v>
      </c>
      <c r="C4207" s="1">
        <v>272000000000000</v>
      </c>
      <c r="D4207" s="1">
        <v>781000000000000</v>
      </c>
      <c r="E4207" s="1">
        <v>0</v>
      </c>
      <c r="G4207" t="str">
        <f t="shared" si="130"/>
        <v>NO</v>
      </c>
      <c r="H4207" t="str">
        <f t="shared" si="131"/>
        <v>NO</v>
      </c>
    </row>
    <row r="4208" spans="1:8" x14ac:dyDescent="0.4">
      <c r="A4208">
        <v>0.33329999999999999</v>
      </c>
      <c r="B4208" s="1">
        <v>0.73299999999999998</v>
      </c>
      <c r="C4208" s="1">
        <v>169000000000000</v>
      </c>
      <c r="D4208" s="1">
        <v>732000000000000</v>
      </c>
      <c r="E4208" s="1">
        <v>0</v>
      </c>
      <c r="G4208" t="str">
        <f t="shared" si="130"/>
        <v>NO</v>
      </c>
      <c r="H4208" t="str">
        <f t="shared" si="131"/>
        <v>NO</v>
      </c>
    </row>
    <row r="4209" spans="1:8" x14ac:dyDescent="0.4">
      <c r="A4209">
        <v>0.34670000000000001</v>
      </c>
      <c r="B4209" s="1">
        <v>0.73299999999999998</v>
      </c>
      <c r="C4209" s="1">
        <v>79400000000000</v>
      </c>
      <c r="D4209" s="1">
        <v>679000000000000</v>
      </c>
      <c r="E4209" s="1">
        <v>0</v>
      </c>
      <c r="G4209" t="str">
        <f t="shared" si="130"/>
        <v>NO</v>
      </c>
      <c r="H4209" t="str">
        <f t="shared" si="131"/>
        <v>NO</v>
      </c>
    </row>
    <row r="4210" spans="1:8" x14ac:dyDescent="0.4">
      <c r="A4210">
        <v>0.36</v>
      </c>
      <c r="B4210" s="1">
        <v>0.73299999999999998</v>
      </c>
      <c r="C4210" s="1">
        <v>1650000000000</v>
      </c>
      <c r="D4210" s="1">
        <v>625000000000000</v>
      </c>
      <c r="E4210" s="1">
        <v>0</v>
      </c>
      <c r="G4210" t="str">
        <f t="shared" si="130"/>
        <v>NO</v>
      </c>
      <c r="H4210" t="str">
        <f t="shared" si="131"/>
        <v>NO</v>
      </c>
    </row>
    <row r="4211" spans="1:8" x14ac:dyDescent="0.4">
      <c r="A4211">
        <v>0.37330000000000002</v>
      </c>
      <c r="B4211" s="1">
        <v>0.73299999999999998</v>
      </c>
      <c r="C4211" s="1">
        <v>-65300000000000</v>
      </c>
      <c r="D4211" s="1">
        <v>569000000000000</v>
      </c>
      <c r="E4211" s="1">
        <v>0</v>
      </c>
      <c r="G4211" t="str">
        <f t="shared" si="130"/>
        <v>NO</v>
      </c>
      <c r="H4211" t="str">
        <f t="shared" si="131"/>
        <v>NO</v>
      </c>
    </row>
    <row r="4212" spans="1:8" x14ac:dyDescent="0.4">
      <c r="A4212">
        <v>0.38669999999999999</v>
      </c>
      <c r="B4212" s="1">
        <v>0.73299999999999998</v>
      </c>
      <c r="C4212" s="1">
        <v>-123000000000000</v>
      </c>
      <c r="D4212" s="1">
        <v>512000000000000</v>
      </c>
      <c r="E4212" s="1">
        <v>0</v>
      </c>
      <c r="G4212" t="str">
        <f t="shared" si="130"/>
        <v>NO</v>
      </c>
      <c r="H4212" t="str">
        <f t="shared" si="131"/>
        <v>NO</v>
      </c>
    </row>
    <row r="4213" spans="1:8" x14ac:dyDescent="0.4">
      <c r="A4213">
        <v>0.4</v>
      </c>
      <c r="B4213" s="1">
        <v>0.73299999999999998</v>
      </c>
      <c r="C4213" s="1">
        <v>-171000000000000</v>
      </c>
      <c r="D4213" s="1">
        <v>456000000000000</v>
      </c>
      <c r="E4213" s="1">
        <v>0</v>
      </c>
      <c r="G4213" t="str">
        <f t="shared" si="130"/>
        <v>NO</v>
      </c>
      <c r="H4213" t="str">
        <f t="shared" si="131"/>
        <v>NO</v>
      </c>
    </row>
    <row r="4214" spans="1:8" x14ac:dyDescent="0.4">
      <c r="A4214">
        <v>0.4133</v>
      </c>
      <c r="B4214" s="1">
        <v>0.73299999999999998</v>
      </c>
      <c r="C4214" s="1">
        <v>-212000000000000</v>
      </c>
      <c r="D4214" s="1">
        <v>400000000000000</v>
      </c>
      <c r="E4214" s="1">
        <v>0</v>
      </c>
      <c r="G4214" t="str">
        <f t="shared" si="130"/>
        <v>NO</v>
      </c>
      <c r="H4214" t="str">
        <f t="shared" si="131"/>
        <v>NO</v>
      </c>
    </row>
    <row r="4215" spans="1:8" x14ac:dyDescent="0.4">
      <c r="A4215">
        <v>0.42670000000000002</v>
      </c>
      <c r="B4215" s="1">
        <v>0.73299999999999998</v>
      </c>
      <c r="C4215" s="1">
        <v>-246000000000000</v>
      </c>
      <c r="D4215" s="1">
        <v>345000000000000</v>
      </c>
      <c r="E4215" s="1">
        <v>0</v>
      </c>
      <c r="G4215" t="str">
        <f t="shared" si="130"/>
        <v>NO</v>
      </c>
      <c r="H4215" t="str">
        <f t="shared" si="131"/>
        <v>NO</v>
      </c>
    </row>
    <row r="4216" spans="1:8" x14ac:dyDescent="0.4">
      <c r="A4216">
        <v>0.44</v>
      </c>
      <c r="B4216" s="1">
        <v>0.73299999999999998</v>
      </c>
      <c r="C4216" s="1">
        <v>-273000000000000</v>
      </c>
      <c r="D4216" s="1">
        <v>290000000000000</v>
      </c>
      <c r="E4216" s="1">
        <v>0</v>
      </c>
      <c r="G4216" t="str">
        <f t="shared" si="130"/>
        <v>NO</v>
      </c>
      <c r="H4216" t="str">
        <f t="shared" si="131"/>
        <v>NO</v>
      </c>
    </row>
    <row r="4217" spans="1:8" x14ac:dyDescent="0.4">
      <c r="A4217">
        <v>0.45329999999999998</v>
      </c>
      <c r="B4217" s="1">
        <v>0.73299999999999998</v>
      </c>
      <c r="C4217" s="1">
        <v>-295000000000000</v>
      </c>
      <c r="D4217" s="1">
        <v>236000000000000</v>
      </c>
      <c r="E4217" s="1">
        <v>0</v>
      </c>
      <c r="G4217" t="str">
        <f t="shared" si="130"/>
        <v>NO</v>
      </c>
      <c r="H4217" t="str">
        <f t="shared" si="131"/>
        <v>NO</v>
      </c>
    </row>
    <row r="4218" spans="1:8" x14ac:dyDescent="0.4">
      <c r="A4218">
        <v>0.4667</v>
      </c>
      <c r="B4218" s="1">
        <v>0.73299999999999998</v>
      </c>
      <c r="C4218" s="1">
        <v>-311000000000000</v>
      </c>
      <c r="D4218" s="1">
        <v>183000000000000</v>
      </c>
      <c r="E4218" s="1">
        <v>0</v>
      </c>
      <c r="G4218" t="str">
        <f t="shared" si="130"/>
        <v>NO</v>
      </c>
      <c r="H4218" t="str">
        <f t="shared" si="131"/>
        <v>NO</v>
      </c>
    </row>
    <row r="4219" spans="1:8" x14ac:dyDescent="0.4">
      <c r="A4219">
        <v>0.48</v>
      </c>
      <c r="B4219" s="1">
        <v>0.73299999999999998</v>
      </c>
      <c r="C4219" s="1">
        <v>-323000000000000</v>
      </c>
      <c r="D4219" s="1">
        <v>130000000000000</v>
      </c>
      <c r="E4219" s="1">
        <v>0</v>
      </c>
      <c r="G4219" t="str">
        <f t="shared" si="130"/>
        <v>NO</v>
      </c>
      <c r="H4219" t="str">
        <f t="shared" si="131"/>
        <v>NO</v>
      </c>
    </row>
    <row r="4220" spans="1:8" x14ac:dyDescent="0.4">
      <c r="A4220">
        <v>0.49330000000000002</v>
      </c>
      <c r="B4220" s="1">
        <v>0.73299999999999998</v>
      </c>
      <c r="C4220" s="1">
        <v>-329000000000000</v>
      </c>
      <c r="D4220" s="1">
        <v>77100000000000</v>
      </c>
      <c r="E4220" s="1">
        <v>0</v>
      </c>
      <c r="G4220" t="str">
        <f t="shared" si="130"/>
        <v>NO</v>
      </c>
      <c r="H4220" t="str">
        <f t="shared" si="131"/>
        <v>NO</v>
      </c>
    </row>
    <row r="4221" spans="1:8" x14ac:dyDescent="0.4">
      <c r="A4221">
        <v>0.50670000000000004</v>
      </c>
      <c r="B4221" s="1">
        <v>0.73299999999999998</v>
      </c>
      <c r="C4221" s="1">
        <v>-331000000000000</v>
      </c>
      <c r="D4221" s="1">
        <v>25000000000000</v>
      </c>
      <c r="E4221" s="1">
        <v>0</v>
      </c>
      <c r="G4221" t="str">
        <f t="shared" si="130"/>
        <v>NO</v>
      </c>
      <c r="H4221" t="str">
        <f t="shared" si="131"/>
        <v>NO</v>
      </c>
    </row>
    <row r="4222" spans="1:8" x14ac:dyDescent="0.4">
      <c r="A4222">
        <v>0.52</v>
      </c>
      <c r="B4222" s="1">
        <v>0.73299999999999998</v>
      </c>
      <c r="C4222" s="1">
        <v>-328000000000000</v>
      </c>
      <c r="D4222" s="1">
        <v>-26800000000000</v>
      </c>
      <c r="E4222" s="1">
        <v>0</v>
      </c>
      <c r="G4222" t="str">
        <f t="shared" si="130"/>
        <v>NO</v>
      </c>
      <c r="H4222" t="str">
        <f t="shared" si="131"/>
        <v>NO</v>
      </c>
    </row>
    <row r="4223" spans="1:8" x14ac:dyDescent="0.4">
      <c r="A4223">
        <v>0.5333</v>
      </c>
      <c r="B4223" s="1">
        <v>0.73299999999999998</v>
      </c>
      <c r="C4223" s="1">
        <v>-321000000000000</v>
      </c>
      <c r="D4223" s="1">
        <v>-78600000000000</v>
      </c>
      <c r="E4223" s="1">
        <v>0</v>
      </c>
      <c r="G4223" t="str">
        <f t="shared" si="130"/>
        <v>NO</v>
      </c>
      <c r="H4223" t="str">
        <f t="shared" si="131"/>
        <v>NO</v>
      </c>
    </row>
    <row r="4224" spans="1:8" x14ac:dyDescent="0.4">
      <c r="A4224">
        <v>0.54669999999999996</v>
      </c>
      <c r="B4224" s="1">
        <v>0.73299999999999998</v>
      </c>
      <c r="C4224" s="1">
        <v>-308000000000000</v>
      </c>
      <c r="D4224" s="1">
        <v>-130000000000000</v>
      </c>
      <c r="E4224" s="1">
        <v>0</v>
      </c>
      <c r="G4224" t="str">
        <f t="shared" si="130"/>
        <v>NO</v>
      </c>
      <c r="H4224" t="str">
        <f t="shared" si="131"/>
        <v>NO</v>
      </c>
    </row>
    <row r="4225" spans="1:8" x14ac:dyDescent="0.4">
      <c r="A4225">
        <v>0.56000000000000005</v>
      </c>
      <c r="B4225" s="1">
        <v>0.73299999999999998</v>
      </c>
      <c r="C4225" s="1">
        <v>-291000000000000</v>
      </c>
      <c r="D4225" s="1">
        <v>-182000000000000</v>
      </c>
      <c r="E4225" s="1">
        <v>0</v>
      </c>
      <c r="G4225" t="str">
        <f t="shared" si="130"/>
        <v>NO</v>
      </c>
      <c r="H4225" t="str">
        <f t="shared" si="131"/>
        <v>NO</v>
      </c>
    </row>
    <row r="4226" spans="1:8" x14ac:dyDescent="0.4">
      <c r="A4226">
        <v>0.57330000000000003</v>
      </c>
      <c r="B4226" s="1">
        <v>0.73299999999999998</v>
      </c>
      <c r="C4226" s="1">
        <v>-268000000000000</v>
      </c>
      <c r="D4226" s="1">
        <v>-234000000000000</v>
      </c>
      <c r="E4226" s="1">
        <v>0</v>
      </c>
      <c r="G4226" t="str">
        <f t="shared" si="130"/>
        <v>NO</v>
      </c>
      <c r="H4226" t="str">
        <f t="shared" si="131"/>
        <v>NO</v>
      </c>
    </row>
    <row r="4227" spans="1:8" x14ac:dyDescent="0.4">
      <c r="A4227">
        <v>0.5867</v>
      </c>
      <c r="B4227" s="1">
        <v>0.73299999999999998</v>
      </c>
      <c r="C4227" s="1">
        <v>-240000000000000</v>
      </c>
      <c r="D4227" s="1">
        <v>-287000000000000</v>
      </c>
      <c r="E4227" s="1">
        <v>0</v>
      </c>
      <c r="G4227" t="str">
        <f t="shared" si="130"/>
        <v>NO</v>
      </c>
      <c r="H4227" t="str">
        <f t="shared" si="131"/>
        <v>NO</v>
      </c>
    </row>
    <row r="4228" spans="1:8" x14ac:dyDescent="0.4">
      <c r="A4228">
        <v>0.6</v>
      </c>
      <c r="B4228" s="1">
        <v>0.73299999999999998</v>
      </c>
      <c r="C4228" s="1">
        <v>-205000000000000</v>
      </c>
      <c r="D4228" s="1">
        <v>-339000000000000</v>
      </c>
      <c r="E4228" s="1">
        <v>0</v>
      </c>
      <c r="G4228" t="str">
        <f t="shared" ref="G4228:G4291" si="132">IF(A4228=0.01333,((E4228-0.5)/(1/150))/-0.5,"NO")</f>
        <v>NO</v>
      </c>
      <c r="H4228" t="str">
        <f t="shared" ref="H4228:H4291" si="133">IF(A4228=0.9867,((E4228+0.5)/(1/150))/0.5,"NO")</f>
        <v>NO</v>
      </c>
    </row>
    <row r="4229" spans="1:8" x14ac:dyDescent="0.4">
      <c r="A4229">
        <v>0.61329999999999996</v>
      </c>
      <c r="B4229" s="1">
        <v>0.73299999999999998</v>
      </c>
      <c r="C4229" s="1">
        <v>-162000000000000</v>
      </c>
      <c r="D4229" s="1">
        <v>-391000000000000</v>
      </c>
      <c r="E4229" s="1">
        <v>0</v>
      </c>
      <c r="G4229" t="str">
        <f t="shared" si="132"/>
        <v>NO</v>
      </c>
      <c r="H4229" t="str">
        <f t="shared" si="133"/>
        <v>NO</v>
      </c>
    </row>
    <row r="4230" spans="1:8" x14ac:dyDescent="0.4">
      <c r="A4230">
        <v>0.62670000000000003</v>
      </c>
      <c r="B4230" s="1">
        <v>0.73299999999999998</v>
      </c>
      <c r="C4230" s="1">
        <v>-112000000000000</v>
      </c>
      <c r="D4230" s="1">
        <v>-443000000000000</v>
      </c>
      <c r="E4230" s="1">
        <v>0</v>
      </c>
      <c r="G4230" t="str">
        <f t="shared" si="132"/>
        <v>NO</v>
      </c>
      <c r="H4230" t="str">
        <f t="shared" si="133"/>
        <v>NO</v>
      </c>
    </row>
    <row r="4231" spans="1:8" x14ac:dyDescent="0.4">
      <c r="A4231">
        <v>0.64</v>
      </c>
      <c r="B4231" s="1">
        <v>0.73299999999999998</v>
      </c>
      <c r="C4231" s="1">
        <v>-53200000000000</v>
      </c>
      <c r="D4231" s="1">
        <v>-494000000000000</v>
      </c>
      <c r="E4231" s="1">
        <v>0</v>
      </c>
      <c r="G4231" t="str">
        <f t="shared" si="132"/>
        <v>NO</v>
      </c>
      <c r="H4231" t="str">
        <f t="shared" si="133"/>
        <v>NO</v>
      </c>
    </row>
    <row r="4232" spans="1:8" x14ac:dyDescent="0.4">
      <c r="A4232">
        <v>0.65329999999999999</v>
      </c>
      <c r="B4232" s="1">
        <v>0.73299999999999998</v>
      </c>
      <c r="C4232" s="1">
        <v>15400000000000</v>
      </c>
      <c r="D4232" s="1">
        <v>-543000000000000</v>
      </c>
      <c r="E4232" s="1">
        <v>0</v>
      </c>
      <c r="G4232" t="str">
        <f t="shared" si="132"/>
        <v>NO</v>
      </c>
      <c r="H4232" t="str">
        <f t="shared" si="133"/>
        <v>NO</v>
      </c>
    </row>
    <row r="4233" spans="1:8" x14ac:dyDescent="0.4">
      <c r="A4233">
        <v>0.66669999999999996</v>
      </c>
      <c r="B4233" s="1">
        <v>0.73299999999999998</v>
      </c>
      <c r="C4233" s="1">
        <v>94800000000000</v>
      </c>
      <c r="D4233" s="1">
        <v>-591000000000000</v>
      </c>
      <c r="E4233" s="1">
        <v>0</v>
      </c>
      <c r="G4233" t="str">
        <f t="shared" si="132"/>
        <v>NO</v>
      </c>
      <c r="H4233" t="str">
        <f t="shared" si="133"/>
        <v>NO</v>
      </c>
    </row>
    <row r="4234" spans="1:8" x14ac:dyDescent="0.4">
      <c r="A4234">
        <v>0.68</v>
      </c>
      <c r="B4234" s="1">
        <v>0.73299999999999998</v>
      </c>
      <c r="C4234" s="1">
        <v>186000000000000</v>
      </c>
      <c r="D4234" s="1">
        <v>-635000000000000</v>
      </c>
      <c r="E4234" s="1">
        <v>0</v>
      </c>
      <c r="G4234" t="str">
        <f t="shared" si="132"/>
        <v>NO</v>
      </c>
      <c r="H4234" t="str">
        <f t="shared" si="133"/>
        <v>NO</v>
      </c>
    </row>
    <row r="4235" spans="1:8" x14ac:dyDescent="0.4">
      <c r="A4235">
        <v>0.69330000000000003</v>
      </c>
      <c r="B4235" s="1">
        <v>0.73299999999999998</v>
      </c>
      <c r="C4235" s="1">
        <v>291000000000000</v>
      </c>
      <c r="D4235" s="1">
        <v>-674000000000000</v>
      </c>
      <c r="E4235" s="1">
        <v>0</v>
      </c>
      <c r="G4235" t="str">
        <f t="shared" si="132"/>
        <v>NO</v>
      </c>
      <c r="H4235" t="str">
        <f t="shared" si="133"/>
        <v>NO</v>
      </c>
    </row>
    <row r="4236" spans="1:8" x14ac:dyDescent="0.4">
      <c r="A4236">
        <v>0.70669999999999999</v>
      </c>
      <c r="B4236" s="1">
        <v>0.73299999999999998</v>
      </c>
      <c r="C4236" s="1">
        <v>409000000000000</v>
      </c>
      <c r="D4236" s="1">
        <v>-707000000000000</v>
      </c>
      <c r="E4236" s="1">
        <v>0</v>
      </c>
      <c r="G4236" t="str">
        <f t="shared" si="132"/>
        <v>NO</v>
      </c>
      <c r="H4236" t="str">
        <f t="shared" si="133"/>
        <v>NO</v>
      </c>
    </row>
    <row r="4237" spans="1:8" x14ac:dyDescent="0.4">
      <c r="A4237">
        <v>0.72</v>
      </c>
      <c r="B4237" s="1">
        <v>0.73299999999999998</v>
      </c>
      <c r="C4237" s="1">
        <v>543000000000000</v>
      </c>
      <c r="D4237" s="1">
        <v>-731000000000000</v>
      </c>
      <c r="E4237" s="1">
        <v>0</v>
      </c>
      <c r="G4237" t="str">
        <f t="shared" si="132"/>
        <v>NO</v>
      </c>
      <c r="H4237" t="str">
        <f t="shared" si="133"/>
        <v>NO</v>
      </c>
    </row>
    <row r="4238" spans="1:8" x14ac:dyDescent="0.4">
      <c r="A4238">
        <v>0.73329999999999995</v>
      </c>
      <c r="B4238" s="1">
        <v>0.73299999999999998</v>
      </c>
      <c r="C4238" s="1">
        <v>693000000000000</v>
      </c>
      <c r="D4238" s="1">
        <v>-743000000000000</v>
      </c>
      <c r="E4238" s="1">
        <v>0</v>
      </c>
      <c r="G4238" t="str">
        <f t="shared" si="132"/>
        <v>NO</v>
      </c>
      <c r="H4238" t="str">
        <f t="shared" si="133"/>
        <v>NO</v>
      </c>
    </row>
    <row r="4239" spans="1:8" x14ac:dyDescent="0.4">
      <c r="A4239">
        <v>0.74670000000000003</v>
      </c>
      <c r="B4239" s="1">
        <v>0.73299999999999998</v>
      </c>
      <c r="C4239" s="1">
        <v>860000000000000</v>
      </c>
      <c r="D4239" s="1">
        <v>-740000000000000</v>
      </c>
      <c r="E4239" s="1">
        <v>0</v>
      </c>
      <c r="G4239" t="str">
        <f t="shared" si="132"/>
        <v>NO</v>
      </c>
      <c r="H4239" t="str">
        <f t="shared" si="133"/>
        <v>NO</v>
      </c>
    </row>
    <row r="4240" spans="1:8" x14ac:dyDescent="0.4">
      <c r="A4240">
        <v>0.76</v>
      </c>
      <c r="B4240" s="1">
        <v>0.73299999999999998</v>
      </c>
      <c r="C4240" s="1">
        <v>1040000000000000</v>
      </c>
      <c r="D4240" s="1">
        <v>-719000000000000</v>
      </c>
      <c r="E4240" s="1">
        <v>0</v>
      </c>
      <c r="G4240" t="str">
        <f t="shared" si="132"/>
        <v>NO</v>
      </c>
      <c r="H4240" t="str">
        <f t="shared" si="133"/>
        <v>NO</v>
      </c>
    </row>
    <row r="4241" spans="1:8" x14ac:dyDescent="0.4">
      <c r="A4241">
        <v>0.77329999999999999</v>
      </c>
      <c r="B4241" s="1">
        <v>0.73299999999999998</v>
      </c>
      <c r="C4241" s="1">
        <v>1240000000000000</v>
      </c>
      <c r="D4241" s="1">
        <v>-674000000000000</v>
      </c>
      <c r="E4241" s="1">
        <v>0</v>
      </c>
      <c r="G4241" t="str">
        <f t="shared" si="132"/>
        <v>NO</v>
      </c>
      <c r="H4241" t="str">
        <f t="shared" si="133"/>
        <v>NO</v>
      </c>
    </row>
    <row r="4242" spans="1:8" x14ac:dyDescent="0.4">
      <c r="A4242">
        <v>0.78669999999999995</v>
      </c>
      <c r="B4242" s="1">
        <v>0.73299999999999998</v>
      </c>
      <c r="C4242" s="1">
        <v>1460000000000000</v>
      </c>
      <c r="D4242" s="1">
        <v>-600000000000000</v>
      </c>
      <c r="E4242" s="1">
        <v>-5.02E-5</v>
      </c>
      <c r="G4242" t="str">
        <f t="shared" si="132"/>
        <v>NO</v>
      </c>
      <c r="H4242" t="str">
        <f t="shared" si="133"/>
        <v>NO</v>
      </c>
    </row>
    <row r="4243" spans="1:8" x14ac:dyDescent="0.4">
      <c r="A4243">
        <v>0.8</v>
      </c>
      <c r="B4243" s="1">
        <v>0.73299999999999998</v>
      </c>
      <c r="C4243" s="1">
        <v>1680000000000000</v>
      </c>
      <c r="D4243" s="1">
        <v>-492000000000000</v>
      </c>
      <c r="E4243" s="1">
        <v>1.45E-4</v>
      </c>
      <c r="G4243" t="str">
        <f t="shared" si="132"/>
        <v>NO</v>
      </c>
      <c r="H4243" t="str">
        <f t="shared" si="133"/>
        <v>NO</v>
      </c>
    </row>
    <row r="4244" spans="1:8" x14ac:dyDescent="0.4">
      <c r="A4244">
        <v>0.81330000000000002</v>
      </c>
      <c r="B4244" s="1">
        <v>0.73299999999999998</v>
      </c>
      <c r="C4244" s="1">
        <v>1920000000000000</v>
      </c>
      <c r="D4244" s="1">
        <v>-344000000000000</v>
      </c>
      <c r="E4244" s="1">
        <v>-1.0300000000000001E-3</v>
      </c>
      <c r="G4244" t="str">
        <f t="shared" si="132"/>
        <v>NO</v>
      </c>
      <c r="H4244" t="str">
        <f t="shared" si="133"/>
        <v>NO</v>
      </c>
    </row>
    <row r="4245" spans="1:8" x14ac:dyDescent="0.4">
      <c r="A4245">
        <v>0.82669999999999999</v>
      </c>
      <c r="B4245" s="1">
        <v>0.73299999999999998</v>
      </c>
      <c r="C4245" s="1">
        <v>2150000000000000</v>
      </c>
      <c r="D4245" s="1">
        <v>-150000000000000</v>
      </c>
      <c r="E4245" s="1">
        <v>2.47E-3</v>
      </c>
      <c r="G4245" t="str">
        <f t="shared" si="132"/>
        <v>NO</v>
      </c>
      <c r="H4245" t="str">
        <f t="shared" si="133"/>
        <v>NO</v>
      </c>
    </row>
    <row r="4246" spans="1:8" x14ac:dyDescent="0.4">
      <c r="A4246">
        <v>0.84</v>
      </c>
      <c r="B4246" s="1">
        <v>0.73299999999999998</v>
      </c>
      <c r="C4246" s="1">
        <v>2370000000000000</v>
      </c>
      <c r="D4246" s="1">
        <v>94900000000000</v>
      </c>
      <c r="E4246" s="1">
        <v>-9.4400000000000005E-3</v>
      </c>
      <c r="G4246" t="str">
        <f t="shared" si="132"/>
        <v>NO</v>
      </c>
      <c r="H4246" t="str">
        <f t="shared" si="133"/>
        <v>NO</v>
      </c>
    </row>
    <row r="4247" spans="1:8" x14ac:dyDescent="0.4">
      <c r="A4247">
        <v>0.85329999999999995</v>
      </c>
      <c r="B4247" s="1">
        <v>0.73299999999999998</v>
      </c>
      <c r="C4247" s="1">
        <v>2580000000000000</v>
      </c>
      <c r="D4247" s="1">
        <v>394000000000000</v>
      </c>
      <c r="E4247" s="1">
        <v>1.8599999999999998E-2</v>
      </c>
      <c r="G4247" t="str">
        <f t="shared" si="132"/>
        <v>NO</v>
      </c>
      <c r="H4247" t="str">
        <f t="shared" si="133"/>
        <v>NO</v>
      </c>
    </row>
    <row r="4248" spans="1:8" x14ac:dyDescent="0.4">
      <c r="A4248">
        <v>0.86670000000000003</v>
      </c>
      <c r="B4248" s="1">
        <v>0.73299999999999998</v>
      </c>
      <c r="C4248" s="1">
        <v>2750000000000000</v>
      </c>
      <c r="D4248" s="1">
        <v>748000000000000</v>
      </c>
      <c r="E4248" s="1">
        <v>-4.9599999999999998E-2</v>
      </c>
      <c r="G4248" t="str">
        <f t="shared" si="132"/>
        <v>NO</v>
      </c>
      <c r="H4248" t="str">
        <f t="shared" si="133"/>
        <v>NO</v>
      </c>
    </row>
    <row r="4249" spans="1:8" x14ac:dyDescent="0.4">
      <c r="A4249">
        <v>0.88</v>
      </c>
      <c r="B4249" s="1">
        <v>0.73299999999999998</v>
      </c>
      <c r="C4249" s="1">
        <v>2880000000000000</v>
      </c>
      <c r="D4249" s="1">
        <v>1160000000000000</v>
      </c>
      <c r="E4249" s="1">
        <v>7.7700000000000005E-2</v>
      </c>
      <c r="G4249" t="str">
        <f t="shared" si="132"/>
        <v>NO</v>
      </c>
      <c r="H4249" t="str">
        <f t="shared" si="133"/>
        <v>NO</v>
      </c>
    </row>
    <row r="4250" spans="1:8" x14ac:dyDescent="0.4">
      <c r="A4250">
        <v>0.89329999999999998</v>
      </c>
      <c r="B4250" s="1">
        <v>0.73299999999999998</v>
      </c>
      <c r="C4250" s="1">
        <v>2940000000000000</v>
      </c>
      <c r="D4250" s="1">
        <v>1610000000000000</v>
      </c>
      <c r="E4250" s="1">
        <v>-0.161</v>
      </c>
      <c r="G4250" t="str">
        <f t="shared" si="132"/>
        <v>NO</v>
      </c>
      <c r="H4250" t="str">
        <f t="shared" si="133"/>
        <v>NO</v>
      </c>
    </row>
    <row r="4251" spans="1:8" x14ac:dyDescent="0.4">
      <c r="A4251">
        <v>0.90669999999999995</v>
      </c>
      <c r="B4251" s="1">
        <v>0.73299999999999998</v>
      </c>
      <c r="C4251" s="1">
        <v>2910000000000000</v>
      </c>
      <c r="D4251" s="1">
        <v>2100000000000000</v>
      </c>
      <c r="E4251" s="1">
        <v>0.185</v>
      </c>
      <c r="G4251" t="str">
        <f t="shared" si="132"/>
        <v>NO</v>
      </c>
      <c r="H4251" t="str">
        <f t="shared" si="133"/>
        <v>NO</v>
      </c>
    </row>
    <row r="4252" spans="1:8" x14ac:dyDescent="0.4">
      <c r="A4252">
        <v>0.92</v>
      </c>
      <c r="B4252" s="1">
        <v>0.73299999999999998</v>
      </c>
      <c r="C4252" s="1">
        <v>2790000000000000</v>
      </c>
      <c r="D4252" s="1">
        <v>2610000000000000</v>
      </c>
      <c r="E4252" s="1">
        <v>-0.32</v>
      </c>
      <c r="G4252" t="str">
        <f t="shared" si="132"/>
        <v>NO</v>
      </c>
      <c r="H4252" t="str">
        <f t="shared" si="133"/>
        <v>NO</v>
      </c>
    </row>
    <row r="4253" spans="1:8" x14ac:dyDescent="0.4">
      <c r="A4253">
        <v>0.93330000000000002</v>
      </c>
      <c r="B4253" s="1">
        <v>0.73299999999999998</v>
      </c>
      <c r="C4253" s="1">
        <v>2570000000000000</v>
      </c>
      <c r="D4253" s="1">
        <v>3110000000000000</v>
      </c>
      <c r="E4253" s="1">
        <v>0.20899999999999999</v>
      </c>
      <c r="G4253" t="str">
        <f t="shared" si="132"/>
        <v>NO</v>
      </c>
      <c r="H4253" t="str">
        <f t="shared" si="133"/>
        <v>NO</v>
      </c>
    </row>
    <row r="4254" spans="1:8" x14ac:dyDescent="0.4">
      <c r="A4254">
        <v>0.94669999999999999</v>
      </c>
      <c r="B4254" s="1">
        <v>0.73299999999999998</v>
      </c>
      <c r="C4254" s="1">
        <v>2230000000000000</v>
      </c>
      <c r="D4254" s="1">
        <v>3580000000000000</v>
      </c>
      <c r="E4254" s="1">
        <v>-0.37</v>
      </c>
      <c r="G4254" t="str">
        <f t="shared" si="132"/>
        <v>NO</v>
      </c>
      <c r="H4254" t="str">
        <f t="shared" si="133"/>
        <v>NO</v>
      </c>
    </row>
    <row r="4255" spans="1:8" x14ac:dyDescent="0.4">
      <c r="A4255">
        <v>0.96</v>
      </c>
      <c r="B4255" s="1">
        <v>0.73299999999999998</v>
      </c>
      <c r="C4255" s="1">
        <v>1780000000000000</v>
      </c>
      <c r="D4255" s="1">
        <v>3980000000000000</v>
      </c>
      <c r="E4255" s="1">
        <v>-8.3199999999999996E-2</v>
      </c>
      <c r="G4255" t="str">
        <f t="shared" si="132"/>
        <v>NO</v>
      </c>
      <c r="H4255" t="str">
        <f t="shared" si="133"/>
        <v>NO</v>
      </c>
    </row>
    <row r="4256" spans="1:8" x14ac:dyDescent="0.4">
      <c r="A4256">
        <v>0.97330000000000005</v>
      </c>
      <c r="B4256" s="1">
        <v>0.73299999999999998</v>
      </c>
      <c r="C4256" s="1">
        <v>1250000000000000</v>
      </c>
      <c r="D4256" s="1">
        <v>4300000000000000</v>
      </c>
      <c r="E4256" s="1">
        <v>-0.214</v>
      </c>
      <c r="G4256" t="str">
        <f t="shared" si="132"/>
        <v>NO</v>
      </c>
      <c r="H4256" t="str">
        <f t="shared" si="133"/>
        <v>NO</v>
      </c>
    </row>
    <row r="4257" spans="1:8" x14ac:dyDescent="0.4">
      <c r="A4257">
        <v>0.98670000000000002</v>
      </c>
      <c r="B4257" s="1">
        <v>0.73299999999999998</v>
      </c>
      <c r="C4257" s="1">
        <v>642000000000000</v>
      </c>
      <c r="D4257" s="1">
        <v>4500000000000000</v>
      </c>
      <c r="E4257" s="1">
        <v>-0.64100000000000001</v>
      </c>
      <c r="G4257" t="str">
        <f t="shared" si="132"/>
        <v>NO</v>
      </c>
      <c r="H4257">
        <f t="shared" si="133"/>
        <v>-42.300000000000004</v>
      </c>
    </row>
    <row r="4258" spans="1:8" x14ac:dyDescent="0.4">
      <c r="A4258">
        <v>1</v>
      </c>
      <c r="B4258" s="1">
        <v>0.73299999999999998</v>
      </c>
      <c r="C4258" s="1">
        <v>0</v>
      </c>
      <c r="D4258" s="1">
        <v>0</v>
      </c>
      <c r="E4258" s="1">
        <v>-0.5</v>
      </c>
      <c r="G4258" t="str">
        <f t="shared" si="132"/>
        <v>NO</v>
      </c>
      <c r="H4258" t="str">
        <f t="shared" si="133"/>
        <v>NO</v>
      </c>
    </row>
    <row r="4259" spans="1:8" x14ac:dyDescent="0.4">
      <c r="A4259">
        <v>0</v>
      </c>
      <c r="B4259" s="1">
        <v>0.747</v>
      </c>
      <c r="C4259" s="1">
        <v>0</v>
      </c>
      <c r="D4259" s="1">
        <v>0</v>
      </c>
      <c r="E4259" s="1">
        <v>0.5</v>
      </c>
      <c r="G4259" t="str">
        <f t="shared" si="132"/>
        <v>NO</v>
      </c>
      <c r="H4259" t="str">
        <f t="shared" si="133"/>
        <v>NO</v>
      </c>
    </row>
    <row r="4260" spans="1:8" x14ac:dyDescent="0.4">
      <c r="A4260">
        <v>1.333E-2</v>
      </c>
      <c r="B4260" s="1">
        <v>0.747</v>
      </c>
      <c r="C4260" s="1">
        <v>916000000000000</v>
      </c>
      <c r="D4260" s="1">
        <v>-5830000000000000</v>
      </c>
      <c r="E4260" s="1">
        <v>1</v>
      </c>
      <c r="G4260">
        <f t="shared" si="132"/>
        <v>-150</v>
      </c>
      <c r="H4260" t="str">
        <f t="shared" si="133"/>
        <v>NO</v>
      </c>
    </row>
    <row r="4261" spans="1:8" x14ac:dyDescent="0.4">
      <c r="A4261">
        <v>2.6669999999999999E-2</v>
      </c>
      <c r="B4261" s="1">
        <v>0.747</v>
      </c>
      <c r="C4261" s="1">
        <v>1780000000000000</v>
      </c>
      <c r="D4261" s="1">
        <v>-5540000000000000</v>
      </c>
      <c r="E4261" s="1">
        <v>8.3299999999999999E-2</v>
      </c>
      <c r="G4261" t="str">
        <f t="shared" si="132"/>
        <v>NO</v>
      </c>
      <c r="H4261" t="str">
        <f t="shared" si="133"/>
        <v>NO</v>
      </c>
    </row>
    <row r="4262" spans="1:8" x14ac:dyDescent="0.4">
      <c r="A4262">
        <v>0.04</v>
      </c>
      <c r="B4262" s="1">
        <v>0.747</v>
      </c>
      <c r="C4262" s="1">
        <v>2530000000000000</v>
      </c>
      <c r="D4262" s="1">
        <v>-5070000000000000</v>
      </c>
      <c r="E4262" s="1">
        <v>0.35099999999999998</v>
      </c>
      <c r="G4262" t="str">
        <f t="shared" si="132"/>
        <v>NO</v>
      </c>
      <c r="H4262" t="str">
        <f t="shared" si="133"/>
        <v>NO</v>
      </c>
    </row>
    <row r="4263" spans="1:8" x14ac:dyDescent="0.4">
      <c r="A4263">
        <v>5.3330000000000002E-2</v>
      </c>
      <c r="B4263" s="1">
        <v>0.747</v>
      </c>
      <c r="C4263" s="1">
        <v>3130000000000000</v>
      </c>
      <c r="D4263" s="1">
        <v>-4480000000000000</v>
      </c>
      <c r="E4263" s="1">
        <v>0.52700000000000002</v>
      </c>
      <c r="G4263" t="str">
        <f t="shared" si="132"/>
        <v>NO</v>
      </c>
      <c r="H4263" t="str">
        <f t="shared" si="133"/>
        <v>NO</v>
      </c>
    </row>
    <row r="4264" spans="1:8" x14ac:dyDescent="0.4">
      <c r="A4264">
        <v>6.6669999999999993E-2</v>
      </c>
      <c r="B4264" s="1">
        <v>0.747</v>
      </c>
      <c r="C4264" s="1">
        <v>3580000000000000</v>
      </c>
      <c r="D4264" s="1">
        <v>-3800000000000000</v>
      </c>
      <c r="E4264" s="1">
        <v>-0.193</v>
      </c>
      <c r="G4264" t="str">
        <f t="shared" si="132"/>
        <v>NO</v>
      </c>
      <c r="H4264" t="str">
        <f t="shared" si="133"/>
        <v>NO</v>
      </c>
    </row>
    <row r="4265" spans="1:8" x14ac:dyDescent="0.4">
      <c r="A4265">
        <v>0.08</v>
      </c>
      <c r="B4265" s="1">
        <v>0.747</v>
      </c>
      <c r="C4265" s="1">
        <v>3860000000000000</v>
      </c>
      <c r="D4265" s="1">
        <v>-3090000000000000</v>
      </c>
      <c r="E4265" s="1">
        <v>0.59899999999999998</v>
      </c>
      <c r="G4265" t="str">
        <f t="shared" si="132"/>
        <v>NO</v>
      </c>
      <c r="H4265" t="str">
        <f t="shared" si="133"/>
        <v>NO</v>
      </c>
    </row>
    <row r="4266" spans="1:8" x14ac:dyDescent="0.4">
      <c r="A4266">
        <v>9.3329999999999996E-2</v>
      </c>
      <c r="B4266" s="1">
        <v>0.747</v>
      </c>
      <c r="C4266" s="1">
        <v>3980000000000000</v>
      </c>
      <c r="D4266" s="1">
        <v>-2380000000000000</v>
      </c>
      <c r="E4266" s="1">
        <v>-0.27900000000000003</v>
      </c>
      <c r="G4266" t="str">
        <f t="shared" si="132"/>
        <v>NO</v>
      </c>
      <c r="H4266" t="str">
        <f t="shared" si="133"/>
        <v>NO</v>
      </c>
    </row>
    <row r="4267" spans="1:8" x14ac:dyDescent="0.4">
      <c r="A4267">
        <v>0.1067</v>
      </c>
      <c r="B4267" s="1">
        <v>0.747</v>
      </c>
      <c r="C4267" s="1">
        <v>3960000000000000</v>
      </c>
      <c r="D4267" s="1">
        <v>-1710000000000000</v>
      </c>
      <c r="E4267" s="1">
        <v>0.35199999999999998</v>
      </c>
      <c r="G4267" t="str">
        <f t="shared" si="132"/>
        <v>NO</v>
      </c>
      <c r="H4267" t="str">
        <f t="shared" si="133"/>
        <v>NO</v>
      </c>
    </row>
    <row r="4268" spans="1:8" x14ac:dyDescent="0.4">
      <c r="A4268">
        <v>0.12</v>
      </c>
      <c r="B4268" s="1">
        <v>0.747</v>
      </c>
      <c r="C4268" s="1">
        <v>3840000000000000</v>
      </c>
      <c r="D4268" s="1">
        <v>-1110000000000000</v>
      </c>
      <c r="E4268" s="1">
        <v>-0.14199999999999999</v>
      </c>
      <c r="G4268" t="str">
        <f t="shared" si="132"/>
        <v>NO</v>
      </c>
      <c r="H4268" t="str">
        <f t="shared" si="133"/>
        <v>NO</v>
      </c>
    </row>
    <row r="4269" spans="1:8" x14ac:dyDescent="0.4">
      <c r="A4269">
        <v>0.1333</v>
      </c>
      <c r="B4269" s="1">
        <v>0.747</v>
      </c>
      <c r="C4269" s="1">
        <v>3630000000000000</v>
      </c>
      <c r="D4269" s="1">
        <v>-577000000000000</v>
      </c>
      <c r="E4269" s="1">
        <v>0.123</v>
      </c>
      <c r="G4269" t="str">
        <f t="shared" si="132"/>
        <v>NO</v>
      </c>
      <c r="H4269" t="str">
        <f t="shared" si="133"/>
        <v>NO</v>
      </c>
    </row>
    <row r="4270" spans="1:8" x14ac:dyDescent="0.4">
      <c r="A4270">
        <v>0.1467</v>
      </c>
      <c r="B4270" s="1">
        <v>0.747</v>
      </c>
      <c r="C4270" s="1">
        <v>3360000000000000</v>
      </c>
      <c r="D4270" s="1">
        <v>-129000000000000</v>
      </c>
      <c r="E4270" s="1">
        <v>-3.8899999999999997E-2</v>
      </c>
      <c r="G4270" t="str">
        <f t="shared" si="132"/>
        <v>NO</v>
      </c>
      <c r="H4270" t="str">
        <f t="shared" si="133"/>
        <v>NO</v>
      </c>
    </row>
    <row r="4271" spans="1:8" x14ac:dyDescent="0.4">
      <c r="A4271">
        <v>0.16</v>
      </c>
      <c r="B4271" s="1">
        <v>0.747</v>
      </c>
      <c r="C4271" s="1">
        <v>3050000000000000</v>
      </c>
      <c r="D4271" s="1">
        <v>237000000000000</v>
      </c>
      <c r="E4271" s="1">
        <v>2.5600000000000001E-2</v>
      </c>
      <c r="G4271" t="str">
        <f t="shared" si="132"/>
        <v>NO</v>
      </c>
      <c r="H4271" t="str">
        <f t="shared" si="133"/>
        <v>NO</v>
      </c>
    </row>
    <row r="4272" spans="1:8" x14ac:dyDescent="0.4">
      <c r="A4272">
        <v>0.17330000000000001</v>
      </c>
      <c r="B4272" s="1">
        <v>0.747</v>
      </c>
      <c r="C4272" s="1">
        <v>2730000000000000</v>
      </c>
      <c r="D4272" s="1">
        <v>527000000000000</v>
      </c>
      <c r="E4272" s="1">
        <v>-5.6800000000000002E-3</v>
      </c>
      <c r="G4272" t="str">
        <f t="shared" si="132"/>
        <v>NO</v>
      </c>
      <c r="H4272" t="str">
        <f t="shared" si="133"/>
        <v>NO</v>
      </c>
    </row>
    <row r="4273" spans="1:8" x14ac:dyDescent="0.4">
      <c r="A4273">
        <v>0.1867</v>
      </c>
      <c r="B4273" s="1">
        <v>0.747</v>
      </c>
      <c r="C4273" s="1">
        <v>2410000000000000</v>
      </c>
      <c r="D4273" s="1">
        <v>746000000000000</v>
      </c>
      <c r="E4273" s="1">
        <v>2.97E-3</v>
      </c>
      <c r="G4273" t="str">
        <f t="shared" si="132"/>
        <v>NO</v>
      </c>
      <c r="H4273" t="str">
        <f t="shared" si="133"/>
        <v>NO</v>
      </c>
    </row>
    <row r="4274" spans="1:8" x14ac:dyDescent="0.4">
      <c r="A4274">
        <v>0.2</v>
      </c>
      <c r="B4274" s="1">
        <v>0.747</v>
      </c>
      <c r="C4274" s="1">
        <v>2090000000000000</v>
      </c>
      <c r="D4274" s="1">
        <v>905000000000000</v>
      </c>
      <c r="E4274" s="1">
        <v>-3.5100000000000002E-4</v>
      </c>
      <c r="G4274" t="str">
        <f t="shared" si="132"/>
        <v>NO</v>
      </c>
      <c r="H4274" t="str">
        <f t="shared" si="133"/>
        <v>NO</v>
      </c>
    </row>
    <row r="4275" spans="1:8" x14ac:dyDescent="0.4">
      <c r="A4275">
        <v>0.21329999999999999</v>
      </c>
      <c r="B4275" s="1">
        <v>0.747</v>
      </c>
      <c r="C4275" s="1">
        <v>1800000000000000</v>
      </c>
      <c r="D4275" s="1">
        <v>1010000000000000</v>
      </c>
      <c r="E4275" s="1">
        <v>1.46E-4</v>
      </c>
      <c r="G4275" t="str">
        <f t="shared" si="132"/>
        <v>NO</v>
      </c>
      <c r="H4275" t="str">
        <f t="shared" si="133"/>
        <v>NO</v>
      </c>
    </row>
    <row r="4276" spans="1:8" x14ac:dyDescent="0.4">
      <c r="A4276">
        <v>0.22670000000000001</v>
      </c>
      <c r="B4276" s="1">
        <v>0.747</v>
      </c>
      <c r="C4276" s="1">
        <v>1520000000000000</v>
      </c>
      <c r="D4276" s="1">
        <v>1080000000000000</v>
      </c>
      <c r="E4276" s="1">
        <v>0</v>
      </c>
      <c r="G4276" t="str">
        <f t="shared" si="132"/>
        <v>NO</v>
      </c>
      <c r="H4276" t="str">
        <f t="shared" si="133"/>
        <v>NO</v>
      </c>
    </row>
    <row r="4277" spans="1:8" x14ac:dyDescent="0.4">
      <c r="A4277">
        <v>0.24</v>
      </c>
      <c r="B4277" s="1">
        <v>0.747</v>
      </c>
      <c r="C4277" s="1">
        <v>1260000000000000</v>
      </c>
      <c r="D4277" s="1">
        <v>1110000000000000</v>
      </c>
      <c r="E4277" s="1">
        <v>0</v>
      </c>
      <c r="G4277" t="str">
        <f t="shared" si="132"/>
        <v>NO</v>
      </c>
      <c r="H4277" t="str">
        <f t="shared" si="133"/>
        <v>NO</v>
      </c>
    </row>
    <row r="4278" spans="1:8" x14ac:dyDescent="0.4">
      <c r="A4278">
        <v>0.25330000000000003</v>
      </c>
      <c r="B4278" s="1">
        <v>0.747</v>
      </c>
      <c r="C4278" s="1">
        <v>1030000000000000</v>
      </c>
      <c r="D4278" s="1">
        <v>1110000000000000</v>
      </c>
      <c r="E4278" s="1">
        <v>0</v>
      </c>
      <c r="G4278" t="str">
        <f t="shared" si="132"/>
        <v>NO</v>
      </c>
      <c r="H4278" t="str">
        <f t="shared" si="133"/>
        <v>NO</v>
      </c>
    </row>
    <row r="4279" spans="1:8" x14ac:dyDescent="0.4">
      <c r="A4279">
        <v>0.26669999999999999</v>
      </c>
      <c r="B4279" s="1">
        <v>0.747</v>
      </c>
      <c r="C4279" s="1">
        <v>826000000000000</v>
      </c>
      <c r="D4279" s="1">
        <v>1090000000000000</v>
      </c>
      <c r="E4279" s="1">
        <v>0</v>
      </c>
      <c r="G4279" t="str">
        <f t="shared" si="132"/>
        <v>NO</v>
      </c>
      <c r="H4279" t="str">
        <f t="shared" si="133"/>
        <v>NO</v>
      </c>
    </row>
    <row r="4280" spans="1:8" x14ac:dyDescent="0.4">
      <c r="A4280">
        <v>0.28000000000000003</v>
      </c>
      <c r="B4280" s="1">
        <v>0.747</v>
      </c>
      <c r="C4280" s="1">
        <v>643000000000000</v>
      </c>
      <c r="D4280" s="1">
        <v>1060000000000000</v>
      </c>
      <c r="E4280" s="1">
        <v>0</v>
      </c>
      <c r="G4280" t="str">
        <f t="shared" si="132"/>
        <v>NO</v>
      </c>
      <c r="H4280" t="str">
        <f t="shared" si="133"/>
        <v>NO</v>
      </c>
    </row>
    <row r="4281" spans="1:8" x14ac:dyDescent="0.4">
      <c r="A4281">
        <v>0.29330000000000001</v>
      </c>
      <c r="B4281" s="1">
        <v>0.747</v>
      </c>
      <c r="C4281" s="1">
        <v>482000000000000</v>
      </c>
      <c r="D4281" s="1">
        <v>1010000000000000</v>
      </c>
      <c r="E4281" s="1">
        <v>0</v>
      </c>
      <c r="G4281" t="str">
        <f t="shared" si="132"/>
        <v>NO</v>
      </c>
      <c r="H4281" t="str">
        <f t="shared" si="133"/>
        <v>NO</v>
      </c>
    </row>
    <row r="4282" spans="1:8" x14ac:dyDescent="0.4">
      <c r="A4282">
        <v>0.30669999999999997</v>
      </c>
      <c r="B4282" s="1">
        <v>0.747</v>
      </c>
      <c r="C4282" s="1">
        <v>340000000000000</v>
      </c>
      <c r="D4282" s="1">
        <v>954000000000000</v>
      </c>
      <c r="E4282" s="1">
        <v>0</v>
      </c>
      <c r="G4282" t="str">
        <f t="shared" si="132"/>
        <v>NO</v>
      </c>
      <c r="H4282" t="str">
        <f t="shared" si="133"/>
        <v>NO</v>
      </c>
    </row>
    <row r="4283" spans="1:8" x14ac:dyDescent="0.4">
      <c r="A4283">
        <v>0.32</v>
      </c>
      <c r="B4283" s="1">
        <v>0.747</v>
      </c>
      <c r="C4283" s="1">
        <v>218000000000000</v>
      </c>
      <c r="D4283" s="1">
        <v>893000000000000</v>
      </c>
      <c r="E4283" s="1">
        <v>0</v>
      </c>
      <c r="G4283" t="str">
        <f t="shared" si="132"/>
        <v>NO</v>
      </c>
      <c r="H4283" t="str">
        <f t="shared" si="133"/>
        <v>NO</v>
      </c>
    </row>
    <row r="4284" spans="1:8" x14ac:dyDescent="0.4">
      <c r="A4284">
        <v>0.33329999999999999</v>
      </c>
      <c r="B4284" s="1">
        <v>0.747</v>
      </c>
      <c r="C4284" s="1">
        <v>111000000000000</v>
      </c>
      <c r="D4284" s="1">
        <v>830000000000000</v>
      </c>
      <c r="E4284" s="1">
        <v>0</v>
      </c>
      <c r="G4284" t="str">
        <f t="shared" si="132"/>
        <v>NO</v>
      </c>
      <c r="H4284" t="str">
        <f t="shared" si="133"/>
        <v>NO</v>
      </c>
    </row>
    <row r="4285" spans="1:8" x14ac:dyDescent="0.4">
      <c r="A4285">
        <v>0.34670000000000001</v>
      </c>
      <c r="B4285" s="1">
        <v>0.747</v>
      </c>
      <c r="C4285" s="1">
        <v>19400000000000</v>
      </c>
      <c r="D4285" s="1">
        <v>764000000000000</v>
      </c>
      <c r="E4285" s="1">
        <v>0</v>
      </c>
      <c r="G4285" t="str">
        <f t="shared" si="132"/>
        <v>NO</v>
      </c>
      <c r="H4285" t="str">
        <f t="shared" si="133"/>
        <v>NO</v>
      </c>
    </row>
    <row r="4286" spans="1:8" x14ac:dyDescent="0.4">
      <c r="A4286">
        <v>0.36</v>
      </c>
      <c r="B4286" s="1">
        <v>0.747</v>
      </c>
      <c r="C4286" s="1">
        <v>-59300000000000</v>
      </c>
      <c r="D4286" s="1">
        <v>697000000000000</v>
      </c>
      <c r="E4286" s="1">
        <v>0</v>
      </c>
      <c r="G4286" t="str">
        <f t="shared" si="132"/>
        <v>NO</v>
      </c>
      <c r="H4286" t="str">
        <f t="shared" si="133"/>
        <v>NO</v>
      </c>
    </row>
    <row r="4287" spans="1:8" x14ac:dyDescent="0.4">
      <c r="A4287">
        <v>0.37330000000000002</v>
      </c>
      <c r="B4287" s="1">
        <v>0.747</v>
      </c>
      <c r="C4287" s="1">
        <v>-127000000000000</v>
      </c>
      <c r="D4287" s="1">
        <v>631000000000000</v>
      </c>
      <c r="E4287" s="1">
        <v>0</v>
      </c>
      <c r="G4287" t="str">
        <f t="shared" si="132"/>
        <v>NO</v>
      </c>
      <c r="H4287" t="str">
        <f t="shared" si="133"/>
        <v>NO</v>
      </c>
    </row>
    <row r="4288" spans="1:8" x14ac:dyDescent="0.4">
      <c r="A4288">
        <v>0.38669999999999999</v>
      </c>
      <c r="B4288" s="1">
        <v>0.747</v>
      </c>
      <c r="C4288" s="1">
        <v>-183000000000000</v>
      </c>
      <c r="D4288" s="1">
        <v>565000000000000</v>
      </c>
      <c r="E4288" s="1">
        <v>0</v>
      </c>
      <c r="G4288" t="str">
        <f t="shared" si="132"/>
        <v>NO</v>
      </c>
      <c r="H4288" t="str">
        <f t="shared" si="133"/>
        <v>NO</v>
      </c>
    </row>
    <row r="4289" spans="1:8" x14ac:dyDescent="0.4">
      <c r="A4289">
        <v>0.4</v>
      </c>
      <c r="B4289" s="1">
        <v>0.747</v>
      </c>
      <c r="C4289" s="1">
        <v>-231000000000000</v>
      </c>
      <c r="D4289" s="1">
        <v>501000000000000</v>
      </c>
      <c r="E4289" s="1">
        <v>0</v>
      </c>
      <c r="G4289" t="str">
        <f t="shared" si="132"/>
        <v>NO</v>
      </c>
      <c r="H4289" t="str">
        <f t="shared" si="133"/>
        <v>NO</v>
      </c>
    </row>
    <row r="4290" spans="1:8" x14ac:dyDescent="0.4">
      <c r="A4290">
        <v>0.4133</v>
      </c>
      <c r="B4290" s="1">
        <v>0.747</v>
      </c>
      <c r="C4290" s="1">
        <v>-271000000000000</v>
      </c>
      <c r="D4290" s="1">
        <v>437000000000000</v>
      </c>
      <c r="E4290" s="1">
        <v>0</v>
      </c>
      <c r="G4290" t="str">
        <f t="shared" si="132"/>
        <v>NO</v>
      </c>
      <c r="H4290" t="str">
        <f t="shared" si="133"/>
        <v>NO</v>
      </c>
    </row>
    <row r="4291" spans="1:8" x14ac:dyDescent="0.4">
      <c r="A4291">
        <v>0.42670000000000002</v>
      </c>
      <c r="B4291" s="1">
        <v>0.747</v>
      </c>
      <c r="C4291" s="1">
        <v>-304000000000000</v>
      </c>
      <c r="D4291" s="1">
        <v>375000000000000</v>
      </c>
      <c r="E4291" s="1">
        <v>0</v>
      </c>
      <c r="G4291" t="str">
        <f t="shared" si="132"/>
        <v>NO</v>
      </c>
      <c r="H4291" t="str">
        <f t="shared" si="133"/>
        <v>NO</v>
      </c>
    </row>
    <row r="4292" spans="1:8" x14ac:dyDescent="0.4">
      <c r="A4292">
        <v>0.44</v>
      </c>
      <c r="B4292" s="1">
        <v>0.747</v>
      </c>
      <c r="C4292" s="1">
        <v>-331000000000000</v>
      </c>
      <c r="D4292" s="1">
        <v>314000000000000</v>
      </c>
      <c r="E4292" s="1">
        <v>0</v>
      </c>
      <c r="G4292" t="str">
        <f t="shared" ref="G4292:G4355" si="134">IF(A4292=0.01333,((E4292-0.5)/(1/150))/-0.5,"NO")</f>
        <v>NO</v>
      </c>
      <c r="H4292" t="str">
        <f t="shared" ref="H4292:H4355" si="135">IF(A4292=0.9867,((E4292+0.5)/(1/150))/0.5,"NO")</f>
        <v>NO</v>
      </c>
    </row>
    <row r="4293" spans="1:8" x14ac:dyDescent="0.4">
      <c r="A4293">
        <v>0.45329999999999998</v>
      </c>
      <c r="B4293" s="1">
        <v>0.747</v>
      </c>
      <c r="C4293" s="1">
        <v>-351000000000000</v>
      </c>
      <c r="D4293" s="1">
        <v>255000000000000</v>
      </c>
      <c r="E4293" s="1">
        <v>0</v>
      </c>
      <c r="G4293" t="str">
        <f t="shared" si="134"/>
        <v>NO</v>
      </c>
      <c r="H4293" t="str">
        <f t="shared" si="135"/>
        <v>NO</v>
      </c>
    </row>
    <row r="4294" spans="1:8" x14ac:dyDescent="0.4">
      <c r="A4294">
        <v>0.4667</v>
      </c>
      <c r="B4294" s="1">
        <v>0.747</v>
      </c>
      <c r="C4294" s="1">
        <v>-367000000000000</v>
      </c>
      <c r="D4294" s="1">
        <v>196000000000000</v>
      </c>
      <c r="E4294" s="1">
        <v>0</v>
      </c>
      <c r="G4294" t="str">
        <f t="shared" si="134"/>
        <v>NO</v>
      </c>
      <c r="H4294" t="str">
        <f t="shared" si="135"/>
        <v>NO</v>
      </c>
    </row>
    <row r="4295" spans="1:8" x14ac:dyDescent="0.4">
      <c r="A4295">
        <v>0.48</v>
      </c>
      <c r="B4295" s="1">
        <v>0.747</v>
      </c>
      <c r="C4295" s="1">
        <v>-378000000000000</v>
      </c>
      <c r="D4295" s="1">
        <v>138000000000000</v>
      </c>
      <c r="E4295" s="1">
        <v>0</v>
      </c>
      <c r="G4295" t="str">
        <f t="shared" si="134"/>
        <v>NO</v>
      </c>
      <c r="H4295" t="str">
        <f t="shared" si="135"/>
        <v>NO</v>
      </c>
    </row>
    <row r="4296" spans="1:8" x14ac:dyDescent="0.4">
      <c r="A4296">
        <v>0.49330000000000002</v>
      </c>
      <c r="B4296" s="1">
        <v>0.747</v>
      </c>
      <c r="C4296" s="1">
        <v>-384000000000000</v>
      </c>
      <c r="D4296" s="1">
        <v>81100000000000</v>
      </c>
      <c r="E4296" s="1">
        <v>0</v>
      </c>
      <c r="G4296" t="str">
        <f t="shared" si="134"/>
        <v>NO</v>
      </c>
      <c r="H4296" t="str">
        <f t="shared" si="135"/>
        <v>NO</v>
      </c>
    </row>
    <row r="4297" spans="1:8" x14ac:dyDescent="0.4">
      <c r="A4297">
        <v>0.50670000000000004</v>
      </c>
      <c r="B4297" s="1">
        <v>0.747</v>
      </c>
      <c r="C4297" s="1">
        <v>-385000000000000</v>
      </c>
      <c r="D4297" s="1">
        <v>24500000000000</v>
      </c>
      <c r="E4297" s="1">
        <v>0</v>
      </c>
      <c r="G4297" t="str">
        <f t="shared" si="134"/>
        <v>NO</v>
      </c>
      <c r="H4297" t="str">
        <f t="shared" si="135"/>
        <v>NO</v>
      </c>
    </row>
    <row r="4298" spans="1:8" x14ac:dyDescent="0.4">
      <c r="A4298">
        <v>0.52</v>
      </c>
      <c r="B4298" s="1">
        <v>0.747</v>
      </c>
      <c r="C4298" s="1">
        <v>-382000000000000</v>
      </c>
      <c r="D4298" s="1">
        <v>-32000000000000</v>
      </c>
      <c r="E4298" s="1">
        <v>0</v>
      </c>
      <c r="G4298" t="str">
        <f t="shared" si="134"/>
        <v>NO</v>
      </c>
      <c r="H4298" t="str">
        <f t="shared" si="135"/>
        <v>NO</v>
      </c>
    </row>
    <row r="4299" spans="1:8" x14ac:dyDescent="0.4">
      <c r="A4299">
        <v>0.5333</v>
      </c>
      <c r="B4299" s="1">
        <v>0.747</v>
      </c>
      <c r="C4299" s="1">
        <v>-375000000000000</v>
      </c>
      <c r="D4299" s="1">
        <v>-88500000000000</v>
      </c>
      <c r="E4299" s="1">
        <v>0</v>
      </c>
      <c r="G4299" t="str">
        <f t="shared" si="134"/>
        <v>NO</v>
      </c>
      <c r="H4299" t="str">
        <f t="shared" si="135"/>
        <v>NO</v>
      </c>
    </row>
    <row r="4300" spans="1:8" x14ac:dyDescent="0.4">
      <c r="A4300">
        <v>0.54669999999999996</v>
      </c>
      <c r="B4300" s="1">
        <v>0.747</v>
      </c>
      <c r="C4300" s="1">
        <v>-363000000000000</v>
      </c>
      <c r="D4300" s="1">
        <v>-145000000000000</v>
      </c>
      <c r="E4300" s="1">
        <v>0</v>
      </c>
      <c r="G4300" t="str">
        <f t="shared" si="134"/>
        <v>NO</v>
      </c>
      <c r="H4300" t="str">
        <f t="shared" si="135"/>
        <v>NO</v>
      </c>
    </row>
    <row r="4301" spans="1:8" x14ac:dyDescent="0.4">
      <c r="A4301">
        <v>0.56000000000000005</v>
      </c>
      <c r="B4301" s="1">
        <v>0.747</v>
      </c>
      <c r="C4301" s="1">
        <v>-346000000000000</v>
      </c>
      <c r="D4301" s="1">
        <v>-202000000000000</v>
      </c>
      <c r="E4301" s="1">
        <v>0</v>
      </c>
      <c r="G4301" t="str">
        <f t="shared" si="134"/>
        <v>NO</v>
      </c>
      <c r="H4301" t="str">
        <f t="shared" si="135"/>
        <v>NO</v>
      </c>
    </row>
    <row r="4302" spans="1:8" x14ac:dyDescent="0.4">
      <c r="A4302">
        <v>0.57330000000000003</v>
      </c>
      <c r="B4302" s="1">
        <v>0.747</v>
      </c>
      <c r="C4302" s="1">
        <v>-323000000000000</v>
      </c>
      <c r="D4302" s="1">
        <v>-260000000000000</v>
      </c>
      <c r="E4302" s="1">
        <v>0</v>
      </c>
      <c r="G4302" t="str">
        <f t="shared" si="134"/>
        <v>NO</v>
      </c>
      <c r="H4302" t="str">
        <f t="shared" si="135"/>
        <v>NO</v>
      </c>
    </row>
    <row r="4303" spans="1:8" x14ac:dyDescent="0.4">
      <c r="A4303">
        <v>0.5867</v>
      </c>
      <c r="B4303" s="1">
        <v>0.747</v>
      </c>
      <c r="C4303" s="1">
        <v>-295000000000000</v>
      </c>
      <c r="D4303" s="1">
        <v>-318000000000000</v>
      </c>
      <c r="E4303" s="1">
        <v>0</v>
      </c>
      <c r="G4303" t="str">
        <f t="shared" si="134"/>
        <v>NO</v>
      </c>
      <c r="H4303" t="str">
        <f t="shared" si="135"/>
        <v>NO</v>
      </c>
    </row>
    <row r="4304" spans="1:8" x14ac:dyDescent="0.4">
      <c r="A4304">
        <v>0.6</v>
      </c>
      <c r="B4304" s="1">
        <v>0.747</v>
      </c>
      <c r="C4304" s="1">
        <v>-260000000000000</v>
      </c>
      <c r="D4304" s="1">
        <v>-378000000000000</v>
      </c>
      <c r="E4304" s="1">
        <v>0</v>
      </c>
      <c r="G4304" t="str">
        <f t="shared" si="134"/>
        <v>NO</v>
      </c>
      <c r="H4304" t="str">
        <f t="shared" si="135"/>
        <v>NO</v>
      </c>
    </row>
    <row r="4305" spans="1:8" x14ac:dyDescent="0.4">
      <c r="A4305">
        <v>0.61329999999999996</v>
      </c>
      <c r="B4305" s="1">
        <v>0.747</v>
      </c>
      <c r="C4305" s="1">
        <v>-218000000000000</v>
      </c>
      <c r="D4305" s="1">
        <v>-437000000000000</v>
      </c>
      <c r="E4305" s="1">
        <v>0</v>
      </c>
      <c r="G4305" t="str">
        <f t="shared" si="134"/>
        <v>NO</v>
      </c>
      <c r="H4305" t="str">
        <f t="shared" si="135"/>
        <v>NO</v>
      </c>
    </row>
    <row r="4306" spans="1:8" x14ac:dyDescent="0.4">
      <c r="A4306">
        <v>0.62670000000000003</v>
      </c>
      <c r="B4306" s="1">
        <v>0.747</v>
      </c>
      <c r="C4306" s="1">
        <v>-168000000000000</v>
      </c>
      <c r="D4306" s="1">
        <v>-498000000000000</v>
      </c>
      <c r="E4306" s="1">
        <v>0</v>
      </c>
      <c r="G4306" t="str">
        <f t="shared" si="134"/>
        <v>NO</v>
      </c>
      <c r="H4306" t="str">
        <f t="shared" si="135"/>
        <v>NO</v>
      </c>
    </row>
    <row r="4307" spans="1:8" x14ac:dyDescent="0.4">
      <c r="A4307">
        <v>0.64</v>
      </c>
      <c r="B4307" s="1">
        <v>0.747</v>
      </c>
      <c r="C4307" s="1">
        <v>-109000000000000</v>
      </c>
      <c r="D4307" s="1">
        <v>-558000000000000</v>
      </c>
      <c r="E4307" s="1">
        <v>0</v>
      </c>
      <c r="G4307" t="str">
        <f t="shared" si="134"/>
        <v>NO</v>
      </c>
      <c r="H4307" t="str">
        <f t="shared" si="135"/>
        <v>NO</v>
      </c>
    </row>
    <row r="4308" spans="1:8" x14ac:dyDescent="0.4">
      <c r="A4308">
        <v>0.65329999999999999</v>
      </c>
      <c r="B4308" s="1">
        <v>0.747</v>
      </c>
      <c r="C4308" s="1">
        <v>-39000000000000</v>
      </c>
      <c r="D4308" s="1">
        <v>-619000000000000</v>
      </c>
      <c r="E4308" s="1">
        <v>0</v>
      </c>
      <c r="G4308" t="str">
        <f t="shared" si="134"/>
        <v>NO</v>
      </c>
      <c r="H4308" t="str">
        <f t="shared" si="135"/>
        <v>NO</v>
      </c>
    </row>
    <row r="4309" spans="1:8" x14ac:dyDescent="0.4">
      <c r="A4309">
        <v>0.66669999999999996</v>
      </c>
      <c r="B4309" s="1">
        <v>0.747</v>
      </c>
      <c r="C4309" s="1">
        <v>42500000000000</v>
      </c>
      <c r="D4309" s="1">
        <v>-678000000000000</v>
      </c>
      <c r="E4309" s="1">
        <v>0</v>
      </c>
      <c r="G4309" t="str">
        <f t="shared" si="134"/>
        <v>NO</v>
      </c>
      <c r="H4309" t="str">
        <f t="shared" si="135"/>
        <v>NO</v>
      </c>
    </row>
    <row r="4310" spans="1:8" x14ac:dyDescent="0.4">
      <c r="A4310">
        <v>0.68</v>
      </c>
      <c r="B4310" s="1">
        <v>0.747</v>
      </c>
      <c r="C4310" s="1">
        <v>137000000000000</v>
      </c>
      <c r="D4310" s="1">
        <v>-735000000000000</v>
      </c>
      <c r="E4310" s="1">
        <v>0</v>
      </c>
      <c r="G4310" t="str">
        <f t="shared" si="134"/>
        <v>NO</v>
      </c>
      <c r="H4310" t="str">
        <f t="shared" si="135"/>
        <v>NO</v>
      </c>
    </row>
    <row r="4311" spans="1:8" x14ac:dyDescent="0.4">
      <c r="A4311">
        <v>0.69330000000000003</v>
      </c>
      <c r="B4311" s="1">
        <v>0.747</v>
      </c>
      <c r="C4311" s="1">
        <v>246000000000000</v>
      </c>
      <c r="D4311" s="1">
        <v>-789000000000000</v>
      </c>
      <c r="E4311" s="1">
        <v>0</v>
      </c>
      <c r="G4311" t="str">
        <f t="shared" si="134"/>
        <v>NO</v>
      </c>
      <c r="H4311" t="str">
        <f t="shared" si="135"/>
        <v>NO</v>
      </c>
    </row>
    <row r="4312" spans="1:8" x14ac:dyDescent="0.4">
      <c r="A4312">
        <v>0.70669999999999999</v>
      </c>
      <c r="B4312" s="1">
        <v>0.747</v>
      </c>
      <c r="C4312" s="1">
        <v>372000000000000</v>
      </c>
      <c r="D4312" s="1">
        <v>-837000000000000</v>
      </c>
      <c r="E4312" s="1">
        <v>0</v>
      </c>
      <c r="G4312" t="str">
        <f t="shared" si="134"/>
        <v>NO</v>
      </c>
      <c r="H4312" t="str">
        <f t="shared" si="135"/>
        <v>NO</v>
      </c>
    </row>
    <row r="4313" spans="1:8" x14ac:dyDescent="0.4">
      <c r="A4313">
        <v>0.72</v>
      </c>
      <c r="B4313" s="1">
        <v>0.747</v>
      </c>
      <c r="C4313" s="1">
        <v>515000000000000</v>
      </c>
      <c r="D4313" s="1">
        <v>-878000000000000</v>
      </c>
      <c r="E4313" s="1">
        <v>0</v>
      </c>
      <c r="G4313" t="str">
        <f t="shared" si="134"/>
        <v>NO</v>
      </c>
      <c r="H4313" t="str">
        <f t="shared" si="135"/>
        <v>NO</v>
      </c>
    </row>
    <row r="4314" spans="1:8" x14ac:dyDescent="0.4">
      <c r="A4314">
        <v>0.73329999999999995</v>
      </c>
      <c r="B4314" s="1">
        <v>0.747</v>
      </c>
      <c r="C4314" s="1">
        <v>678000000000000</v>
      </c>
      <c r="D4314" s="1">
        <v>-909000000000000</v>
      </c>
      <c r="E4314" s="1">
        <v>0</v>
      </c>
      <c r="G4314" t="str">
        <f t="shared" si="134"/>
        <v>NO</v>
      </c>
      <c r="H4314" t="str">
        <f t="shared" si="135"/>
        <v>NO</v>
      </c>
    </row>
    <row r="4315" spans="1:8" x14ac:dyDescent="0.4">
      <c r="A4315">
        <v>0.74670000000000003</v>
      </c>
      <c r="B4315" s="1">
        <v>0.747</v>
      </c>
      <c r="C4315" s="1">
        <v>861000000000000</v>
      </c>
      <c r="D4315" s="1">
        <v>-925000000000000</v>
      </c>
      <c r="E4315" s="1">
        <v>0</v>
      </c>
      <c r="G4315" t="str">
        <f t="shared" si="134"/>
        <v>NO</v>
      </c>
      <c r="H4315" t="str">
        <f t="shared" si="135"/>
        <v>NO</v>
      </c>
    </row>
    <row r="4316" spans="1:8" x14ac:dyDescent="0.4">
      <c r="A4316">
        <v>0.76</v>
      </c>
      <c r="B4316" s="1">
        <v>0.747</v>
      </c>
      <c r="C4316" s="1">
        <v>1070000000000000</v>
      </c>
      <c r="D4316" s="1">
        <v>-922000000000000</v>
      </c>
      <c r="E4316" s="1">
        <v>0</v>
      </c>
      <c r="G4316" t="str">
        <f t="shared" si="134"/>
        <v>NO</v>
      </c>
      <c r="H4316" t="str">
        <f t="shared" si="135"/>
        <v>NO</v>
      </c>
    </row>
    <row r="4317" spans="1:8" x14ac:dyDescent="0.4">
      <c r="A4317">
        <v>0.77329999999999999</v>
      </c>
      <c r="B4317" s="1">
        <v>0.747</v>
      </c>
      <c r="C4317" s="1">
        <v>1290000000000000</v>
      </c>
      <c r="D4317" s="1">
        <v>-895000000000000</v>
      </c>
      <c r="E4317" s="1">
        <v>0</v>
      </c>
      <c r="G4317" t="str">
        <f t="shared" si="134"/>
        <v>NO</v>
      </c>
      <c r="H4317" t="str">
        <f t="shared" si="135"/>
        <v>NO</v>
      </c>
    </row>
    <row r="4318" spans="1:8" x14ac:dyDescent="0.4">
      <c r="A4318">
        <v>0.78669999999999995</v>
      </c>
      <c r="B4318" s="1">
        <v>0.747</v>
      </c>
      <c r="C4318" s="1">
        <v>1540000000000000</v>
      </c>
      <c r="D4318" s="1">
        <v>-837000000000000</v>
      </c>
      <c r="E4318" s="1">
        <v>-5.02E-5</v>
      </c>
      <c r="G4318" t="str">
        <f t="shared" si="134"/>
        <v>NO</v>
      </c>
      <c r="H4318" t="str">
        <f t="shared" si="135"/>
        <v>NO</v>
      </c>
    </row>
    <row r="4319" spans="1:8" x14ac:dyDescent="0.4">
      <c r="A4319">
        <v>0.8</v>
      </c>
      <c r="B4319" s="1">
        <v>0.747</v>
      </c>
      <c r="C4319" s="1">
        <v>1800000000000000</v>
      </c>
      <c r="D4319" s="1">
        <v>-741000000000000</v>
      </c>
      <c r="E4319" s="1">
        <v>1.4999999999999999E-4</v>
      </c>
      <c r="G4319" t="str">
        <f t="shared" si="134"/>
        <v>NO</v>
      </c>
      <c r="H4319" t="str">
        <f t="shared" si="135"/>
        <v>NO</v>
      </c>
    </row>
    <row r="4320" spans="1:8" x14ac:dyDescent="0.4">
      <c r="A4320">
        <v>0.81330000000000002</v>
      </c>
      <c r="B4320" s="1">
        <v>0.747</v>
      </c>
      <c r="C4320" s="1">
        <v>2080000000000000</v>
      </c>
      <c r="D4320" s="1">
        <v>-600000000000000</v>
      </c>
      <c r="E4320" s="1">
        <v>-1.0499999999999999E-3</v>
      </c>
      <c r="G4320" t="str">
        <f t="shared" si="134"/>
        <v>NO</v>
      </c>
      <c r="H4320" t="str">
        <f t="shared" si="135"/>
        <v>NO</v>
      </c>
    </row>
    <row r="4321" spans="1:8" x14ac:dyDescent="0.4">
      <c r="A4321">
        <v>0.82669999999999999</v>
      </c>
      <c r="B4321" s="1">
        <v>0.747</v>
      </c>
      <c r="C4321" s="1">
        <v>2370000000000000</v>
      </c>
      <c r="D4321" s="1">
        <v>-404000000000000</v>
      </c>
      <c r="E4321" s="1">
        <v>2.64E-3</v>
      </c>
      <c r="G4321" t="str">
        <f t="shared" si="134"/>
        <v>NO</v>
      </c>
      <c r="H4321" t="str">
        <f t="shared" si="135"/>
        <v>NO</v>
      </c>
    </row>
    <row r="4322" spans="1:8" x14ac:dyDescent="0.4">
      <c r="A4322">
        <v>0.84</v>
      </c>
      <c r="B4322" s="1">
        <v>0.747</v>
      </c>
      <c r="C4322" s="1">
        <v>2650000000000000</v>
      </c>
      <c r="D4322" s="1">
        <v>-148000000000000</v>
      </c>
      <c r="E4322" s="1">
        <v>-9.8600000000000007E-3</v>
      </c>
      <c r="G4322" t="str">
        <f t="shared" si="134"/>
        <v>NO</v>
      </c>
      <c r="H4322" t="str">
        <f t="shared" si="135"/>
        <v>NO</v>
      </c>
    </row>
    <row r="4323" spans="1:8" x14ac:dyDescent="0.4">
      <c r="A4323">
        <v>0.85329999999999995</v>
      </c>
      <c r="B4323" s="1">
        <v>0.747</v>
      </c>
      <c r="C4323" s="1">
        <v>2920000000000000</v>
      </c>
      <c r="D4323" s="1">
        <v>177000000000000</v>
      </c>
      <c r="E4323" s="1">
        <v>2.0500000000000001E-2</v>
      </c>
      <c r="G4323" t="str">
        <f t="shared" si="134"/>
        <v>NO</v>
      </c>
      <c r="H4323" t="str">
        <f t="shared" si="135"/>
        <v>NO</v>
      </c>
    </row>
    <row r="4324" spans="1:8" x14ac:dyDescent="0.4">
      <c r="A4324">
        <v>0.86670000000000003</v>
      </c>
      <c r="B4324" s="1">
        <v>0.747</v>
      </c>
      <c r="C4324" s="1">
        <v>3160000000000000</v>
      </c>
      <c r="D4324" s="1">
        <v>573000000000000</v>
      </c>
      <c r="E4324" s="1">
        <v>-5.3199999999999997E-2</v>
      </c>
      <c r="G4324" t="str">
        <f t="shared" si="134"/>
        <v>NO</v>
      </c>
      <c r="H4324" t="str">
        <f t="shared" si="135"/>
        <v>NO</v>
      </c>
    </row>
    <row r="4325" spans="1:8" x14ac:dyDescent="0.4">
      <c r="A4325">
        <v>0.88</v>
      </c>
      <c r="B4325" s="1">
        <v>0.747</v>
      </c>
      <c r="C4325" s="1">
        <v>3350000000000000</v>
      </c>
      <c r="D4325" s="1">
        <v>1040000000000000</v>
      </c>
      <c r="E4325" s="1">
        <v>8.8300000000000003E-2</v>
      </c>
      <c r="G4325" t="str">
        <f t="shared" si="134"/>
        <v>NO</v>
      </c>
      <c r="H4325" t="str">
        <f t="shared" si="135"/>
        <v>NO</v>
      </c>
    </row>
    <row r="4326" spans="1:8" x14ac:dyDescent="0.4">
      <c r="A4326">
        <v>0.89329999999999998</v>
      </c>
      <c r="B4326" s="1">
        <v>0.747</v>
      </c>
      <c r="C4326" s="1">
        <v>3460000000000000</v>
      </c>
      <c r="D4326" s="1">
        <v>1570000000000000</v>
      </c>
      <c r="E4326" s="1">
        <v>-0.17599999999999999</v>
      </c>
      <c r="G4326" t="str">
        <f t="shared" si="134"/>
        <v>NO</v>
      </c>
      <c r="H4326" t="str">
        <f t="shared" si="135"/>
        <v>NO</v>
      </c>
    </row>
    <row r="4327" spans="1:8" x14ac:dyDescent="0.4">
      <c r="A4327">
        <v>0.90669999999999995</v>
      </c>
      <c r="B4327" s="1">
        <v>0.747</v>
      </c>
      <c r="C4327" s="1">
        <v>3470000000000000</v>
      </c>
      <c r="D4327" s="1">
        <v>2160000000000000</v>
      </c>
      <c r="E4327" s="1">
        <v>0.218</v>
      </c>
      <c r="G4327" t="str">
        <f t="shared" si="134"/>
        <v>NO</v>
      </c>
      <c r="H4327" t="str">
        <f t="shared" si="135"/>
        <v>NO</v>
      </c>
    </row>
    <row r="4328" spans="1:8" x14ac:dyDescent="0.4">
      <c r="A4328">
        <v>0.92</v>
      </c>
      <c r="B4328" s="1">
        <v>0.747</v>
      </c>
      <c r="C4328" s="1">
        <v>3370000000000000</v>
      </c>
      <c r="D4328" s="1">
        <v>2780000000000000</v>
      </c>
      <c r="E4328" s="1">
        <v>-0.35099999999999998</v>
      </c>
      <c r="G4328" t="str">
        <f t="shared" si="134"/>
        <v>NO</v>
      </c>
      <c r="H4328" t="str">
        <f t="shared" si="135"/>
        <v>NO</v>
      </c>
    </row>
    <row r="4329" spans="1:8" x14ac:dyDescent="0.4">
      <c r="A4329">
        <v>0.93330000000000002</v>
      </c>
      <c r="B4329" s="1">
        <v>0.747</v>
      </c>
      <c r="C4329" s="1">
        <v>3120000000000000</v>
      </c>
      <c r="D4329" s="1">
        <v>3410000000000000</v>
      </c>
      <c r="E4329" s="1">
        <v>0.25700000000000001</v>
      </c>
      <c r="G4329" t="str">
        <f t="shared" si="134"/>
        <v>NO</v>
      </c>
      <c r="H4329" t="str">
        <f t="shared" si="135"/>
        <v>NO</v>
      </c>
    </row>
    <row r="4330" spans="1:8" x14ac:dyDescent="0.4">
      <c r="A4330">
        <v>0.94669999999999999</v>
      </c>
      <c r="B4330" s="1">
        <v>0.747</v>
      </c>
      <c r="C4330" s="1">
        <v>2740000000000000</v>
      </c>
      <c r="D4330" s="1">
        <v>4000000000000000</v>
      </c>
      <c r="E4330" s="1">
        <v>-0.38600000000000001</v>
      </c>
      <c r="G4330" t="str">
        <f t="shared" si="134"/>
        <v>NO</v>
      </c>
      <c r="H4330" t="str">
        <f t="shared" si="135"/>
        <v>NO</v>
      </c>
    </row>
    <row r="4331" spans="1:8" x14ac:dyDescent="0.4">
      <c r="A4331">
        <v>0.96</v>
      </c>
      <c r="B4331" s="1">
        <v>0.747</v>
      </c>
      <c r="C4331" s="1">
        <v>2200000000000000</v>
      </c>
      <c r="D4331" s="1">
        <v>4520000000000000</v>
      </c>
      <c r="E4331" s="1">
        <v>-7.3099999999999998E-2</v>
      </c>
      <c r="G4331" t="str">
        <f t="shared" si="134"/>
        <v>NO</v>
      </c>
      <c r="H4331" t="str">
        <f t="shared" si="135"/>
        <v>NO</v>
      </c>
    </row>
    <row r="4332" spans="1:8" x14ac:dyDescent="0.4">
      <c r="A4332">
        <v>0.97330000000000005</v>
      </c>
      <c r="B4332" s="1">
        <v>0.747</v>
      </c>
      <c r="C4332" s="1">
        <v>1550000000000000</v>
      </c>
      <c r="D4332" s="1">
        <v>4930000000000000</v>
      </c>
      <c r="E4332" s="1">
        <v>-0.16500000000000001</v>
      </c>
      <c r="G4332" t="str">
        <f t="shared" si="134"/>
        <v>NO</v>
      </c>
      <c r="H4332" t="str">
        <f t="shared" si="135"/>
        <v>NO</v>
      </c>
    </row>
    <row r="4333" spans="1:8" x14ac:dyDescent="0.4">
      <c r="A4333">
        <v>0.98670000000000002</v>
      </c>
      <c r="B4333" s="1">
        <v>0.747</v>
      </c>
      <c r="C4333" s="1">
        <v>799000000000000</v>
      </c>
      <c r="D4333" s="1">
        <v>5190000000000000</v>
      </c>
      <c r="E4333" s="1">
        <v>-0.71299999999999997</v>
      </c>
      <c r="G4333" t="str">
        <f t="shared" si="134"/>
        <v>NO</v>
      </c>
      <c r="H4333">
        <f t="shared" si="135"/>
        <v>-63.899999999999984</v>
      </c>
    </row>
    <row r="4334" spans="1:8" x14ac:dyDescent="0.4">
      <c r="A4334">
        <v>1</v>
      </c>
      <c r="B4334" s="1">
        <v>0.747</v>
      </c>
      <c r="C4334" s="1">
        <v>0</v>
      </c>
      <c r="D4334" s="1">
        <v>0</v>
      </c>
      <c r="E4334" s="1">
        <v>-0.5</v>
      </c>
      <c r="G4334" t="str">
        <f t="shared" si="134"/>
        <v>NO</v>
      </c>
      <c r="H4334" t="str">
        <f t="shared" si="135"/>
        <v>NO</v>
      </c>
    </row>
    <row r="4335" spans="1:8" x14ac:dyDescent="0.4">
      <c r="A4335">
        <v>0</v>
      </c>
      <c r="B4335" s="1">
        <v>0.76</v>
      </c>
      <c r="C4335" s="1">
        <v>0</v>
      </c>
      <c r="D4335" s="1">
        <v>0</v>
      </c>
      <c r="E4335" s="1">
        <v>0.5</v>
      </c>
      <c r="G4335" t="str">
        <f t="shared" si="134"/>
        <v>NO</v>
      </c>
      <c r="H4335" t="str">
        <f t="shared" si="135"/>
        <v>NO</v>
      </c>
    </row>
    <row r="4336" spans="1:8" x14ac:dyDescent="0.4">
      <c r="A4336">
        <v>1.333E-2</v>
      </c>
      <c r="B4336" s="1">
        <v>0.76</v>
      </c>
      <c r="C4336" s="1">
        <v>1150000000000000</v>
      </c>
      <c r="D4336" s="1">
        <v>-6820000000000000</v>
      </c>
      <c r="E4336" s="1">
        <v>1.1599999999999999</v>
      </c>
      <c r="G4336">
        <f t="shared" si="134"/>
        <v>-197.99999999999997</v>
      </c>
      <c r="H4336" t="str">
        <f t="shared" si="135"/>
        <v>NO</v>
      </c>
    </row>
    <row r="4337" spans="1:8" x14ac:dyDescent="0.4">
      <c r="A4337">
        <v>2.6669999999999999E-2</v>
      </c>
      <c r="B4337" s="1">
        <v>0.76</v>
      </c>
      <c r="C4337" s="1">
        <v>2230000000000000</v>
      </c>
      <c r="D4337" s="1">
        <v>-6430000000000000</v>
      </c>
      <c r="E4337" s="1">
        <v>2.7599999999999999E-3</v>
      </c>
      <c r="G4337" t="str">
        <f t="shared" si="134"/>
        <v>NO</v>
      </c>
      <c r="H4337" t="str">
        <f t="shared" si="135"/>
        <v>NO</v>
      </c>
    </row>
    <row r="4338" spans="1:8" x14ac:dyDescent="0.4">
      <c r="A4338">
        <v>0.04</v>
      </c>
      <c r="B4338" s="1">
        <v>0.76</v>
      </c>
      <c r="C4338" s="1">
        <v>3150000000000000</v>
      </c>
      <c r="D4338" s="1">
        <v>-5810000000000000</v>
      </c>
      <c r="E4338" s="1">
        <v>0.39900000000000002</v>
      </c>
      <c r="G4338" t="str">
        <f t="shared" si="134"/>
        <v>NO</v>
      </c>
      <c r="H4338" t="str">
        <f t="shared" si="135"/>
        <v>NO</v>
      </c>
    </row>
    <row r="4339" spans="1:8" x14ac:dyDescent="0.4">
      <c r="A4339">
        <v>5.3330000000000002E-2</v>
      </c>
      <c r="B4339" s="1">
        <v>0.76</v>
      </c>
      <c r="C4339" s="1">
        <v>3870000000000000</v>
      </c>
      <c r="D4339" s="1">
        <v>-5040000000000000</v>
      </c>
      <c r="E4339" s="1">
        <v>0.58899999999999997</v>
      </c>
      <c r="G4339" t="str">
        <f t="shared" si="134"/>
        <v>NO</v>
      </c>
      <c r="H4339" t="str">
        <f t="shared" si="135"/>
        <v>NO</v>
      </c>
    </row>
    <row r="4340" spans="1:8" x14ac:dyDescent="0.4">
      <c r="A4340">
        <v>6.6669999999999993E-2</v>
      </c>
      <c r="B4340" s="1">
        <v>0.76</v>
      </c>
      <c r="C4340" s="1">
        <v>4380000000000000</v>
      </c>
      <c r="D4340" s="1">
        <v>-4180000000000000</v>
      </c>
      <c r="E4340" s="1">
        <v>-0.248</v>
      </c>
      <c r="G4340" t="str">
        <f t="shared" si="134"/>
        <v>NO</v>
      </c>
      <c r="H4340" t="str">
        <f t="shared" si="135"/>
        <v>NO</v>
      </c>
    </row>
    <row r="4341" spans="1:8" x14ac:dyDescent="0.4">
      <c r="A4341">
        <v>0.08</v>
      </c>
      <c r="B4341" s="1">
        <v>0.76</v>
      </c>
      <c r="C4341" s="1">
        <v>4660000000000000</v>
      </c>
      <c r="D4341" s="1">
        <v>-3290000000000000</v>
      </c>
      <c r="E4341" s="1">
        <v>0.69699999999999995</v>
      </c>
      <c r="G4341" t="str">
        <f t="shared" si="134"/>
        <v>NO</v>
      </c>
      <c r="H4341" t="str">
        <f t="shared" si="135"/>
        <v>NO</v>
      </c>
    </row>
    <row r="4342" spans="1:8" x14ac:dyDescent="0.4">
      <c r="A4342">
        <v>9.3329999999999996E-2</v>
      </c>
      <c r="B4342" s="1">
        <v>0.76</v>
      </c>
      <c r="C4342" s="1">
        <v>4750000000000000</v>
      </c>
      <c r="D4342" s="1">
        <v>-2420000000000000</v>
      </c>
      <c r="E4342" s="1">
        <v>-0.33700000000000002</v>
      </c>
      <c r="G4342" t="str">
        <f t="shared" si="134"/>
        <v>NO</v>
      </c>
      <c r="H4342" t="str">
        <f t="shared" si="135"/>
        <v>NO</v>
      </c>
    </row>
    <row r="4343" spans="1:8" x14ac:dyDescent="0.4">
      <c r="A4343">
        <v>0.1067</v>
      </c>
      <c r="B4343" s="1">
        <v>0.76</v>
      </c>
      <c r="C4343" s="1">
        <v>4660000000000000</v>
      </c>
      <c r="D4343" s="1">
        <v>-1610000000000000</v>
      </c>
      <c r="E4343" s="1">
        <v>0.40500000000000003</v>
      </c>
      <c r="G4343" t="str">
        <f t="shared" si="134"/>
        <v>NO</v>
      </c>
      <c r="H4343" t="str">
        <f t="shared" si="135"/>
        <v>NO</v>
      </c>
    </row>
    <row r="4344" spans="1:8" x14ac:dyDescent="0.4">
      <c r="A4344">
        <v>0.12</v>
      </c>
      <c r="B4344" s="1">
        <v>0.76</v>
      </c>
      <c r="C4344" s="1">
        <v>4450000000000000</v>
      </c>
      <c r="D4344" s="1">
        <v>-901000000000000</v>
      </c>
      <c r="E4344" s="1">
        <v>-0.16600000000000001</v>
      </c>
      <c r="G4344" t="str">
        <f t="shared" si="134"/>
        <v>NO</v>
      </c>
      <c r="H4344" t="str">
        <f t="shared" si="135"/>
        <v>NO</v>
      </c>
    </row>
    <row r="4345" spans="1:8" x14ac:dyDescent="0.4">
      <c r="A4345">
        <v>0.1333</v>
      </c>
      <c r="B4345" s="1">
        <v>0.76</v>
      </c>
      <c r="C4345" s="1">
        <v>4150000000000000</v>
      </c>
      <c r="D4345" s="1">
        <v>-297000000000000</v>
      </c>
      <c r="E4345" s="1">
        <v>0.13800000000000001</v>
      </c>
      <c r="G4345" t="str">
        <f t="shared" si="134"/>
        <v>NO</v>
      </c>
      <c r="H4345" t="str">
        <f t="shared" si="135"/>
        <v>NO</v>
      </c>
    </row>
    <row r="4346" spans="1:8" x14ac:dyDescent="0.4">
      <c r="A4346">
        <v>0.1467</v>
      </c>
      <c r="B4346" s="1">
        <v>0.76</v>
      </c>
      <c r="C4346" s="1">
        <v>3780000000000000</v>
      </c>
      <c r="D4346" s="1">
        <v>198000000000000</v>
      </c>
      <c r="E4346" s="1">
        <v>-4.3900000000000002E-2</v>
      </c>
      <c r="G4346" t="str">
        <f t="shared" si="134"/>
        <v>NO</v>
      </c>
      <c r="H4346" t="str">
        <f t="shared" si="135"/>
        <v>NO</v>
      </c>
    </row>
    <row r="4347" spans="1:8" x14ac:dyDescent="0.4">
      <c r="A4347">
        <v>0.16</v>
      </c>
      <c r="B4347" s="1">
        <v>0.76</v>
      </c>
      <c r="C4347" s="1">
        <v>3390000000000000</v>
      </c>
      <c r="D4347" s="1">
        <v>589000000000000</v>
      </c>
      <c r="E4347" s="1">
        <v>2.81E-2</v>
      </c>
      <c r="G4347" t="str">
        <f t="shared" si="134"/>
        <v>NO</v>
      </c>
      <c r="H4347" t="str">
        <f t="shared" si="135"/>
        <v>NO</v>
      </c>
    </row>
    <row r="4348" spans="1:8" x14ac:dyDescent="0.4">
      <c r="A4348">
        <v>0.17330000000000001</v>
      </c>
      <c r="B4348" s="1">
        <v>0.76</v>
      </c>
      <c r="C4348" s="1">
        <v>2980000000000000</v>
      </c>
      <c r="D4348" s="1">
        <v>884000000000000</v>
      </c>
      <c r="E4348" s="1">
        <v>-6.2300000000000003E-3</v>
      </c>
      <c r="G4348" t="str">
        <f t="shared" si="134"/>
        <v>NO</v>
      </c>
      <c r="H4348" t="str">
        <f t="shared" si="135"/>
        <v>NO</v>
      </c>
    </row>
    <row r="4349" spans="1:8" x14ac:dyDescent="0.4">
      <c r="A4349">
        <v>0.1867</v>
      </c>
      <c r="B4349" s="1">
        <v>0.76</v>
      </c>
      <c r="C4349" s="1">
        <v>2590000000000000</v>
      </c>
      <c r="D4349" s="1">
        <v>1100000000000000</v>
      </c>
      <c r="E4349" s="1">
        <v>3.1700000000000001E-3</v>
      </c>
      <c r="G4349" t="str">
        <f t="shared" si="134"/>
        <v>NO</v>
      </c>
      <c r="H4349" t="str">
        <f t="shared" si="135"/>
        <v>NO</v>
      </c>
    </row>
    <row r="4350" spans="1:8" x14ac:dyDescent="0.4">
      <c r="A4350">
        <v>0.2</v>
      </c>
      <c r="B4350" s="1">
        <v>0.76</v>
      </c>
      <c r="C4350" s="1">
        <v>2210000000000000</v>
      </c>
      <c r="D4350" s="1">
        <v>1240000000000000</v>
      </c>
      <c r="E4350" s="1">
        <v>-3.7399999999999998E-4</v>
      </c>
      <c r="G4350" t="str">
        <f t="shared" si="134"/>
        <v>NO</v>
      </c>
      <c r="H4350" t="str">
        <f t="shared" si="135"/>
        <v>NO</v>
      </c>
    </row>
    <row r="4351" spans="1:8" x14ac:dyDescent="0.4">
      <c r="A4351">
        <v>0.21329999999999999</v>
      </c>
      <c r="B4351" s="1">
        <v>0.76</v>
      </c>
      <c r="C4351" s="1">
        <v>1870000000000000</v>
      </c>
      <c r="D4351" s="1">
        <v>1320000000000000</v>
      </c>
      <c r="E4351" s="1">
        <v>1.5200000000000001E-4</v>
      </c>
      <c r="G4351" t="str">
        <f t="shared" si="134"/>
        <v>NO</v>
      </c>
      <c r="H4351" t="str">
        <f t="shared" si="135"/>
        <v>NO</v>
      </c>
    </row>
    <row r="4352" spans="1:8" x14ac:dyDescent="0.4">
      <c r="A4352">
        <v>0.22670000000000001</v>
      </c>
      <c r="B4352" s="1">
        <v>0.76</v>
      </c>
      <c r="C4352" s="1">
        <v>1550000000000000</v>
      </c>
      <c r="D4352" s="1">
        <v>1360000000000000</v>
      </c>
      <c r="E4352" s="1">
        <v>0</v>
      </c>
      <c r="G4352" t="str">
        <f t="shared" si="134"/>
        <v>NO</v>
      </c>
      <c r="H4352" t="str">
        <f t="shared" si="135"/>
        <v>NO</v>
      </c>
    </row>
    <row r="4353" spans="1:8" x14ac:dyDescent="0.4">
      <c r="A4353">
        <v>0.24</v>
      </c>
      <c r="B4353" s="1">
        <v>0.76</v>
      </c>
      <c r="C4353" s="1">
        <v>1260000000000000</v>
      </c>
      <c r="D4353" s="1">
        <v>1360000000000000</v>
      </c>
      <c r="E4353" s="1">
        <v>0</v>
      </c>
      <c r="G4353" t="str">
        <f t="shared" si="134"/>
        <v>NO</v>
      </c>
      <c r="H4353" t="str">
        <f t="shared" si="135"/>
        <v>NO</v>
      </c>
    </row>
    <row r="4354" spans="1:8" x14ac:dyDescent="0.4">
      <c r="A4354">
        <v>0.25330000000000003</v>
      </c>
      <c r="B4354" s="1">
        <v>0.76</v>
      </c>
      <c r="C4354" s="1">
        <v>1010000000000000</v>
      </c>
      <c r="D4354" s="1">
        <v>1340000000000000</v>
      </c>
      <c r="E4354" s="1">
        <v>0</v>
      </c>
      <c r="G4354" t="str">
        <f t="shared" si="134"/>
        <v>NO</v>
      </c>
      <c r="H4354" t="str">
        <f t="shared" si="135"/>
        <v>NO</v>
      </c>
    </row>
    <row r="4355" spans="1:8" x14ac:dyDescent="0.4">
      <c r="A4355">
        <v>0.26669999999999999</v>
      </c>
      <c r="B4355" s="1">
        <v>0.76</v>
      </c>
      <c r="C4355" s="1">
        <v>785000000000000</v>
      </c>
      <c r="D4355" s="1">
        <v>1290000000000000</v>
      </c>
      <c r="E4355" s="1">
        <v>0</v>
      </c>
      <c r="G4355" t="str">
        <f t="shared" si="134"/>
        <v>NO</v>
      </c>
      <c r="H4355" t="str">
        <f t="shared" si="135"/>
        <v>NO</v>
      </c>
    </row>
    <row r="4356" spans="1:8" x14ac:dyDescent="0.4">
      <c r="A4356">
        <v>0.28000000000000003</v>
      </c>
      <c r="B4356" s="1">
        <v>0.76</v>
      </c>
      <c r="C4356" s="1">
        <v>590000000000000</v>
      </c>
      <c r="D4356" s="1">
        <v>1230000000000000</v>
      </c>
      <c r="E4356" s="1">
        <v>0</v>
      </c>
      <c r="G4356" t="str">
        <f t="shared" ref="G4356:G4419" si="136">IF(A4356=0.01333,((E4356-0.5)/(1/150))/-0.5,"NO")</f>
        <v>NO</v>
      </c>
      <c r="H4356" t="str">
        <f t="shared" ref="H4356:H4419" si="137">IF(A4356=0.9867,((E4356+0.5)/(1/150))/0.5,"NO")</f>
        <v>NO</v>
      </c>
    </row>
    <row r="4357" spans="1:8" x14ac:dyDescent="0.4">
      <c r="A4357">
        <v>0.29330000000000001</v>
      </c>
      <c r="B4357" s="1">
        <v>0.76</v>
      </c>
      <c r="C4357" s="1">
        <v>420000000000000</v>
      </c>
      <c r="D4357" s="1">
        <v>1160000000000000</v>
      </c>
      <c r="E4357" s="1">
        <v>0</v>
      </c>
      <c r="G4357" t="str">
        <f t="shared" si="136"/>
        <v>NO</v>
      </c>
      <c r="H4357" t="str">
        <f t="shared" si="137"/>
        <v>NO</v>
      </c>
    </row>
    <row r="4358" spans="1:8" x14ac:dyDescent="0.4">
      <c r="A4358">
        <v>0.30669999999999997</v>
      </c>
      <c r="B4358" s="1">
        <v>0.76</v>
      </c>
      <c r="C4358" s="1">
        <v>273000000000000</v>
      </c>
      <c r="D4358" s="1">
        <v>1090000000000000</v>
      </c>
      <c r="E4358" s="1">
        <v>0</v>
      </c>
      <c r="G4358" t="str">
        <f t="shared" si="136"/>
        <v>NO</v>
      </c>
      <c r="H4358" t="str">
        <f t="shared" si="137"/>
        <v>NO</v>
      </c>
    </row>
    <row r="4359" spans="1:8" x14ac:dyDescent="0.4">
      <c r="A4359">
        <v>0.32</v>
      </c>
      <c r="B4359" s="1">
        <v>0.76</v>
      </c>
      <c r="C4359" s="1">
        <v>146000000000000</v>
      </c>
      <c r="D4359" s="1">
        <v>1010000000000000</v>
      </c>
      <c r="E4359" s="1">
        <v>0</v>
      </c>
      <c r="G4359" t="str">
        <f t="shared" si="136"/>
        <v>NO</v>
      </c>
      <c r="H4359" t="str">
        <f t="shared" si="137"/>
        <v>NO</v>
      </c>
    </row>
    <row r="4360" spans="1:8" x14ac:dyDescent="0.4">
      <c r="A4360">
        <v>0.33329999999999999</v>
      </c>
      <c r="B4360" s="1">
        <v>0.76</v>
      </c>
      <c r="C4360" s="1">
        <v>38400000000000</v>
      </c>
      <c r="D4360" s="1">
        <v>930000000000000</v>
      </c>
      <c r="E4360" s="1">
        <v>0</v>
      </c>
      <c r="G4360" t="str">
        <f t="shared" si="136"/>
        <v>NO</v>
      </c>
      <c r="H4360" t="str">
        <f t="shared" si="137"/>
        <v>NO</v>
      </c>
    </row>
    <row r="4361" spans="1:8" x14ac:dyDescent="0.4">
      <c r="A4361">
        <v>0.34670000000000001</v>
      </c>
      <c r="B4361" s="1">
        <v>0.76</v>
      </c>
      <c r="C4361" s="1">
        <v>-53700000000000</v>
      </c>
      <c r="D4361" s="1">
        <v>850000000000000</v>
      </c>
      <c r="E4361" s="1">
        <v>0</v>
      </c>
      <c r="G4361" t="str">
        <f t="shared" si="136"/>
        <v>NO</v>
      </c>
      <c r="H4361" t="str">
        <f t="shared" si="137"/>
        <v>NO</v>
      </c>
    </row>
    <row r="4362" spans="1:8" x14ac:dyDescent="0.4">
      <c r="A4362">
        <v>0.36</v>
      </c>
      <c r="B4362" s="1">
        <v>0.76</v>
      </c>
      <c r="C4362" s="1">
        <v>-132000000000000</v>
      </c>
      <c r="D4362" s="1">
        <v>770000000000000</v>
      </c>
      <c r="E4362" s="1">
        <v>0</v>
      </c>
      <c r="G4362" t="str">
        <f t="shared" si="136"/>
        <v>NO</v>
      </c>
      <c r="H4362" t="str">
        <f t="shared" si="137"/>
        <v>NO</v>
      </c>
    </row>
    <row r="4363" spans="1:8" x14ac:dyDescent="0.4">
      <c r="A4363">
        <v>0.37330000000000002</v>
      </c>
      <c r="B4363" s="1">
        <v>0.76</v>
      </c>
      <c r="C4363" s="1">
        <v>-198000000000000</v>
      </c>
      <c r="D4363" s="1">
        <v>693000000000000</v>
      </c>
      <c r="E4363" s="1">
        <v>0</v>
      </c>
      <c r="G4363" t="str">
        <f t="shared" si="136"/>
        <v>NO</v>
      </c>
      <c r="H4363" t="str">
        <f t="shared" si="137"/>
        <v>NO</v>
      </c>
    </row>
    <row r="4364" spans="1:8" x14ac:dyDescent="0.4">
      <c r="A4364">
        <v>0.38669999999999999</v>
      </c>
      <c r="B4364" s="1">
        <v>0.76</v>
      </c>
      <c r="C4364" s="1">
        <v>-253000000000000</v>
      </c>
      <c r="D4364" s="1">
        <v>617000000000000</v>
      </c>
      <c r="E4364" s="1">
        <v>0</v>
      </c>
      <c r="G4364" t="str">
        <f t="shared" si="136"/>
        <v>NO</v>
      </c>
      <c r="H4364" t="str">
        <f t="shared" si="137"/>
        <v>NO</v>
      </c>
    </row>
    <row r="4365" spans="1:8" x14ac:dyDescent="0.4">
      <c r="A4365">
        <v>0.4</v>
      </c>
      <c r="B4365" s="1">
        <v>0.76</v>
      </c>
      <c r="C4365" s="1">
        <v>-300000000000000</v>
      </c>
      <c r="D4365" s="1">
        <v>544000000000000</v>
      </c>
      <c r="E4365" s="1">
        <v>0</v>
      </c>
      <c r="G4365" t="str">
        <f t="shared" si="136"/>
        <v>NO</v>
      </c>
      <c r="H4365" t="str">
        <f t="shared" si="137"/>
        <v>NO</v>
      </c>
    </row>
    <row r="4366" spans="1:8" x14ac:dyDescent="0.4">
      <c r="A4366">
        <v>0.4133</v>
      </c>
      <c r="B4366" s="1">
        <v>0.76</v>
      </c>
      <c r="C4366" s="1">
        <v>-338000000000000</v>
      </c>
      <c r="D4366" s="1">
        <v>473000000000000</v>
      </c>
      <c r="E4366" s="1">
        <v>0</v>
      </c>
      <c r="G4366" t="str">
        <f t="shared" si="136"/>
        <v>NO</v>
      </c>
      <c r="H4366" t="str">
        <f t="shared" si="137"/>
        <v>NO</v>
      </c>
    </row>
    <row r="4367" spans="1:8" x14ac:dyDescent="0.4">
      <c r="A4367">
        <v>0.42670000000000002</v>
      </c>
      <c r="B4367" s="1">
        <v>0.76</v>
      </c>
      <c r="C4367" s="1">
        <v>-369000000000000</v>
      </c>
      <c r="D4367" s="1">
        <v>404000000000000</v>
      </c>
      <c r="E4367" s="1">
        <v>0</v>
      </c>
      <c r="G4367" t="str">
        <f t="shared" si="136"/>
        <v>NO</v>
      </c>
      <c r="H4367" t="str">
        <f t="shared" si="137"/>
        <v>NO</v>
      </c>
    </row>
    <row r="4368" spans="1:8" x14ac:dyDescent="0.4">
      <c r="A4368">
        <v>0.44</v>
      </c>
      <c r="B4368" s="1">
        <v>0.76</v>
      </c>
      <c r="C4368" s="1">
        <v>-394000000000000</v>
      </c>
      <c r="D4368" s="1">
        <v>337000000000000</v>
      </c>
      <c r="E4368" s="1">
        <v>0</v>
      </c>
      <c r="G4368" t="str">
        <f t="shared" si="136"/>
        <v>NO</v>
      </c>
      <c r="H4368" t="str">
        <f t="shared" si="137"/>
        <v>NO</v>
      </c>
    </row>
    <row r="4369" spans="1:8" x14ac:dyDescent="0.4">
      <c r="A4369">
        <v>0.45329999999999998</v>
      </c>
      <c r="B4369" s="1">
        <v>0.76</v>
      </c>
      <c r="C4369" s="1">
        <v>-413000000000000</v>
      </c>
      <c r="D4369" s="1">
        <v>272000000000000</v>
      </c>
      <c r="E4369" s="1">
        <v>0</v>
      </c>
      <c r="G4369" t="str">
        <f t="shared" si="136"/>
        <v>NO</v>
      </c>
      <c r="H4369" t="str">
        <f t="shared" si="137"/>
        <v>NO</v>
      </c>
    </row>
    <row r="4370" spans="1:8" x14ac:dyDescent="0.4">
      <c r="A4370">
        <v>0.4667</v>
      </c>
      <c r="B4370" s="1">
        <v>0.76</v>
      </c>
      <c r="C4370" s="1">
        <v>-428000000000000</v>
      </c>
      <c r="D4370" s="1">
        <v>209000000000000</v>
      </c>
      <c r="E4370" s="1">
        <v>0</v>
      </c>
      <c r="G4370" t="str">
        <f t="shared" si="136"/>
        <v>NO</v>
      </c>
      <c r="H4370" t="str">
        <f t="shared" si="137"/>
        <v>NO</v>
      </c>
    </row>
    <row r="4371" spans="1:8" x14ac:dyDescent="0.4">
      <c r="A4371">
        <v>0.48</v>
      </c>
      <c r="B4371" s="1">
        <v>0.76</v>
      </c>
      <c r="C4371" s="1">
        <v>-437000000000000</v>
      </c>
      <c r="D4371" s="1">
        <v>146000000000000</v>
      </c>
      <c r="E4371" s="1">
        <v>0</v>
      </c>
      <c r="G4371" t="str">
        <f t="shared" si="136"/>
        <v>NO</v>
      </c>
      <c r="H4371" t="str">
        <f t="shared" si="137"/>
        <v>NO</v>
      </c>
    </row>
    <row r="4372" spans="1:8" x14ac:dyDescent="0.4">
      <c r="A4372">
        <v>0.49330000000000002</v>
      </c>
      <c r="B4372" s="1">
        <v>0.76</v>
      </c>
      <c r="C4372" s="1">
        <v>-443000000000000</v>
      </c>
      <c r="D4372" s="1">
        <v>84700000000000</v>
      </c>
      <c r="E4372" s="1">
        <v>0</v>
      </c>
      <c r="G4372" t="str">
        <f t="shared" si="136"/>
        <v>NO</v>
      </c>
      <c r="H4372" t="str">
        <f t="shared" si="137"/>
        <v>NO</v>
      </c>
    </row>
    <row r="4373" spans="1:8" x14ac:dyDescent="0.4">
      <c r="A4373">
        <v>0.50670000000000004</v>
      </c>
      <c r="B4373" s="1">
        <v>0.76</v>
      </c>
      <c r="C4373" s="1">
        <v>-444000000000000</v>
      </c>
      <c r="D4373" s="1">
        <v>23700000000000</v>
      </c>
      <c r="E4373" s="1">
        <v>0</v>
      </c>
      <c r="G4373" t="str">
        <f t="shared" si="136"/>
        <v>NO</v>
      </c>
      <c r="H4373" t="str">
        <f t="shared" si="137"/>
        <v>NO</v>
      </c>
    </row>
    <row r="4374" spans="1:8" x14ac:dyDescent="0.4">
      <c r="A4374">
        <v>0.52</v>
      </c>
      <c r="B4374" s="1">
        <v>0.76</v>
      </c>
      <c r="C4374" s="1">
        <v>-441000000000000</v>
      </c>
      <c r="D4374" s="1">
        <v>-37100000000000</v>
      </c>
      <c r="E4374" s="1">
        <v>0</v>
      </c>
      <c r="G4374" t="str">
        <f t="shared" si="136"/>
        <v>NO</v>
      </c>
      <c r="H4374" t="str">
        <f t="shared" si="137"/>
        <v>NO</v>
      </c>
    </row>
    <row r="4375" spans="1:8" x14ac:dyDescent="0.4">
      <c r="A4375">
        <v>0.5333</v>
      </c>
      <c r="B4375" s="1">
        <v>0.76</v>
      </c>
      <c r="C4375" s="1">
        <v>-434000000000000</v>
      </c>
      <c r="D4375" s="1">
        <v>-98100000000000</v>
      </c>
      <c r="E4375" s="1">
        <v>0</v>
      </c>
      <c r="G4375" t="str">
        <f t="shared" si="136"/>
        <v>NO</v>
      </c>
      <c r="H4375" t="str">
        <f t="shared" si="137"/>
        <v>NO</v>
      </c>
    </row>
    <row r="4376" spans="1:8" x14ac:dyDescent="0.4">
      <c r="A4376">
        <v>0.54669999999999996</v>
      </c>
      <c r="B4376" s="1">
        <v>0.76</v>
      </c>
      <c r="C4376" s="1">
        <v>-422000000000000</v>
      </c>
      <c r="D4376" s="1">
        <v>-160000000000000</v>
      </c>
      <c r="E4376" s="1">
        <v>0</v>
      </c>
      <c r="G4376" t="str">
        <f t="shared" si="136"/>
        <v>NO</v>
      </c>
      <c r="H4376" t="str">
        <f t="shared" si="137"/>
        <v>NO</v>
      </c>
    </row>
    <row r="4377" spans="1:8" x14ac:dyDescent="0.4">
      <c r="A4377">
        <v>0.56000000000000005</v>
      </c>
      <c r="B4377" s="1">
        <v>0.76</v>
      </c>
      <c r="C4377" s="1">
        <v>-406000000000000</v>
      </c>
      <c r="D4377" s="1">
        <v>-222000000000000</v>
      </c>
      <c r="E4377" s="1">
        <v>0</v>
      </c>
      <c r="G4377" t="str">
        <f t="shared" si="136"/>
        <v>NO</v>
      </c>
      <c r="H4377" t="str">
        <f t="shared" si="137"/>
        <v>NO</v>
      </c>
    </row>
    <row r="4378" spans="1:8" x14ac:dyDescent="0.4">
      <c r="A4378">
        <v>0.57330000000000003</v>
      </c>
      <c r="B4378" s="1">
        <v>0.76</v>
      </c>
      <c r="C4378" s="1">
        <v>-384000000000000</v>
      </c>
      <c r="D4378" s="1">
        <v>-285000000000000</v>
      </c>
      <c r="E4378" s="1">
        <v>0</v>
      </c>
      <c r="G4378" t="str">
        <f t="shared" si="136"/>
        <v>NO</v>
      </c>
      <c r="H4378" t="str">
        <f t="shared" si="137"/>
        <v>NO</v>
      </c>
    </row>
    <row r="4379" spans="1:8" x14ac:dyDescent="0.4">
      <c r="A4379">
        <v>0.5867</v>
      </c>
      <c r="B4379" s="1">
        <v>0.76</v>
      </c>
      <c r="C4379" s="1">
        <v>-357000000000000</v>
      </c>
      <c r="D4379" s="1">
        <v>-350000000000000</v>
      </c>
      <c r="E4379" s="1">
        <v>0</v>
      </c>
      <c r="G4379" t="str">
        <f t="shared" si="136"/>
        <v>NO</v>
      </c>
      <c r="H4379" t="str">
        <f t="shared" si="137"/>
        <v>NO</v>
      </c>
    </row>
    <row r="4380" spans="1:8" x14ac:dyDescent="0.4">
      <c r="A4380">
        <v>0.6</v>
      </c>
      <c r="B4380" s="1">
        <v>0.76</v>
      </c>
      <c r="C4380" s="1">
        <v>-324000000000000</v>
      </c>
      <c r="D4380" s="1">
        <v>-416000000000000</v>
      </c>
      <c r="E4380" s="1">
        <v>0</v>
      </c>
      <c r="G4380" t="str">
        <f t="shared" si="136"/>
        <v>NO</v>
      </c>
      <c r="H4380" t="str">
        <f t="shared" si="137"/>
        <v>NO</v>
      </c>
    </row>
    <row r="4381" spans="1:8" x14ac:dyDescent="0.4">
      <c r="A4381">
        <v>0.61329999999999996</v>
      </c>
      <c r="B4381" s="1">
        <v>0.76</v>
      </c>
      <c r="C4381" s="1">
        <v>-283000000000000</v>
      </c>
      <c r="D4381" s="1">
        <v>-483000000000000</v>
      </c>
      <c r="E4381" s="1">
        <v>0</v>
      </c>
      <c r="G4381" t="str">
        <f t="shared" si="136"/>
        <v>NO</v>
      </c>
      <c r="H4381" t="str">
        <f t="shared" si="137"/>
        <v>NO</v>
      </c>
    </row>
    <row r="4382" spans="1:8" x14ac:dyDescent="0.4">
      <c r="A4382">
        <v>0.62670000000000003</v>
      </c>
      <c r="B4382" s="1">
        <v>0.76</v>
      </c>
      <c r="C4382" s="1">
        <v>-233000000000000</v>
      </c>
      <c r="D4382" s="1">
        <v>-552000000000000</v>
      </c>
      <c r="E4382" s="1">
        <v>0</v>
      </c>
      <c r="G4382" t="str">
        <f t="shared" si="136"/>
        <v>NO</v>
      </c>
      <c r="H4382" t="str">
        <f t="shared" si="137"/>
        <v>NO</v>
      </c>
    </row>
    <row r="4383" spans="1:8" x14ac:dyDescent="0.4">
      <c r="A4383">
        <v>0.64</v>
      </c>
      <c r="B4383" s="1">
        <v>0.76</v>
      </c>
      <c r="C4383" s="1">
        <v>-175000000000000</v>
      </c>
      <c r="D4383" s="1">
        <v>-623000000000000</v>
      </c>
      <c r="E4383" s="1">
        <v>0</v>
      </c>
      <c r="G4383" t="str">
        <f t="shared" si="136"/>
        <v>NO</v>
      </c>
      <c r="H4383" t="str">
        <f t="shared" si="137"/>
        <v>NO</v>
      </c>
    </row>
    <row r="4384" spans="1:8" x14ac:dyDescent="0.4">
      <c r="A4384">
        <v>0.65329999999999999</v>
      </c>
      <c r="B4384" s="1">
        <v>0.76</v>
      </c>
      <c r="C4384" s="1">
        <v>-105000000000000</v>
      </c>
      <c r="D4384" s="1">
        <v>-695000000000000</v>
      </c>
      <c r="E4384" s="1">
        <v>0</v>
      </c>
      <c r="G4384" t="str">
        <f t="shared" si="136"/>
        <v>NO</v>
      </c>
      <c r="H4384" t="str">
        <f t="shared" si="137"/>
        <v>NO</v>
      </c>
    </row>
    <row r="4385" spans="1:8" x14ac:dyDescent="0.4">
      <c r="A4385">
        <v>0.66669999999999996</v>
      </c>
      <c r="B4385" s="1">
        <v>0.76</v>
      </c>
      <c r="C4385" s="1">
        <v>-22900000000000</v>
      </c>
      <c r="D4385" s="1">
        <v>-767000000000000</v>
      </c>
      <c r="E4385" s="1">
        <v>0</v>
      </c>
      <c r="G4385" t="str">
        <f t="shared" si="136"/>
        <v>NO</v>
      </c>
      <c r="H4385" t="str">
        <f t="shared" si="137"/>
        <v>NO</v>
      </c>
    </row>
    <row r="4386" spans="1:8" x14ac:dyDescent="0.4">
      <c r="A4386">
        <v>0.68</v>
      </c>
      <c r="B4386" s="1">
        <v>0.76</v>
      </c>
      <c r="C4386" s="1">
        <v>73400000000000</v>
      </c>
      <c r="D4386" s="1">
        <v>-839000000000000</v>
      </c>
      <c r="E4386" s="1">
        <v>0</v>
      </c>
      <c r="G4386" t="str">
        <f t="shared" si="136"/>
        <v>NO</v>
      </c>
      <c r="H4386" t="str">
        <f t="shared" si="137"/>
        <v>NO</v>
      </c>
    </row>
    <row r="4387" spans="1:8" x14ac:dyDescent="0.4">
      <c r="A4387">
        <v>0.69330000000000003</v>
      </c>
      <c r="B4387" s="1">
        <v>0.76</v>
      </c>
      <c r="C4387" s="1">
        <v>186000000000000</v>
      </c>
      <c r="D4387" s="1">
        <v>-909000000000000</v>
      </c>
      <c r="E4387" s="1">
        <v>0</v>
      </c>
      <c r="G4387" t="str">
        <f t="shared" si="136"/>
        <v>NO</v>
      </c>
      <c r="H4387" t="str">
        <f t="shared" si="137"/>
        <v>NO</v>
      </c>
    </row>
    <row r="4388" spans="1:8" x14ac:dyDescent="0.4">
      <c r="A4388">
        <v>0.70669999999999999</v>
      </c>
      <c r="B4388" s="1">
        <v>0.76</v>
      </c>
      <c r="C4388" s="1">
        <v>317000000000000</v>
      </c>
      <c r="D4388" s="1">
        <v>-976000000000000</v>
      </c>
      <c r="E4388" s="1">
        <v>0</v>
      </c>
      <c r="G4388" t="str">
        <f t="shared" si="136"/>
        <v>NO</v>
      </c>
      <c r="H4388" t="str">
        <f t="shared" si="137"/>
        <v>NO</v>
      </c>
    </row>
    <row r="4389" spans="1:8" x14ac:dyDescent="0.4">
      <c r="A4389">
        <v>0.72</v>
      </c>
      <c r="B4389" s="1">
        <v>0.76</v>
      </c>
      <c r="C4389" s="1">
        <v>468000000000000</v>
      </c>
      <c r="D4389" s="1">
        <v>-1040000000000000</v>
      </c>
      <c r="E4389" s="1">
        <v>0</v>
      </c>
      <c r="G4389" t="str">
        <f t="shared" si="136"/>
        <v>NO</v>
      </c>
      <c r="H4389" t="str">
        <f t="shared" si="137"/>
        <v>NO</v>
      </c>
    </row>
    <row r="4390" spans="1:8" x14ac:dyDescent="0.4">
      <c r="A4390">
        <v>0.73329999999999995</v>
      </c>
      <c r="B4390" s="1">
        <v>0.76</v>
      </c>
      <c r="C4390" s="1">
        <v>643000000000000</v>
      </c>
      <c r="D4390" s="1">
        <v>-1090000000000000</v>
      </c>
      <c r="E4390" s="1">
        <v>0</v>
      </c>
      <c r="G4390" t="str">
        <f t="shared" si="136"/>
        <v>NO</v>
      </c>
      <c r="H4390" t="str">
        <f t="shared" si="137"/>
        <v>NO</v>
      </c>
    </row>
    <row r="4391" spans="1:8" x14ac:dyDescent="0.4">
      <c r="A4391">
        <v>0.74670000000000003</v>
      </c>
      <c r="B4391" s="1">
        <v>0.76</v>
      </c>
      <c r="C4391" s="1">
        <v>842000000000000</v>
      </c>
      <c r="D4391" s="1">
        <v>-1130000000000000</v>
      </c>
      <c r="E4391" s="1">
        <v>0</v>
      </c>
      <c r="G4391" t="str">
        <f t="shared" si="136"/>
        <v>NO</v>
      </c>
      <c r="H4391" t="str">
        <f t="shared" si="137"/>
        <v>NO</v>
      </c>
    </row>
    <row r="4392" spans="1:8" x14ac:dyDescent="0.4">
      <c r="A4392">
        <v>0.76</v>
      </c>
      <c r="B4392" s="1">
        <v>0.76</v>
      </c>
      <c r="C4392" s="1">
        <v>1070000000000000</v>
      </c>
      <c r="D4392" s="1">
        <v>-1150000000000000</v>
      </c>
      <c r="E4392" s="1">
        <v>0</v>
      </c>
      <c r="G4392" t="str">
        <f t="shared" si="136"/>
        <v>NO</v>
      </c>
      <c r="H4392" t="str">
        <f t="shared" si="137"/>
        <v>NO</v>
      </c>
    </row>
    <row r="4393" spans="1:8" x14ac:dyDescent="0.4">
      <c r="A4393">
        <v>0.77329999999999999</v>
      </c>
      <c r="B4393" s="1">
        <v>0.76</v>
      </c>
      <c r="C4393" s="1">
        <v>1320000000000000</v>
      </c>
      <c r="D4393" s="1">
        <v>-1150000000000000</v>
      </c>
      <c r="E4393" s="1">
        <v>0</v>
      </c>
      <c r="G4393" t="str">
        <f t="shared" si="136"/>
        <v>NO</v>
      </c>
      <c r="H4393" t="str">
        <f t="shared" si="137"/>
        <v>NO</v>
      </c>
    </row>
    <row r="4394" spans="1:8" x14ac:dyDescent="0.4">
      <c r="A4394">
        <v>0.78669999999999995</v>
      </c>
      <c r="B4394" s="1">
        <v>0.76</v>
      </c>
      <c r="C4394" s="1">
        <v>1600000000000000</v>
      </c>
      <c r="D4394" s="1">
        <v>-1110000000000000</v>
      </c>
      <c r="E4394" s="1">
        <v>-5.02E-5</v>
      </c>
      <c r="G4394" t="str">
        <f t="shared" si="136"/>
        <v>NO</v>
      </c>
      <c r="H4394" t="str">
        <f t="shared" si="137"/>
        <v>NO</v>
      </c>
    </row>
    <row r="4395" spans="1:8" x14ac:dyDescent="0.4">
      <c r="A4395">
        <v>0.8</v>
      </c>
      <c r="B4395" s="1">
        <v>0.76</v>
      </c>
      <c r="C4395" s="1">
        <v>1910000000000000</v>
      </c>
      <c r="D4395" s="1">
        <v>-1040000000000000</v>
      </c>
      <c r="E4395" s="1">
        <v>1.55E-4</v>
      </c>
      <c r="G4395" t="str">
        <f t="shared" si="136"/>
        <v>NO</v>
      </c>
      <c r="H4395" t="str">
        <f t="shared" si="137"/>
        <v>NO</v>
      </c>
    </row>
    <row r="4396" spans="1:8" x14ac:dyDescent="0.4">
      <c r="A4396">
        <v>0.81330000000000002</v>
      </c>
      <c r="B4396" s="1">
        <v>0.76</v>
      </c>
      <c r="C4396" s="1">
        <v>2240000000000000</v>
      </c>
      <c r="D4396" s="1">
        <v>-909000000000000</v>
      </c>
      <c r="E4396" s="1">
        <v>-1.07E-3</v>
      </c>
      <c r="G4396" t="str">
        <f t="shared" si="136"/>
        <v>NO</v>
      </c>
      <c r="H4396" t="str">
        <f t="shared" si="137"/>
        <v>NO</v>
      </c>
    </row>
    <row r="4397" spans="1:8" x14ac:dyDescent="0.4">
      <c r="A4397">
        <v>0.82669999999999999</v>
      </c>
      <c r="B4397" s="1">
        <v>0.76</v>
      </c>
      <c r="C4397" s="1">
        <v>2590000000000000</v>
      </c>
      <c r="D4397" s="1">
        <v>-720000000000000</v>
      </c>
      <c r="E4397" s="1">
        <v>2.82E-3</v>
      </c>
      <c r="G4397" t="str">
        <f t="shared" si="136"/>
        <v>NO</v>
      </c>
      <c r="H4397" t="str">
        <f t="shared" si="137"/>
        <v>NO</v>
      </c>
    </row>
    <row r="4398" spans="1:8" x14ac:dyDescent="0.4">
      <c r="A4398">
        <v>0.84</v>
      </c>
      <c r="B4398" s="1">
        <v>0.76</v>
      </c>
      <c r="C4398" s="1">
        <v>2950000000000000</v>
      </c>
      <c r="D4398" s="1">
        <v>-458000000000000</v>
      </c>
      <c r="E4398" s="1">
        <v>-1.03E-2</v>
      </c>
      <c r="G4398" t="str">
        <f t="shared" si="136"/>
        <v>NO</v>
      </c>
      <c r="H4398" t="str">
        <f t="shared" si="137"/>
        <v>NO</v>
      </c>
    </row>
    <row r="4399" spans="1:8" x14ac:dyDescent="0.4">
      <c r="A4399">
        <v>0.85329999999999995</v>
      </c>
      <c r="B4399" s="1">
        <v>0.76</v>
      </c>
      <c r="C4399" s="1">
        <v>3300000000000000</v>
      </c>
      <c r="D4399" s="1">
        <v>-112000000000000</v>
      </c>
      <c r="E4399" s="1">
        <v>2.2599999999999999E-2</v>
      </c>
      <c r="G4399" t="str">
        <f t="shared" si="136"/>
        <v>NO</v>
      </c>
      <c r="H4399" t="str">
        <f t="shared" si="137"/>
        <v>NO</v>
      </c>
    </row>
    <row r="4400" spans="1:8" x14ac:dyDescent="0.4">
      <c r="A4400">
        <v>0.86670000000000003</v>
      </c>
      <c r="B4400" s="1">
        <v>0.76</v>
      </c>
      <c r="C4400" s="1">
        <v>3620000000000000</v>
      </c>
      <c r="D4400" s="1">
        <v>325000000000000</v>
      </c>
      <c r="E4400" s="1">
        <v>-5.74E-2</v>
      </c>
      <c r="G4400" t="str">
        <f t="shared" si="136"/>
        <v>NO</v>
      </c>
      <c r="H4400" t="str">
        <f t="shared" si="137"/>
        <v>NO</v>
      </c>
    </row>
    <row r="4401" spans="1:8" x14ac:dyDescent="0.4">
      <c r="A4401">
        <v>0.88</v>
      </c>
      <c r="B4401" s="1">
        <v>0.76</v>
      </c>
      <c r="C4401" s="1">
        <v>3890000000000000</v>
      </c>
      <c r="D4401" s="1">
        <v>859000000000000</v>
      </c>
      <c r="E4401" s="1">
        <v>0.10100000000000001</v>
      </c>
      <c r="G4401" t="str">
        <f t="shared" si="136"/>
        <v>NO</v>
      </c>
      <c r="H4401" t="str">
        <f t="shared" si="137"/>
        <v>NO</v>
      </c>
    </row>
    <row r="4402" spans="1:8" x14ac:dyDescent="0.4">
      <c r="A4402">
        <v>0.89329999999999998</v>
      </c>
      <c r="B4402" s="1">
        <v>0.76</v>
      </c>
      <c r="C4402" s="1">
        <v>4080000000000000</v>
      </c>
      <c r="D4402" s="1">
        <v>1490000000000000</v>
      </c>
      <c r="E4402" s="1">
        <v>-0.19400000000000001</v>
      </c>
      <c r="G4402" t="str">
        <f t="shared" si="136"/>
        <v>NO</v>
      </c>
      <c r="H4402" t="str">
        <f t="shared" si="137"/>
        <v>NO</v>
      </c>
    </row>
    <row r="4403" spans="1:8" x14ac:dyDescent="0.4">
      <c r="A4403">
        <v>0.90669999999999995</v>
      </c>
      <c r="B4403" s="1">
        <v>0.76</v>
      </c>
      <c r="C4403" s="1">
        <v>4150000000000000</v>
      </c>
      <c r="D4403" s="1">
        <v>2190000000000000</v>
      </c>
      <c r="E4403" s="1">
        <v>0.25900000000000001</v>
      </c>
      <c r="G4403" t="str">
        <f t="shared" si="136"/>
        <v>NO</v>
      </c>
      <c r="H4403" t="str">
        <f t="shared" si="137"/>
        <v>NO</v>
      </c>
    </row>
    <row r="4404" spans="1:8" x14ac:dyDescent="0.4">
      <c r="A4404">
        <v>0.92</v>
      </c>
      <c r="B4404" s="1">
        <v>0.76</v>
      </c>
      <c r="C4404" s="1">
        <v>4070000000000000</v>
      </c>
      <c r="D4404" s="1">
        <v>2960000000000000</v>
      </c>
      <c r="E4404" s="1">
        <v>-0.39200000000000002</v>
      </c>
      <c r="G4404" t="str">
        <f t="shared" si="136"/>
        <v>NO</v>
      </c>
      <c r="H4404" t="str">
        <f t="shared" si="137"/>
        <v>NO</v>
      </c>
    </row>
    <row r="4405" spans="1:8" x14ac:dyDescent="0.4">
      <c r="A4405">
        <v>0.93330000000000002</v>
      </c>
      <c r="B4405" s="1">
        <v>0.76</v>
      </c>
      <c r="C4405" s="1">
        <v>3820000000000000</v>
      </c>
      <c r="D4405" s="1">
        <v>3740000000000000</v>
      </c>
      <c r="E4405" s="1">
        <v>0.32100000000000001</v>
      </c>
      <c r="G4405" t="str">
        <f t="shared" si="136"/>
        <v>NO</v>
      </c>
      <c r="H4405" t="str">
        <f t="shared" si="137"/>
        <v>NO</v>
      </c>
    </row>
    <row r="4406" spans="1:8" x14ac:dyDescent="0.4">
      <c r="A4406">
        <v>0.94669999999999999</v>
      </c>
      <c r="B4406" s="1">
        <v>0.76</v>
      </c>
      <c r="C4406" s="1">
        <v>3380000000000000</v>
      </c>
      <c r="D4406" s="1">
        <v>4500000000000000</v>
      </c>
      <c r="E4406" s="1">
        <v>-0.41</v>
      </c>
      <c r="G4406" t="str">
        <f t="shared" si="136"/>
        <v>NO</v>
      </c>
      <c r="H4406" t="str">
        <f t="shared" si="137"/>
        <v>NO</v>
      </c>
    </row>
    <row r="4407" spans="1:8" x14ac:dyDescent="0.4">
      <c r="A4407">
        <v>0.96</v>
      </c>
      <c r="B4407" s="1">
        <v>0.76</v>
      </c>
      <c r="C4407" s="1">
        <v>2750000000000000</v>
      </c>
      <c r="D4407" s="1">
        <v>5170000000000000</v>
      </c>
      <c r="E4407" s="1">
        <v>-5.79E-2</v>
      </c>
      <c r="G4407" t="str">
        <f t="shared" si="136"/>
        <v>NO</v>
      </c>
      <c r="H4407" t="str">
        <f t="shared" si="137"/>
        <v>NO</v>
      </c>
    </row>
    <row r="4408" spans="1:8" x14ac:dyDescent="0.4">
      <c r="A4408">
        <v>0.97330000000000005</v>
      </c>
      <c r="B4408" s="1">
        <v>0.76</v>
      </c>
      <c r="C4408" s="1">
        <v>1940000000000000</v>
      </c>
      <c r="D4408" s="1">
        <v>5700000000000000</v>
      </c>
      <c r="E4408" s="1">
        <v>-0.10100000000000001</v>
      </c>
      <c r="G4408" t="str">
        <f t="shared" si="136"/>
        <v>NO</v>
      </c>
      <c r="H4408" t="str">
        <f t="shared" si="137"/>
        <v>NO</v>
      </c>
    </row>
    <row r="4409" spans="1:8" x14ac:dyDescent="0.4">
      <c r="A4409">
        <v>0.98670000000000002</v>
      </c>
      <c r="B4409" s="1">
        <v>0.76</v>
      </c>
      <c r="C4409" s="1">
        <v>1010000000000000</v>
      </c>
      <c r="D4409" s="1">
        <v>6050000000000000</v>
      </c>
      <c r="E4409" s="1">
        <v>-0.80600000000000005</v>
      </c>
      <c r="G4409" t="str">
        <f t="shared" si="136"/>
        <v>NO</v>
      </c>
      <c r="H4409">
        <f t="shared" si="137"/>
        <v>-91.800000000000011</v>
      </c>
    </row>
    <row r="4410" spans="1:8" x14ac:dyDescent="0.4">
      <c r="A4410">
        <v>1</v>
      </c>
      <c r="B4410" s="1">
        <v>0.76</v>
      </c>
      <c r="C4410" s="1">
        <v>0</v>
      </c>
      <c r="D4410" s="1">
        <v>0</v>
      </c>
      <c r="E4410" s="1">
        <v>-0.5</v>
      </c>
      <c r="G4410" t="str">
        <f t="shared" si="136"/>
        <v>NO</v>
      </c>
      <c r="H4410" t="str">
        <f t="shared" si="137"/>
        <v>NO</v>
      </c>
    </row>
    <row r="4411" spans="1:8" x14ac:dyDescent="0.4">
      <c r="A4411">
        <v>0</v>
      </c>
      <c r="B4411" s="1">
        <v>0.77300000000000002</v>
      </c>
      <c r="C4411" s="1">
        <v>0</v>
      </c>
      <c r="D4411" s="1">
        <v>0</v>
      </c>
      <c r="E4411" s="1">
        <v>0.5</v>
      </c>
      <c r="G4411" t="str">
        <f t="shared" si="136"/>
        <v>NO</v>
      </c>
      <c r="H4411" t="str">
        <f t="shared" si="137"/>
        <v>NO</v>
      </c>
    </row>
    <row r="4412" spans="1:8" x14ac:dyDescent="0.4">
      <c r="A4412">
        <v>1.333E-2</v>
      </c>
      <c r="B4412" s="1">
        <v>0.77300000000000002</v>
      </c>
      <c r="C4412" s="1">
        <v>1470000000000000</v>
      </c>
      <c r="D4412" s="1">
        <v>-8060000000000000</v>
      </c>
      <c r="E4412" s="1">
        <v>1.38</v>
      </c>
      <c r="G4412">
        <f t="shared" si="136"/>
        <v>-263.99999999999994</v>
      </c>
      <c r="H4412" t="str">
        <f t="shared" si="137"/>
        <v>NO</v>
      </c>
    </row>
    <row r="4413" spans="1:8" x14ac:dyDescent="0.4">
      <c r="A4413">
        <v>2.6669999999999999E-2</v>
      </c>
      <c r="B4413" s="1">
        <v>0.77300000000000002</v>
      </c>
      <c r="C4413" s="1">
        <v>2830000000000000</v>
      </c>
      <c r="D4413" s="1">
        <v>-7530000000000000</v>
      </c>
      <c r="E4413" s="1">
        <v>-0.10100000000000001</v>
      </c>
      <c r="G4413" t="str">
        <f t="shared" si="136"/>
        <v>NO</v>
      </c>
      <c r="H4413" t="str">
        <f t="shared" si="137"/>
        <v>NO</v>
      </c>
    </row>
    <row r="4414" spans="1:8" x14ac:dyDescent="0.4">
      <c r="A4414">
        <v>0.04</v>
      </c>
      <c r="B4414" s="1">
        <v>0.77300000000000002</v>
      </c>
      <c r="C4414" s="1">
        <v>3970000000000000</v>
      </c>
      <c r="D4414" s="1">
        <v>-6720000000000000</v>
      </c>
      <c r="E4414" s="1">
        <v>0.45700000000000002</v>
      </c>
      <c r="G4414" t="str">
        <f t="shared" si="136"/>
        <v>NO</v>
      </c>
      <c r="H4414" t="str">
        <f t="shared" si="137"/>
        <v>NO</v>
      </c>
    </row>
    <row r="4415" spans="1:8" x14ac:dyDescent="0.4">
      <c r="A4415">
        <v>5.3330000000000002E-2</v>
      </c>
      <c r="B4415" s="1">
        <v>0.77300000000000002</v>
      </c>
      <c r="C4415" s="1">
        <v>4840000000000000</v>
      </c>
      <c r="D4415" s="1">
        <v>-5700000000000000</v>
      </c>
      <c r="E4415" s="1">
        <v>0.67500000000000004</v>
      </c>
      <c r="G4415" t="str">
        <f t="shared" si="136"/>
        <v>NO</v>
      </c>
      <c r="H4415" t="str">
        <f t="shared" si="137"/>
        <v>NO</v>
      </c>
    </row>
    <row r="4416" spans="1:8" x14ac:dyDescent="0.4">
      <c r="A4416">
        <v>6.6669999999999993E-2</v>
      </c>
      <c r="B4416" s="1">
        <v>0.77300000000000002</v>
      </c>
      <c r="C4416" s="1">
        <v>5400000000000000</v>
      </c>
      <c r="D4416" s="1">
        <v>-4590000000000000</v>
      </c>
      <c r="E4416" s="1">
        <v>-0.32600000000000001</v>
      </c>
      <c r="G4416" t="str">
        <f t="shared" si="136"/>
        <v>NO</v>
      </c>
      <c r="H4416" t="str">
        <f t="shared" si="137"/>
        <v>NO</v>
      </c>
    </row>
    <row r="4417" spans="1:8" x14ac:dyDescent="0.4">
      <c r="A4417">
        <v>0.08</v>
      </c>
      <c r="B4417" s="1">
        <v>0.77300000000000002</v>
      </c>
      <c r="C4417" s="1">
        <v>5670000000000000</v>
      </c>
      <c r="D4417" s="1">
        <v>-3460000000000000</v>
      </c>
      <c r="E4417" s="1">
        <v>0.82499999999999996</v>
      </c>
      <c r="G4417" t="str">
        <f t="shared" si="136"/>
        <v>NO</v>
      </c>
      <c r="H4417" t="str">
        <f t="shared" si="137"/>
        <v>NO</v>
      </c>
    </row>
    <row r="4418" spans="1:8" x14ac:dyDescent="0.4">
      <c r="A4418">
        <v>9.3329999999999996E-2</v>
      </c>
      <c r="B4418" s="1">
        <v>0.77300000000000002</v>
      </c>
      <c r="C4418" s="1">
        <v>5680000000000000</v>
      </c>
      <c r="D4418" s="1">
        <v>-2380000000000000</v>
      </c>
      <c r="E4418" s="1">
        <v>-0.41099999999999998</v>
      </c>
      <c r="G4418" t="str">
        <f t="shared" si="136"/>
        <v>NO</v>
      </c>
      <c r="H4418" t="str">
        <f t="shared" si="137"/>
        <v>NO</v>
      </c>
    </row>
    <row r="4419" spans="1:8" x14ac:dyDescent="0.4">
      <c r="A4419">
        <v>0.1067</v>
      </c>
      <c r="B4419" s="1">
        <v>0.77300000000000002</v>
      </c>
      <c r="C4419" s="1">
        <v>5500000000000000</v>
      </c>
      <c r="D4419" s="1">
        <v>-1420000000000000</v>
      </c>
      <c r="E4419" s="1">
        <v>0.47099999999999997</v>
      </c>
      <c r="G4419" t="str">
        <f t="shared" si="136"/>
        <v>NO</v>
      </c>
      <c r="H4419" t="str">
        <f t="shared" si="137"/>
        <v>NO</v>
      </c>
    </row>
    <row r="4420" spans="1:8" x14ac:dyDescent="0.4">
      <c r="A4420">
        <v>0.12</v>
      </c>
      <c r="B4420" s="1">
        <v>0.77300000000000002</v>
      </c>
      <c r="C4420" s="1">
        <v>5160000000000000</v>
      </c>
      <c r="D4420" s="1">
        <v>-589000000000000</v>
      </c>
      <c r="E4420" s="1">
        <v>-0.19400000000000001</v>
      </c>
      <c r="G4420" t="str">
        <f t="shared" ref="G4420:G4483" si="138">IF(A4420=0.01333,((E4420-0.5)/(1/150))/-0.5,"NO")</f>
        <v>NO</v>
      </c>
      <c r="H4420" t="str">
        <f t="shared" ref="H4420:H4483" si="139">IF(A4420=0.9867,((E4420+0.5)/(1/150))/0.5,"NO")</f>
        <v>NO</v>
      </c>
    </row>
    <row r="4421" spans="1:8" x14ac:dyDescent="0.4">
      <c r="A4421">
        <v>0.1333</v>
      </c>
      <c r="B4421" s="1">
        <v>0.77300000000000002</v>
      </c>
      <c r="C4421" s="1">
        <v>4720000000000000</v>
      </c>
      <c r="D4421" s="1">
        <v>93000000000000</v>
      </c>
      <c r="E4421" s="1">
        <v>0.156</v>
      </c>
      <c r="G4421" t="str">
        <f t="shared" si="138"/>
        <v>NO</v>
      </c>
      <c r="H4421" t="str">
        <f t="shared" si="139"/>
        <v>NO</v>
      </c>
    </row>
    <row r="4422" spans="1:8" x14ac:dyDescent="0.4">
      <c r="A4422">
        <v>0.1467</v>
      </c>
      <c r="B4422" s="1">
        <v>0.77300000000000002</v>
      </c>
      <c r="C4422" s="1">
        <v>4230000000000000</v>
      </c>
      <c r="D4422" s="1">
        <v>630000000000000</v>
      </c>
      <c r="E4422" s="1">
        <v>-4.9700000000000001E-2</v>
      </c>
      <c r="G4422" t="str">
        <f t="shared" si="138"/>
        <v>NO</v>
      </c>
      <c r="H4422" t="str">
        <f t="shared" si="139"/>
        <v>NO</v>
      </c>
    </row>
    <row r="4423" spans="1:8" x14ac:dyDescent="0.4">
      <c r="A4423">
        <v>0.16</v>
      </c>
      <c r="B4423" s="1">
        <v>0.77300000000000002</v>
      </c>
      <c r="C4423" s="1">
        <v>3730000000000000</v>
      </c>
      <c r="D4423" s="1">
        <v>1040000000000000</v>
      </c>
      <c r="E4423" s="1">
        <v>3.09E-2</v>
      </c>
      <c r="G4423" t="str">
        <f t="shared" si="138"/>
        <v>NO</v>
      </c>
      <c r="H4423" t="str">
        <f t="shared" si="139"/>
        <v>NO</v>
      </c>
    </row>
    <row r="4424" spans="1:8" x14ac:dyDescent="0.4">
      <c r="A4424">
        <v>0.17330000000000001</v>
      </c>
      <c r="B4424" s="1">
        <v>0.77300000000000002</v>
      </c>
      <c r="C4424" s="1">
        <v>3230000000000000</v>
      </c>
      <c r="D4424" s="1">
        <v>1320000000000000</v>
      </c>
      <c r="E4424" s="1">
        <v>-6.8199999999999997E-3</v>
      </c>
      <c r="G4424" t="str">
        <f t="shared" si="138"/>
        <v>NO</v>
      </c>
      <c r="H4424" t="str">
        <f t="shared" si="139"/>
        <v>NO</v>
      </c>
    </row>
    <row r="4425" spans="1:8" x14ac:dyDescent="0.4">
      <c r="A4425">
        <v>0.1867</v>
      </c>
      <c r="B4425" s="1">
        <v>0.77300000000000002</v>
      </c>
      <c r="C4425" s="1">
        <v>2750000000000000</v>
      </c>
      <c r="D4425" s="1">
        <v>1520000000000000</v>
      </c>
      <c r="E4425" s="1">
        <v>3.3700000000000002E-3</v>
      </c>
      <c r="G4425" t="str">
        <f t="shared" si="138"/>
        <v>NO</v>
      </c>
      <c r="H4425" t="str">
        <f t="shared" si="139"/>
        <v>NO</v>
      </c>
    </row>
    <row r="4426" spans="1:8" x14ac:dyDescent="0.4">
      <c r="A4426">
        <v>0.2</v>
      </c>
      <c r="B4426" s="1">
        <v>0.77300000000000002</v>
      </c>
      <c r="C4426" s="1">
        <v>2310000000000000</v>
      </c>
      <c r="D4426" s="1">
        <v>1630000000000000</v>
      </c>
      <c r="E4426" s="1">
        <v>-3.9599999999999998E-4</v>
      </c>
      <c r="G4426" t="str">
        <f t="shared" si="138"/>
        <v>NO</v>
      </c>
      <c r="H4426" t="str">
        <f t="shared" si="139"/>
        <v>NO</v>
      </c>
    </row>
    <row r="4427" spans="1:8" x14ac:dyDescent="0.4">
      <c r="A4427">
        <v>0.21329999999999999</v>
      </c>
      <c r="B4427" s="1">
        <v>0.77300000000000002</v>
      </c>
      <c r="C4427" s="1">
        <v>1910000000000000</v>
      </c>
      <c r="D4427" s="1">
        <v>1680000000000000</v>
      </c>
      <c r="E4427" s="1">
        <v>1.5699999999999999E-4</v>
      </c>
      <c r="G4427" t="str">
        <f t="shared" si="138"/>
        <v>NO</v>
      </c>
      <c r="H4427" t="str">
        <f t="shared" si="139"/>
        <v>NO</v>
      </c>
    </row>
    <row r="4428" spans="1:8" x14ac:dyDescent="0.4">
      <c r="A4428">
        <v>0.22670000000000001</v>
      </c>
      <c r="B4428" s="1">
        <v>0.77300000000000002</v>
      </c>
      <c r="C4428" s="1">
        <v>1550000000000000</v>
      </c>
      <c r="D4428" s="1">
        <v>1680000000000000</v>
      </c>
      <c r="E4428" s="1">
        <v>0</v>
      </c>
      <c r="G4428" t="str">
        <f t="shared" si="138"/>
        <v>NO</v>
      </c>
      <c r="H4428" t="str">
        <f t="shared" si="139"/>
        <v>NO</v>
      </c>
    </row>
    <row r="4429" spans="1:8" x14ac:dyDescent="0.4">
      <c r="A4429">
        <v>0.24</v>
      </c>
      <c r="B4429" s="1">
        <v>0.77300000000000002</v>
      </c>
      <c r="C4429" s="1">
        <v>1230000000000000</v>
      </c>
      <c r="D4429" s="1">
        <v>1650000000000000</v>
      </c>
      <c r="E4429" s="1">
        <v>0</v>
      </c>
      <c r="G4429" t="str">
        <f t="shared" si="138"/>
        <v>NO</v>
      </c>
      <c r="H4429" t="str">
        <f t="shared" si="139"/>
        <v>NO</v>
      </c>
    </row>
    <row r="4430" spans="1:8" x14ac:dyDescent="0.4">
      <c r="A4430">
        <v>0.25330000000000003</v>
      </c>
      <c r="B4430" s="1">
        <v>0.77300000000000002</v>
      </c>
      <c r="C4430" s="1">
        <v>956000000000000</v>
      </c>
      <c r="D4430" s="1">
        <v>1590000000000000</v>
      </c>
      <c r="E4430" s="1">
        <v>0</v>
      </c>
      <c r="G4430" t="str">
        <f t="shared" si="138"/>
        <v>NO</v>
      </c>
      <c r="H4430" t="str">
        <f t="shared" si="139"/>
        <v>NO</v>
      </c>
    </row>
    <row r="4431" spans="1:8" x14ac:dyDescent="0.4">
      <c r="A4431">
        <v>0.26669999999999999</v>
      </c>
      <c r="B4431" s="1">
        <v>0.77300000000000002</v>
      </c>
      <c r="C4431" s="1">
        <v>716000000000000</v>
      </c>
      <c r="D4431" s="1">
        <v>1510000000000000</v>
      </c>
      <c r="E4431" s="1">
        <v>0</v>
      </c>
      <c r="G4431" t="str">
        <f t="shared" si="138"/>
        <v>NO</v>
      </c>
      <c r="H4431" t="str">
        <f t="shared" si="139"/>
        <v>NO</v>
      </c>
    </row>
    <row r="4432" spans="1:8" x14ac:dyDescent="0.4">
      <c r="A4432">
        <v>0.28000000000000003</v>
      </c>
      <c r="B4432" s="1">
        <v>0.77300000000000002</v>
      </c>
      <c r="C4432" s="1">
        <v>510000000000000</v>
      </c>
      <c r="D4432" s="1">
        <v>1420000000000000</v>
      </c>
      <c r="E4432" s="1">
        <v>0</v>
      </c>
      <c r="G4432" t="str">
        <f t="shared" si="138"/>
        <v>NO</v>
      </c>
      <c r="H4432" t="str">
        <f t="shared" si="139"/>
        <v>NO</v>
      </c>
    </row>
    <row r="4433" spans="1:8" x14ac:dyDescent="0.4">
      <c r="A4433">
        <v>0.29330000000000001</v>
      </c>
      <c r="B4433" s="1">
        <v>0.77300000000000002</v>
      </c>
      <c r="C4433" s="1">
        <v>334000000000000</v>
      </c>
      <c r="D4433" s="1">
        <v>1330000000000000</v>
      </c>
      <c r="E4433" s="1">
        <v>0</v>
      </c>
      <c r="G4433" t="str">
        <f t="shared" si="138"/>
        <v>NO</v>
      </c>
      <c r="H4433" t="str">
        <f t="shared" si="139"/>
        <v>NO</v>
      </c>
    </row>
    <row r="4434" spans="1:8" x14ac:dyDescent="0.4">
      <c r="A4434">
        <v>0.30669999999999997</v>
      </c>
      <c r="B4434" s="1">
        <v>0.77300000000000002</v>
      </c>
      <c r="C4434" s="1">
        <v>184000000000000</v>
      </c>
      <c r="D4434" s="1">
        <v>1230000000000000</v>
      </c>
      <c r="E4434" s="1">
        <v>0</v>
      </c>
      <c r="G4434" t="str">
        <f t="shared" si="138"/>
        <v>NO</v>
      </c>
      <c r="H4434" t="str">
        <f t="shared" si="139"/>
        <v>NO</v>
      </c>
    </row>
    <row r="4435" spans="1:8" x14ac:dyDescent="0.4">
      <c r="A4435">
        <v>0.32</v>
      </c>
      <c r="B4435" s="1">
        <v>0.77300000000000002</v>
      </c>
      <c r="C4435" s="1">
        <v>57100000000000</v>
      </c>
      <c r="D4435" s="1">
        <v>1130000000000000</v>
      </c>
      <c r="E4435" s="1">
        <v>0</v>
      </c>
      <c r="G4435" t="str">
        <f t="shared" si="138"/>
        <v>NO</v>
      </c>
      <c r="H4435" t="str">
        <f t="shared" si="139"/>
        <v>NO</v>
      </c>
    </row>
    <row r="4436" spans="1:8" x14ac:dyDescent="0.4">
      <c r="A4436">
        <v>0.33329999999999999</v>
      </c>
      <c r="B4436" s="1">
        <v>0.77300000000000002</v>
      </c>
      <c r="C4436" s="1">
        <v>-50400000000000</v>
      </c>
      <c r="D4436" s="1">
        <v>1030000000000000</v>
      </c>
      <c r="E4436" s="1">
        <v>0</v>
      </c>
      <c r="G4436" t="str">
        <f t="shared" si="138"/>
        <v>NO</v>
      </c>
      <c r="H4436" t="str">
        <f t="shared" si="139"/>
        <v>NO</v>
      </c>
    </row>
    <row r="4437" spans="1:8" x14ac:dyDescent="0.4">
      <c r="A4437">
        <v>0.34670000000000001</v>
      </c>
      <c r="B4437" s="1">
        <v>0.77300000000000002</v>
      </c>
      <c r="C4437" s="1">
        <v>-141000000000000</v>
      </c>
      <c r="D4437" s="1">
        <v>934000000000000</v>
      </c>
      <c r="E4437" s="1">
        <v>0</v>
      </c>
      <c r="G4437" t="str">
        <f t="shared" si="138"/>
        <v>NO</v>
      </c>
      <c r="H4437" t="str">
        <f t="shared" si="139"/>
        <v>NO</v>
      </c>
    </row>
    <row r="4438" spans="1:8" x14ac:dyDescent="0.4">
      <c r="A4438">
        <v>0.36</v>
      </c>
      <c r="B4438" s="1">
        <v>0.77300000000000002</v>
      </c>
      <c r="C4438" s="1">
        <v>-217000000000000</v>
      </c>
      <c r="D4438" s="1">
        <v>842000000000000</v>
      </c>
      <c r="E4438" s="1">
        <v>0</v>
      </c>
      <c r="G4438" t="str">
        <f t="shared" si="138"/>
        <v>NO</v>
      </c>
      <c r="H4438" t="str">
        <f t="shared" si="139"/>
        <v>NO</v>
      </c>
    </row>
    <row r="4439" spans="1:8" x14ac:dyDescent="0.4">
      <c r="A4439">
        <v>0.37330000000000002</v>
      </c>
      <c r="B4439" s="1">
        <v>0.77300000000000002</v>
      </c>
      <c r="C4439" s="1">
        <v>-280000000000000</v>
      </c>
      <c r="D4439" s="1">
        <v>753000000000000</v>
      </c>
      <c r="E4439" s="1">
        <v>0</v>
      </c>
      <c r="G4439" t="str">
        <f t="shared" si="138"/>
        <v>NO</v>
      </c>
      <c r="H4439" t="str">
        <f t="shared" si="139"/>
        <v>NO</v>
      </c>
    </row>
    <row r="4440" spans="1:8" x14ac:dyDescent="0.4">
      <c r="A4440">
        <v>0.38669999999999999</v>
      </c>
      <c r="B4440" s="1">
        <v>0.77300000000000002</v>
      </c>
      <c r="C4440" s="1">
        <v>-332000000000000</v>
      </c>
      <c r="D4440" s="1">
        <v>667000000000000</v>
      </c>
      <c r="E4440" s="1">
        <v>0</v>
      </c>
      <c r="G4440" t="str">
        <f t="shared" si="138"/>
        <v>NO</v>
      </c>
      <c r="H4440" t="str">
        <f t="shared" si="139"/>
        <v>NO</v>
      </c>
    </row>
    <row r="4441" spans="1:8" x14ac:dyDescent="0.4">
      <c r="A4441">
        <v>0.4</v>
      </c>
      <c r="B4441" s="1">
        <v>0.77300000000000002</v>
      </c>
      <c r="C4441" s="1">
        <v>-376000000000000</v>
      </c>
      <c r="D4441" s="1">
        <v>585000000000000</v>
      </c>
      <c r="E4441" s="1">
        <v>0</v>
      </c>
      <c r="G4441" t="str">
        <f t="shared" si="138"/>
        <v>NO</v>
      </c>
      <c r="H4441" t="str">
        <f t="shared" si="139"/>
        <v>NO</v>
      </c>
    </row>
    <row r="4442" spans="1:8" x14ac:dyDescent="0.4">
      <c r="A4442">
        <v>0.4133</v>
      </c>
      <c r="B4442" s="1">
        <v>0.77300000000000002</v>
      </c>
      <c r="C4442" s="1">
        <v>-411000000000000</v>
      </c>
      <c r="D4442" s="1">
        <v>507000000000000</v>
      </c>
      <c r="E4442" s="1">
        <v>0</v>
      </c>
      <c r="G4442" t="str">
        <f t="shared" si="138"/>
        <v>NO</v>
      </c>
      <c r="H4442" t="str">
        <f t="shared" si="139"/>
        <v>NO</v>
      </c>
    </row>
    <row r="4443" spans="1:8" x14ac:dyDescent="0.4">
      <c r="A4443">
        <v>0.42670000000000002</v>
      </c>
      <c r="B4443" s="1">
        <v>0.77300000000000002</v>
      </c>
      <c r="C4443" s="1">
        <v>-440000000000000</v>
      </c>
      <c r="D4443" s="1">
        <v>431000000000000</v>
      </c>
      <c r="E4443" s="1">
        <v>0</v>
      </c>
      <c r="G4443" t="str">
        <f t="shared" si="138"/>
        <v>NO</v>
      </c>
      <c r="H4443" t="str">
        <f t="shared" si="139"/>
        <v>NO</v>
      </c>
    </row>
    <row r="4444" spans="1:8" x14ac:dyDescent="0.4">
      <c r="A4444">
        <v>0.44</v>
      </c>
      <c r="B4444" s="1">
        <v>0.77300000000000002</v>
      </c>
      <c r="C4444" s="1">
        <v>-462000000000000</v>
      </c>
      <c r="D4444" s="1">
        <v>359000000000000</v>
      </c>
      <c r="E4444" s="1">
        <v>0</v>
      </c>
      <c r="G4444" t="str">
        <f t="shared" si="138"/>
        <v>NO</v>
      </c>
      <c r="H4444" t="str">
        <f t="shared" si="139"/>
        <v>NO</v>
      </c>
    </row>
    <row r="4445" spans="1:8" x14ac:dyDescent="0.4">
      <c r="A4445">
        <v>0.45329999999999998</v>
      </c>
      <c r="B4445" s="1">
        <v>0.77300000000000002</v>
      </c>
      <c r="C4445" s="1">
        <v>-480000000000000</v>
      </c>
      <c r="D4445" s="1">
        <v>288000000000000</v>
      </c>
      <c r="E4445" s="1">
        <v>0</v>
      </c>
      <c r="G4445" t="str">
        <f t="shared" si="138"/>
        <v>NO</v>
      </c>
      <c r="H4445" t="str">
        <f t="shared" si="139"/>
        <v>NO</v>
      </c>
    </row>
    <row r="4446" spans="1:8" x14ac:dyDescent="0.4">
      <c r="A4446">
        <v>0.4667</v>
      </c>
      <c r="B4446" s="1">
        <v>0.77300000000000002</v>
      </c>
      <c r="C4446" s="1">
        <v>-493000000000000</v>
      </c>
      <c r="D4446" s="1">
        <v>220000000000000</v>
      </c>
      <c r="E4446" s="1">
        <v>0</v>
      </c>
      <c r="G4446" t="str">
        <f t="shared" si="138"/>
        <v>NO</v>
      </c>
      <c r="H4446" t="str">
        <f t="shared" si="139"/>
        <v>NO</v>
      </c>
    </row>
    <row r="4447" spans="1:8" x14ac:dyDescent="0.4">
      <c r="A4447">
        <v>0.48</v>
      </c>
      <c r="B4447" s="1">
        <v>0.77300000000000002</v>
      </c>
      <c r="C4447" s="1">
        <v>-501000000000000</v>
      </c>
      <c r="D4447" s="1">
        <v>153000000000000</v>
      </c>
      <c r="E4447" s="1">
        <v>0</v>
      </c>
      <c r="G4447" t="str">
        <f t="shared" si="138"/>
        <v>NO</v>
      </c>
      <c r="H4447" t="str">
        <f t="shared" si="139"/>
        <v>NO</v>
      </c>
    </row>
    <row r="4448" spans="1:8" x14ac:dyDescent="0.4">
      <c r="A4448">
        <v>0.49330000000000002</v>
      </c>
      <c r="B4448" s="1">
        <v>0.77300000000000002</v>
      </c>
      <c r="C4448" s="1">
        <v>-506000000000000</v>
      </c>
      <c r="D4448" s="1">
        <v>87700000000000</v>
      </c>
      <c r="E4448" s="1">
        <v>0</v>
      </c>
      <c r="G4448" t="str">
        <f t="shared" si="138"/>
        <v>NO</v>
      </c>
      <c r="H4448" t="str">
        <f t="shared" si="139"/>
        <v>NO</v>
      </c>
    </row>
    <row r="4449" spans="1:8" x14ac:dyDescent="0.4">
      <c r="A4449">
        <v>0.50670000000000004</v>
      </c>
      <c r="B4449" s="1">
        <v>0.77300000000000002</v>
      </c>
      <c r="C4449" s="1">
        <v>-507000000000000</v>
      </c>
      <c r="D4449" s="1">
        <v>22700000000000</v>
      </c>
      <c r="E4449" s="1">
        <v>0</v>
      </c>
      <c r="G4449" t="str">
        <f t="shared" si="138"/>
        <v>NO</v>
      </c>
      <c r="H4449" t="str">
        <f t="shared" si="139"/>
        <v>NO</v>
      </c>
    </row>
    <row r="4450" spans="1:8" x14ac:dyDescent="0.4">
      <c r="A4450">
        <v>0.52</v>
      </c>
      <c r="B4450" s="1">
        <v>0.77300000000000002</v>
      </c>
      <c r="C4450" s="1">
        <v>-504000000000000</v>
      </c>
      <c r="D4450" s="1">
        <v>-42100000000000</v>
      </c>
      <c r="E4450" s="1">
        <v>0</v>
      </c>
      <c r="G4450" t="str">
        <f t="shared" si="138"/>
        <v>NO</v>
      </c>
      <c r="H4450" t="str">
        <f t="shared" si="139"/>
        <v>NO</v>
      </c>
    </row>
    <row r="4451" spans="1:8" x14ac:dyDescent="0.4">
      <c r="A4451">
        <v>0.5333</v>
      </c>
      <c r="B4451" s="1">
        <v>0.77300000000000002</v>
      </c>
      <c r="C4451" s="1">
        <v>-497000000000000</v>
      </c>
      <c r="D4451" s="1">
        <v>-107000000000000</v>
      </c>
      <c r="E4451" s="1">
        <v>0</v>
      </c>
      <c r="G4451" t="str">
        <f t="shared" si="138"/>
        <v>NO</v>
      </c>
      <c r="H4451" t="str">
        <f t="shared" si="139"/>
        <v>NO</v>
      </c>
    </row>
    <row r="4452" spans="1:8" x14ac:dyDescent="0.4">
      <c r="A4452">
        <v>0.54669999999999996</v>
      </c>
      <c r="B4452" s="1">
        <v>0.77300000000000002</v>
      </c>
      <c r="C4452" s="1">
        <v>-486000000000000</v>
      </c>
      <c r="D4452" s="1">
        <v>-173000000000000</v>
      </c>
      <c r="E4452" s="1">
        <v>0</v>
      </c>
      <c r="G4452" t="str">
        <f t="shared" si="138"/>
        <v>NO</v>
      </c>
      <c r="H4452" t="str">
        <f t="shared" si="139"/>
        <v>NO</v>
      </c>
    </row>
    <row r="4453" spans="1:8" x14ac:dyDescent="0.4">
      <c r="A4453">
        <v>0.56000000000000005</v>
      </c>
      <c r="B4453" s="1">
        <v>0.77300000000000002</v>
      </c>
      <c r="C4453" s="1">
        <v>-471000000000000</v>
      </c>
      <c r="D4453" s="1">
        <v>-240000000000000</v>
      </c>
      <c r="E4453" s="1">
        <v>0</v>
      </c>
      <c r="G4453" t="str">
        <f t="shared" si="138"/>
        <v>NO</v>
      </c>
      <c r="H4453" t="str">
        <f t="shared" si="139"/>
        <v>NO</v>
      </c>
    </row>
    <row r="4454" spans="1:8" x14ac:dyDescent="0.4">
      <c r="A4454">
        <v>0.57330000000000003</v>
      </c>
      <c r="B4454" s="1">
        <v>0.77300000000000002</v>
      </c>
      <c r="C4454" s="1">
        <v>-451000000000000</v>
      </c>
      <c r="D4454" s="1">
        <v>-309000000000000</v>
      </c>
      <c r="E4454" s="1">
        <v>0</v>
      </c>
      <c r="G4454" t="str">
        <f t="shared" si="138"/>
        <v>NO</v>
      </c>
      <c r="H4454" t="str">
        <f t="shared" si="139"/>
        <v>NO</v>
      </c>
    </row>
    <row r="4455" spans="1:8" x14ac:dyDescent="0.4">
      <c r="A4455">
        <v>0.5867</v>
      </c>
      <c r="B4455" s="1">
        <v>0.77300000000000002</v>
      </c>
      <c r="C4455" s="1">
        <v>-426000000000000</v>
      </c>
      <c r="D4455" s="1">
        <v>-379000000000000</v>
      </c>
      <c r="E4455" s="1">
        <v>0</v>
      </c>
      <c r="G4455" t="str">
        <f t="shared" si="138"/>
        <v>NO</v>
      </c>
      <c r="H4455" t="str">
        <f t="shared" si="139"/>
        <v>NO</v>
      </c>
    </row>
    <row r="4456" spans="1:8" x14ac:dyDescent="0.4">
      <c r="A4456">
        <v>0.6</v>
      </c>
      <c r="B4456" s="1">
        <v>0.77300000000000002</v>
      </c>
      <c r="C4456" s="1">
        <v>-394000000000000</v>
      </c>
      <c r="D4456" s="1">
        <v>-452000000000000</v>
      </c>
      <c r="E4456" s="1">
        <v>0</v>
      </c>
      <c r="G4456" t="str">
        <f t="shared" si="138"/>
        <v>NO</v>
      </c>
      <c r="H4456" t="str">
        <f t="shared" si="139"/>
        <v>NO</v>
      </c>
    </row>
    <row r="4457" spans="1:8" x14ac:dyDescent="0.4">
      <c r="A4457">
        <v>0.61329999999999996</v>
      </c>
      <c r="B4457" s="1">
        <v>0.77300000000000002</v>
      </c>
      <c r="C4457" s="1">
        <v>-355000000000000</v>
      </c>
      <c r="D4457" s="1">
        <v>-528000000000000</v>
      </c>
      <c r="E4457" s="1">
        <v>0</v>
      </c>
      <c r="G4457" t="str">
        <f t="shared" si="138"/>
        <v>NO</v>
      </c>
      <c r="H4457" t="str">
        <f t="shared" si="139"/>
        <v>NO</v>
      </c>
    </row>
    <row r="4458" spans="1:8" x14ac:dyDescent="0.4">
      <c r="A4458">
        <v>0.62670000000000003</v>
      </c>
      <c r="B4458" s="1">
        <v>0.77300000000000002</v>
      </c>
      <c r="C4458" s="1">
        <v>-308000000000000</v>
      </c>
      <c r="D4458" s="1">
        <v>-606000000000000</v>
      </c>
      <c r="E4458" s="1">
        <v>0</v>
      </c>
      <c r="G4458" t="str">
        <f t="shared" si="138"/>
        <v>NO</v>
      </c>
      <c r="H4458" t="str">
        <f t="shared" si="139"/>
        <v>NO</v>
      </c>
    </row>
    <row r="4459" spans="1:8" x14ac:dyDescent="0.4">
      <c r="A4459">
        <v>0.64</v>
      </c>
      <c r="B4459" s="1">
        <v>0.77300000000000002</v>
      </c>
      <c r="C4459" s="1">
        <v>-251000000000000</v>
      </c>
      <c r="D4459" s="1">
        <v>-687000000000000</v>
      </c>
      <c r="E4459" s="1">
        <v>0</v>
      </c>
      <c r="G4459" t="str">
        <f t="shared" si="138"/>
        <v>NO</v>
      </c>
      <c r="H4459" t="str">
        <f t="shared" si="139"/>
        <v>NO</v>
      </c>
    </row>
    <row r="4460" spans="1:8" x14ac:dyDescent="0.4">
      <c r="A4460">
        <v>0.65329999999999999</v>
      </c>
      <c r="B4460" s="1">
        <v>0.77300000000000002</v>
      </c>
      <c r="C4460" s="1">
        <v>-184000000000000</v>
      </c>
      <c r="D4460" s="1">
        <v>-770000000000000</v>
      </c>
      <c r="E4460" s="1">
        <v>0</v>
      </c>
      <c r="G4460" t="str">
        <f t="shared" si="138"/>
        <v>NO</v>
      </c>
      <c r="H4460" t="str">
        <f t="shared" si="139"/>
        <v>NO</v>
      </c>
    </row>
    <row r="4461" spans="1:8" x14ac:dyDescent="0.4">
      <c r="A4461">
        <v>0.66669999999999996</v>
      </c>
      <c r="B4461" s="1">
        <v>0.77300000000000002</v>
      </c>
      <c r="C4461" s="1">
        <v>-103000000000000</v>
      </c>
      <c r="D4461" s="1">
        <v>-856000000000000</v>
      </c>
      <c r="E4461" s="1">
        <v>0</v>
      </c>
      <c r="G4461" t="str">
        <f t="shared" si="138"/>
        <v>NO</v>
      </c>
      <c r="H4461" t="str">
        <f t="shared" si="139"/>
        <v>NO</v>
      </c>
    </row>
    <row r="4462" spans="1:8" x14ac:dyDescent="0.4">
      <c r="A4462">
        <v>0.68</v>
      </c>
      <c r="B4462" s="1">
        <v>0.77300000000000002</v>
      </c>
      <c r="C4462" s="1">
        <v>-6480000000000</v>
      </c>
      <c r="D4462" s="1">
        <v>-944000000000000</v>
      </c>
      <c r="E4462" s="1">
        <v>0</v>
      </c>
      <c r="G4462" t="str">
        <f t="shared" si="138"/>
        <v>NO</v>
      </c>
      <c r="H4462" t="str">
        <f t="shared" si="139"/>
        <v>NO</v>
      </c>
    </row>
    <row r="4463" spans="1:8" x14ac:dyDescent="0.4">
      <c r="A4463">
        <v>0.69330000000000003</v>
      </c>
      <c r="B4463" s="1">
        <v>0.77300000000000002</v>
      </c>
      <c r="C4463" s="1">
        <v>107000000000000</v>
      </c>
      <c r="D4463" s="1">
        <v>-1030000000000000</v>
      </c>
      <c r="E4463" s="1">
        <v>0</v>
      </c>
      <c r="G4463" t="str">
        <f t="shared" si="138"/>
        <v>NO</v>
      </c>
      <c r="H4463" t="str">
        <f t="shared" si="139"/>
        <v>NO</v>
      </c>
    </row>
    <row r="4464" spans="1:8" x14ac:dyDescent="0.4">
      <c r="A4464">
        <v>0.70669999999999999</v>
      </c>
      <c r="B4464" s="1">
        <v>0.77300000000000002</v>
      </c>
      <c r="C4464" s="1">
        <v>241000000000000</v>
      </c>
      <c r="D4464" s="1">
        <v>-1120000000000000</v>
      </c>
      <c r="E4464" s="1">
        <v>0</v>
      </c>
      <c r="G4464" t="str">
        <f t="shared" si="138"/>
        <v>NO</v>
      </c>
      <c r="H4464" t="str">
        <f t="shared" si="139"/>
        <v>NO</v>
      </c>
    </row>
    <row r="4465" spans="1:8" x14ac:dyDescent="0.4">
      <c r="A4465">
        <v>0.72</v>
      </c>
      <c r="B4465" s="1">
        <v>0.77300000000000002</v>
      </c>
      <c r="C4465" s="1">
        <v>398000000000000</v>
      </c>
      <c r="D4465" s="1">
        <v>-1200000000000000</v>
      </c>
      <c r="E4465" s="1">
        <v>0</v>
      </c>
      <c r="G4465" t="str">
        <f t="shared" si="138"/>
        <v>NO</v>
      </c>
      <c r="H4465" t="str">
        <f t="shared" si="139"/>
        <v>NO</v>
      </c>
    </row>
    <row r="4466" spans="1:8" x14ac:dyDescent="0.4">
      <c r="A4466">
        <v>0.73329999999999995</v>
      </c>
      <c r="B4466" s="1">
        <v>0.77300000000000002</v>
      </c>
      <c r="C4466" s="1">
        <v>582000000000000</v>
      </c>
      <c r="D4466" s="1">
        <v>-1280000000000000</v>
      </c>
      <c r="E4466" s="1">
        <v>0</v>
      </c>
      <c r="G4466" t="str">
        <f t="shared" si="138"/>
        <v>NO</v>
      </c>
      <c r="H4466" t="str">
        <f t="shared" si="139"/>
        <v>NO</v>
      </c>
    </row>
    <row r="4467" spans="1:8" x14ac:dyDescent="0.4">
      <c r="A4467">
        <v>0.74670000000000003</v>
      </c>
      <c r="B4467" s="1">
        <v>0.77300000000000002</v>
      </c>
      <c r="C4467" s="1">
        <v>795000000000000</v>
      </c>
      <c r="D4467" s="1">
        <v>-1350000000000000</v>
      </c>
      <c r="E4467" s="1">
        <v>0</v>
      </c>
      <c r="G4467" t="str">
        <f t="shared" si="138"/>
        <v>NO</v>
      </c>
      <c r="H4467" t="str">
        <f t="shared" si="139"/>
        <v>NO</v>
      </c>
    </row>
    <row r="4468" spans="1:8" x14ac:dyDescent="0.4">
      <c r="A4468">
        <v>0.76</v>
      </c>
      <c r="B4468" s="1">
        <v>0.77300000000000002</v>
      </c>
      <c r="C4468" s="1">
        <v>1040000000000000</v>
      </c>
      <c r="D4468" s="1">
        <v>-1400000000000000</v>
      </c>
      <c r="E4468" s="1">
        <v>0</v>
      </c>
      <c r="G4468" t="str">
        <f t="shared" si="138"/>
        <v>NO</v>
      </c>
      <c r="H4468" t="str">
        <f t="shared" si="139"/>
        <v>NO</v>
      </c>
    </row>
    <row r="4469" spans="1:8" x14ac:dyDescent="0.4">
      <c r="A4469">
        <v>0.77329999999999999</v>
      </c>
      <c r="B4469" s="1">
        <v>0.77300000000000002</v>
      </c>
      <c r="C4469" s="1">
        <v>1320000000000000</v>
      </c>
      <c r="D4469" s="1">
        <v>-1430000000000000</v>
      </c>
      <c r="E4469" s="1">
        <v>0</v>
      </c>
      <c r="G4469" t="str">
        <f t="shared" si="138"/>
        <v>NO</v>
      </c>
      <c r="H4469" t="str">
        <f t="shared" si="139"/>
        <v>NO</v>
      </c>
    </row>
    <row r="4470" spans="1:8" x14ac:dyDescent="0.4">
      <c r="A4470">
        <v>0.78669999999999995</v>
      </c>
      <c r="B4470" s="1">
        <v>0.77300000000000002</v>
      </c>
      <c r="C4470" s="1">
        <v>1640000000000000</v>
      </c>
      <c r="D4470" s="1">
        <v>-1430000000000000</v>
      </c>
      <c r="E4470" s="1">
        <v>-5.02E-5</v>
      </c>
      <c r="G4470" t="str">
        <f t="shared" si="138"/>
        <v>NO</v>
      </c>
      <c r="H4470" t="str">
        <f t="shared" si="139"/>
        <v>NO</v>
      </c>
    </row>
    <row r="4471" spans="1:8" x14ac:dyDescent="0.4">
      <c r="A4471">
        <v>0.8</v>
      </c>
      <c r="B4471" s="1">
        <v>0.77300000000000002</v>
      </c>
      <c r="C4471" s="1">
        <v>2000000000000000</v>
      </c>
      <c r="D4471" s="1">
        <v>-1380000000000000</v>
      </c>
      <c r="E4471" s="1">
        <v>1.6000000000000001E-4</v>
      </c>
      <c r="G4471" t="str">
        <f t="shared" si="138"/>
        <v>NO</v>
      </c>
      <c r="H4471" t="str">
        <f t="shared" si="139"/>
        <v>NO</v>
      </c>
    </row>
    <row r="4472" spans="1:8" x14ac:dyDescent="0.4">
      <c r="A4472">
        <v>0.81330000000000002</v>
      </c>
      <c r="B4472" s="1">
        <v>0.77300000000000002</v>
      </c>
      <c r="C4472" s="1">
        <v>2390000000000000</v>
      </c>
      <c r="D4472" s="1">
        <v>-1280000000000000</v>
      </c>
      <c r="E4472" s="1">
        <v>-1.09E-3</v>
      </c>
      <c r="G4472" t="str">
        <f t="shared" si="138"/>
        <v>NO</v>
      </c>
      <c r="H4472" t="str">
        <f t="shared" si="139"/>
        <v>NO</v>
      </c>
    </row>
    <row r="4473" spans="1:8" x14ac:dyDescent="0.4">
      <c r="A4473">
        <v>0.82669999999999999</v>
      </c>
      <c r="B4473" s="1">
        <v>0.77300000000000002</v>
      </c>
      <c r="C4473" s="1">
        <v>2810000000000000</v>
      </c>
      <c r="D4473" s="1">
        <v>-1110000000000000</v>
      </c>
      <c r="E4473" s="1">
        <v>2.99E-3</v>
      </c>
      <c r="G4473" t="str">
        <f t="shared" si="138"/>
        <v>NO</v>
      </c>
      <c r="H4473" t="str">
        <f t="shared" si="139"/>
        <v>NO</v>
      </c>
    </row>
    <row r="4474" spans="1:8" x14ac:dyDescent="0.4">
      <c r="A4474">
        <v>0.84</v>
      </c>
      <c r="B4474" s="1">
        <v>0.77300000000000002</v>
      </c>
      <c r="C4474" s="1">
        <v>3250000000000000</v>
      </c>
      <c r="D4474" s="1">
        <v>-852000000000000</v>
      </c>
      <c r="E4474" s="1">
        <v>-1.0800000000000001E-2</v>
      </c>
      <c r="G4474" t="str">
        <f t="shared" si="138"/>
        <v>NO</v>
      </c>
      <c r="H4474" t="str">
        <f t="shared" si="139"/>
        <v>NO</v>
      </c>
    </row>
    <row r="4475" spans="1:8" x14ac:dyDescent="0.4">
      <c r="A4475">
        <v>0.85329999999999995</v>
      </c>
      <c r="B4475" s="1">
        <v>0.77300000000000002</v>
      </c>
      <c r="C4475" s="1">
        <v>3700000000000000</v>
      </c>
      <c r="D4475" s="1">
        <v>-493000000000000</v>
      </c>
      <c r="E4475" s="1">
        <v>2.4899999999999999E-2</v>
      </c>
      <c r="G4475" t="str">
        <f t="shared" si="138"/>
        <v>NO</v>
      </c>
      <c r="H4475" t="str">
        <f t="shared" si="139"/>
        <v>NO</v>
      </c>
    </row>
    <row r="4476" spans="1:8" x14ac:dyDescent="0.4">
      <c r="A4476">
        <v>0.86670000000000003</v>
      </c>
      <c r="B4476" s="1">
        <v>0.77300000000000002</v>
      </c>
      <c r="C4476" s="1">
        <v>4130000000000000</v>
      </c>
      <c r="D4476" s="1">
        <v>-17800000000000</v>
      </c>
      <c r="E4476" s="1">
        <v>-6.2300000000000001E-2</v>
      </c>
      <c r="G4476" t="str">
        <f t="shared" si="138"/>
        <v>NO</v>
      </c>
      <c r="H4476" t="str">
        <f t="shared" si="139"/>
        <v>NO</v>
      </c>
    </row>
    <row r="4477" spans="1:8" x14ac:dyDescent="0.4">
      <c r="A4477">
        <v>0.88</v>
      </c>
      <c r="B4477" s="1">
        <v>0.77300000000000002</v>
      </c>
      <c r="C4477" s="1">
        <v>4510000000000000</v>
      </c>
      <c r="D4477" s="1">
        <v>584000000000000</v>
      </c>
      <c r="E4477" s="1">
        <v>0.11600000000000001</v>
      </c>
      <c r="G4477" t="str">
        <f t="shared" si="138"/>
        <v>NO</v>
      </c>
      <c r="H4477" t="str">
        <f t="shared" si="139"/>
        <v>NO</v>
      </c>
    </row>
    <row r="4478" spans="1:8" x14ac:dyDescent="0.4">
      <c r="A4478">
        <v>0.89329999999999998</v>
      </c>
      <c r="B4478" s="1">
        <v>0.77300000000000002</v>
      </c>
      <c r="C4478" s="1">
        <v>4810000000000000</v>
      </c>
      <c r="D4478" s="1">
        <v>1320000000000000</v>
      </c>
      <c r="E4478" s="1">
        <v>-0.218</v>
      </c>
      <c r="G4478" t="str">
        <f t="shared" si="138"/>
        <v>NO</v>
      </c>
      <c r="H4478" t="str">
        <f t="shared" si="139"/>
        <v>NO</v>
      </c>
    </row>
    <row r="4479" spans="1:8" x14ac:dyDescent="0.4">
      <c r="A4479">
        <v>0.90669999999999995</v>
      </c>
      <c r="B4479" s="1">
        <v>0.77300000000000002</v>
      </c>
      <c r="C4479" s="1">
        <v>4970000000000000</v>
      </c>
      <c r="D4479" s="1">
        <v>2160000000000000</v>
      </c>
      <c r="E4479" s="1">
        <v>0.31</v>
      </c>
      <c r="G4479" t="str">
        <f t="shared" si="138"/>
        <v>NO</v>
      </c>
      <c r="H4479" t="str">
        <f t="shared" si="139"/>
        <v>NO</v>
      </c>
    </row>
    <row r="4480" spans="1:8" x14ac:dyDescent="0.4">
      <c r="A4480">
        <v>0.92</v>
      </c>
      <c r="B4480" s="1">
        <v>0.77300000000000002</v>
      </c>
      <c r="C4480" s="1">
        <v>4960000000000000</v>
      </c>
      <c r="D4480" s="1">
        <v>3110000000000000</v>
      </c>
      <c r="E4480" s="1">
        <v>-0.44500000000000001</v>
      </c>
      <c r="G4480" t="str">
        <f t="shared" si="138"/>
        <v>NO</v>
      </c>
      <c r="H4480" t="str">
        <f t="shared" si="139"/>
        <v>NO</v>
      </c>
    </row>
    <row r="4481" spans="1:8" x14ac:dyDescent="0.4">
      <c r="A4481">
        <v>0.93330000000000002</v>
      </c>
      <c r="B4481" s="1">
        <v>0.77300000000000002</v>
      </c>
      <c r="C4481" s="1">
        <v>4720000000000000</v>
      </c>
      <c r="D4481" s="1">
        <v>4100000000000000</v>
      </c>
      <c r="E4481" s="1">
        <v>0.40600000000000003</v>
      </c>
      <c r="G4481" t="str">
        <f t="shared" si="138"/>
        <v>NO</v>
      </c>
      <c r="H4481" t="str">
        <f t="shared" si="139"/>
        <v>NO</v>
      </c>
    </row>
    <row r="4482" spans="1:8" x14ac:dyDescent="0.4">
      <c r="A4482">
        <v>0.94669999999999999</v>
      </c>
      <c r="B4482" s="1">
        <v>0.77300000000000002</v>
      </c>
      <c r="C4482" s="1">
        <v>4220000000000000</v>
      </c>
      <c r="D4482" s="1">
        <v>5070000000000000</v>
      </c>
      <c r="E4482" s="1">
        <v>-0.44600000000000001</v>
      </c>
      <c r="G4482" t="str">
        <f t="shared" si="138"/>
        <v>NO</v>
      </c>
      <c r="H4482" t="str">
        <f t="shared" si="139"/>
        <v>NO</v>
      </c>
    </row>
    <row r="4483" spans="1:8" x14ac:dyDescent="0.4">
      <c r="A4483">
        <v>0.96</v>
      </c>
      <c r="B4483" s="1">
        <v>0.77300000000000002</v>
      </c>
      <c r="C4483" s="1">
        <v>3470000000000000</v>
      </c>
      <c r="D4483" s="1">
        <v>5960000000000000</v>
      </c>
      <c r="E4483" s="1">
        <v>-3.4700000000000002E-2</v>
      </c>
      <c r="G4483" t="str">
        <f t="shared" si="138"/>
        <v>NO</v>
      </c>
      <c r="H4483" t="str">
        <f t="shared" si="139"/>
        <v>NO</v>
      </c>
    </row>
    <row r="4484" spans="1:8" x14ac:dyDescent="0.4">
      <c r="A4484">
        <v>0.97330000000000005</v>
      </c>
      <c r="B4484" s="1">
        <v>0.77300000000000002</v>
      </c>
      <c r="C4484" s="1">
        <v>2470000000000000</v>
      </c>
      <c r="D4484" s="1">
        <v>6670000000000000</v>
      </c>
      <c r="E4484" s="1">
        <v>-1.7600000000000001E-2</v>
      </c>
      <c r="G4484" t="str">
        <f t="shared" ref="G4484:G4547" si="140">IF(A4484=0.01333,((E4484-0.5)/(1/150))/-0.5,"NO")</f>
        <v>NO</v>
      </c>
      <c r="H4484" t="str">
        <f t="shared" ref="H4484:H4547" si="141">IF(A4484=0.9867,((E4484+0.5)/(1/150))/0.5,"NO")</f>
        <v>NO</v>
      </c>
    </row>
    <row r="4485" spans="1:8" x14ac:dyDescent="0.4">
      <c r="A4485">
        <v>0.98670000000000002</v>
      </c>
      <c r="B4485" s="1">
        <v>0.77300000000000002</v>
      </c>
      <c r="C4485" s="1">
        <v>1290000000000000</v>
      </c>
      <c r="D4485" s="1">
        <v>7130000000000000</v>
      </c>
      <c r="E4485" s="1">
        <v>-0.93100000000000005</v>
      </c>
      <c r="G4485" t="str">
        <f t="shared" si="140"/>
        <v>NO</v>
      </c>
      <c r="H4485">
        <f t="shared" si="141"/>
        <v>-129.30000000000001</v>
      </c>
    </row>
    <row r="4486" spans="1:8" x14ac:dyDescent="0.4">
      <c r="A4486">
        <v>1</v>
      </c>
      <c r="B4486" s="1">
        <v>0.77300000000000002</v>
      </c>
      <c r="C4486" s="1">
        <v>0</v>
      </c>
      <c r="D4486" s="1">
        <v>0</v>
      </c>
      <c r="E4486" s="1">
        <v>-0.5</v>
      </c>
      <c r="G4486" t="str">
        <f t="shared" si="140"/>
        <v>NO</v>
      </c>
      <c r="H4486" t="str">
        <f t="shared" si="141"/>
        <v>NO</v>
      </c>
    </row>
    <row r="4487" spans="1:8" x14ac:dyDescent="0.4">
      <c r="A4487">
        <v>0</v>
      </c>
      <c r="B4487" s="1">
        <v>0.78700000000000003</v>
      </c>
      <c r="C4487" s="1">
        <v>0</v>
      </c>
      <c r="D4487" s="1">
        <v>0</v>
      </c>
      <c r="E4487" s="1">
        <v>0.5</v>
      </c>
      <c r="G4487" t="str">
        <f t="shared" si="140"/>
        <v>NO</v>
      </c>
      <c r="H4487" t="str">
        <f t="shared" si="141"/>
        <v>NO</v>
      </c>
    </row>
    <row r="4488" spans="1:8" x14ac:dyDescent="0.4">
      <c r="A4488">
        <v>1.333E-2</v>
      </c>
      <c r="B4488" s="1">
        <v>0.78700000000000003</v>
      </c>
      <c r="C4488" s="1">
        <v>1910000000000000</v>
      </c>
      <c r="D4488" s="1">
        <v>-9650000000000000</v>
      </c>
      <c r="E4488" s="1">
        <v>1.67</v>
      </c>
      <c r="G4488">
        <f t="shared" si="140"/>
        <v>-350.99999999999994</v>
      </c>
      <c r="H4488" t="str">
        <f t="shared" si="141"/>
        <v>NO</v>
      </c>
    </row>
    <row r="4489" spans="1:8" x14ac:dyDescent="0.4">
      <c r="A4489">
        <v>2.6669999999999999E-2</v>
      </c>
      <c r="B4489" s="1">
        <v>0.78700000000000003</v>
      </c>
      <c r="C4489" s="1">
        <v>3650000000000000</v>
      </c>
      <c r="D4489" s="1">
        <v>-8920000000000000</v>
      </c>
      <c r="E4489" s="1">
        <v>-0.23799999999999999</v>
      </c>
      <c r="G4489" t="str">
        <f t="shared" si="140"/>
        <v>NO</v>
      </c>
      <c r="H4489" t="str">
        <f t="shared" si="141"/>
        <v>NO</v>
      </c>
    </row>
    <row r="4490" spans="1:8" x14ac:dyDescent="0.4">
      <c r="A4490">
        <v>0.04</v>
      </c>
      <c r="B4490" s="1">
        <v>0.78700000000000003</v>
      </c>
      <c r="C4490" s="1">
        <v>5070000000000000</v>
      </c>
      <c r="D4490" s="1">
        <v>-7820000000000000</v>
      </c>
      <c r="E4490" s="1">
        <v>0.52600000000000002</v>
      </c>
      <c r="G4490" t="str">
        <f t="shared" si="140"/>
        <v>NO</v>
      </c>
      <c r="H4490" t="str">
        <f t="shared" si="141"/>
        <v>NO</v>
      </c>
    </row>
    <row r="4491" spans="1:8" x14ac:dyDescent="0.4">
      <c r="A4491">
        <v>5.3330000000000002E-2</v>
      </c>
      <c r="B4491" s="1">
        <v>0.78700000000000003</v>
      </c>
      <c r="C4491" s="1">
        <v>6100000000000000</v>
      </c>
      <c r="D4491" s="1">
        <v>-6470000000000000</v>
      </c>
      <c r="E4491" s="1">
        <v>0.79900000000000004</v>
      </c>
      <c r="G4491" t="str">
        <f t="shared" si="140"/>
        <v>NO</v>
      </c>
      <c r="H4491" t="str">
        <f t="shared" si="141"/>
        <v>NO</v>
      </c>
    </row>
    <row r="4492" spans="1:8" x14ac:dyDescent="0.4">
      <c r="A4492">
        <v>6.6669999999999993E-2</v>
      </c>
      <c r="B4492" s="1">
        <v>0.78700000000000003</v>
      </c>
      <c r="C4492" s="1">
        <v>6710000000000000</v>
      </c>
      <c r="D4492" s="1">
        <v>-5010000000000000</v>
      </c>
      <c r="E4492" s="1">
        <v>-0.435</v>
      </c>
      <c r="G4492" t="str">
        <f t="shared" si="140"/>
        <v>NO</v>
      </c>
      <c r="H4492" t="str">
        <f t="shared" si="141"/>
        <v>NO</v>
      </c>
    </row>
    <row r="4493" spans="1:8" x14ac:dyDescent="0.4">
      <c r="A4493">
        <v>0.08</v>
      </c>
      <c r="B4493" s="1">
        <v>0.78700000000000003</v>
      </c>
      <c r="C4493" s="1">
        <v>6930000000000000</v>
      </c>
      <c r="D4493" s="1">
        <v>-3570000000000000</v>
      </c>
      <c r="E4493" s="1">
        <v>0.99399999999999999</v>
      </c>
      <c r="G4493" t="str">
        <f t="shared" si="140"/>
        <v>NO</v>
      </c>
      <c r="H4493" t="str">
        <f t="shared" si="141"/>
        <v>NO</v>
      </c>
    </row>
    <row r="4494" spans="1:8" x14ac:dyDescent="0.4">
      <c r="A4494">
        <v>9.3329999999999996E-2</v>
      </c>
      <c r="B4494" s="1">
        <v>0.78700000000000003</v>
      </c>
      <c r="C4494" s="1">
        <v>6830000000000000</v>
      </c>
      <c r="D4494" s="1">
        <v>-2240000000000000</v>
      </c>
      <c r="E4494" s="1">
        <v>-0.50800000000000001</v>
      </c>
      <c r="G4494" t="str">
        <f t="shared" si="140"/>
        <v>NO</v>
      </c>
      <c r="H4494" t="str">
        <f t="shared" si="141"/>
        <v>NO</v>
      </c>
    </row>
    <row r="4495" spans="1:8" x14ac:dyDescent="0.4">
      <c r="A4495">
        <v>0.1067</v>
      </c>
      <c r="B4495" s="1">
        <v>0.78700000000000003</v>
      </c>
      <c r="C4495" s="1">
        <v>6480000000000000</v>
      </c>
      <c r="D4495" s="1">
        <v>-1090000000000000</v>
      </c>
      <c r="E4495" s="1">
        <v>0.55400000000000005</v>
      </c>
      <c r="G4495" t="str">
        <f t="shared" si="140"/>
        <v>NO</v>
      </c>
      <c r="H4495" t="str">
        <f t="shared" si="141"/>
        <v>NO</v>
      </c>
    </row>
    <row r="4496" spans="1:8" x14ac:dyDescent="0.4">
      <c r="A4496">
        <v>0.12</v>
      </c>
      <c r="B4496" s="1">
        <v>0.78700000000000003</v>
      </c>
      <c r="C4496" s="1">
        <v>5960000000000000</v>
      </c>
      <c r="D4496" s="1">
        <v>-129000000000000</v>
      </c>
      <c r="E4496" s="1">
        <v>-0.22900000000000001</v>
      </c>
      <c r="G4496" t="str">
        <f t="shared" si="140"/>
        <v>NO</v>
      </c>
      <c r="H4496" t="str">
        <f t="shared" si="141"/>
        <v>NO</v>
      </c>
    </row>
    <row r="4497" spans="1:8" x14ac:dyDescent="0.4">
      <c r="A4497">
        <v>0.1333</v>
      </c>
      <c r="B4497" s="1">
        <v>0.78700000000000003</v>
      </c>
      <c r="C4497" s="1">
        <v>5360000000000000</v>
      </c>
      <c r="D4497" s="1">
        <v>627000000000000</v>
      </c>
      <c r="E4497" s="1">
        <v>0.17699999999999999</v>
      </c>
      <c r="G4497" t="str">
        <f t="shared" si="140"/>
        <v>NO</v>
      </c>
      <c r="H4497" t="str">
        <f t="shared" si="141"/>
        <v>NO</v>
      </c>
    </row>
    <row r="4498" spans="1:8" x14ac:dyDescent="0.4">
      <c r="A4498">
        <v>0.1467</v>
      </c>
      <c r="B4498" s="1">
        <v>0.78700000000000003</v>
      </c>
      <c r="C4498" s="1">
        <v>4710000000000000</v>
      </c>
      <c r="D4498" s="1">
        <v>1200000000000000</v>
      </c>
      <c r="E4498" s="1">
        <v>-5.62E-2</v>
      </c>
      <c r="G4498" t="str">
        <f t="shared" si="140"/>
        <v>NO</v>
      </c>
      <c r="H4498" t="str">
        <f t="shared" si="141"/>
        <v>NO</v>
      </c>
    </row>
    <row r="4499" spans="1:8" x14ac:dyDescent="0.4">
      <c r="A4499">
        <v>0.16</v>
      </c>
      <c r="B4499" s="1">
        <v>0.78700000000000003</v>
      </c>
      <c r="C4499" s="1">
        <v>4060000000000000</v>
      </c>
      <c r="D4499" s="1">
        <v>1600000000000000</v>
      </c>
      <c r="E4499" s="1">
        <v>3.3799999999999997E-2</v>
      </c>
      <c r="G4499" t="str">
        <f t="shared" si="140"/>
        <v>NO</v>
      </c>
      <c r="H4499" t="str">
        <f t="shared" si="141"/>
        <v>NO</v>
      </c>
    </row>
    <row r="4500" spans="1:8" x14ac:dyDescent="0.4">
      <c r="A4500">
        <v>0.17330000000000001</v>
      </c>
      <c r="B4500" s="1">
        <v>0.78700000000000003</v>
      </c>
      <c r="C4500" s="1">
        <v>3440000000000000</v>
      </c>
      <c r="D4500" s="1">
        <v>1860000000000000</v>
      </c>
      <c r="E4500" s="1">
        <v>-7.4099999999999999E-3</v>
      </c>
      <c r="G4500" t="str">
        <f t="shared" si="140"/>
        <v>NO</v>
      </c>
      <c r="H4500" t="str">
        <f t="shared" si="141"/>
        <v>NO</v>
      </c>
    </row>
    <row r="4501" spans="1:8" x14ac:dyDescent="0.4">
      <c r="A4501">
        <v>0.1867</v>
      </c>
      <c r="B4501" s="1">
        <v>0.78700000000000003</v>
      </c>
      <c r="C4501" s="1">
        <v>2880000000000000</v>
      </c>
      <c r="D4501" s="1">
        <v>2010000000000000</v>
      </c>
      <c r="E4501" s="1">
        <v>3.5599999999999998E-3</v>
      </c>
      <c r="G4501" t="str">
        <f t="shared" si="140"/>
        <v>NO</v>
      </c>
      <c r="H4501" t="str">
        <f t="shared" si="141"/>
        <v>NO</v>
      </c>
    </row>
    <row r="4502" spans="1:8" x14ac:dyDescent="0.4">
      <c r="A4502">
        <v>0.2</v>
      </c>
      <c r="B4502" s="1">
        <v>0.78700000000000003</v>
      </c>
      <c r="C4502" s="1">
        <v>2360000000000000</v>
      </c>
      <c r="D4502" s="1">
        <v>2080000000000000</v>
      </c>
      <c r="E4502" s="1">
        <v>-4.15E-4</v>
      </c>
      <c r="G4502" t="str">
        <f t="shared" si="140"/>
        <v>NO</v>
      </c>
      <c r="H4502" t="str">
        <f t="shared" si="141"/>
        <v>NO</v>
      </c>
    </row>
    <row r="4503" spans="1:8" x14ac:dyDescent="0.4">
      <c r="A4503">
        <v>0.21329999999999999</v>
      </c>
      <c r="B4503" s="1">
        <v>0.78700000000000003</v>
      </c>
      <c r="C4503" s="1">
        <v>1900000000000000</v>
      </c>
      <c r="D4503" s="1">
        <v>2080000000000000</v>
      </c>
      <c r="E4503" s="1">
        <v>1.6000000000000001E-4</v>
      </c>
      <c r="G4503" t="str">
        <f t="shared" si="140"/>
        <v>NO</v>
      </c>
      <c r="H4503" t="str">
        <f t="shared" si="141"/>
        <v>NO</v>
      </c>
    </row>
    <row r="4504" spans="1:8" x14ac:dyDescent="0.4">
      <c r="A4504">
        <v>0.22670000000000001</v>
      </c>
      <c r="B4504" s="1">
        <v>0.78700000000000003</v>
      </c>
      <c r="C4504" s="1">
        <v>1510000000000000</v>
      </c>
      <c r="D4504" s="1">
        <v>2030000000000000</v>
      </c>
      <c r="E4504" s="1">
        <v>0</v>
      </c>
      <c r="G4504" t="str">
        <f t="shared" si="140"/>
        <v>NO</v>
      </c>
      <c r="H4504" t="str">
        <f t="shared" si="141"/>
        <v>NO</v>
      </c>
    </row>
    <row r="4505" spans="1:8" x14ac:dyDescent="0.4">
      <c r="A4505">
        <v>0.24</v>
      </c>
      <c r="B4505" s="1">
        <v>0.78700000000000003</v>
      </c>
      <c r="C4505" s="1">
        <v>1160000000000000</v>
      </c>
      <c r="D4505" s="1">
        <v>1950000000000000</v>
      </c>
      <c r="E4505" s="1">
        <v>0</v>
      </c>
      <c r="G4505" t="str">
        <f t="shared" si="140"/>
        <v>NO</v>
      </c>
      <c r="H4505" t="str">
        <f t="shared" si="141"/>
        <v>NO</v>
      </c>
    </row>
    <row r="4506" spans="1:8" x14ac:dyDescent="0.4">
      <c r="A4506">
        <v>0.25330000000000003</v>
      </c>
      <c r="B4506" s="1">
        <v>0.78700000000000003</v>
      </c>
      <c r="C4506" s="1">
        <v>866000000000000</v>
      </c>
      <c r="D4506" s="1">
        <v>1850000000000000</v>
      </c>
      <c r="E4506" s="1">
        <v>0</v>
      </c>
      <c r="G4506" t="str">
        <f t="shared" si="140"/>
        <v>NO</v>
      </c>
      <c r="H4506" t="str">
        <f t="shared" si="141"/>
        <v>NO</v>
      </c>
    </row>
    <row r="4507" spans="1:8" x14ac:dyDescent="0.4">
      <c r="A4507">
        <v>0.26669999999999999</v>
      </c>
      <c r="B4507" s="1">
        <v>0.78700000000000003</v>
      </c>
      <c r="C4507" s="1">
        <v>614000000000000</v>
      </c>
      <c r="D4507" s="1">
        <v>1740000000000000</v>
      </c>
      <c r="E4507" s="1">
        <v>0</v>
      </c>
      <c r="G4507" t="str">
        <f t="shared" si="140"/>
        <v>NO</v>
      </c>
      <c r="H4507" t="str">
        <f t="shared" si="141"/>
        <v>NO</v>
      </c>
    </row>
    <row r="4508" spans="1:8" x14ac:dyDescent="0.4">
      <c r="A4508">
        <v>0.28000000000000003</v>
      </c>
      <c r="B4508" s="1">
        <v>0.78700000000000003</v>
      </c>
      <c r="C4508" s="1">
        <v>402000000000000</v>
      </c>
      <c r="D4508" s="1">
        <v>1620000000000000</v>
      </c>
      <c r="E4508" s="1">
        <v>0</v>
      </c>
      <c r="G4508" t="str">
        <f t="shared" si="140"/>
        <v>NO</v>
      </c>
      <c r="H4508" t="str">
        <f t="shared" si="141"/>
        <v>NO</v>
      </c>
    </row>
    <row r="4509" spans="1:8" x14ac:dyDescent="0.4">
      <c r="A4509">
        <v>0.29330000000000001</v>
      </c>
      <c r="B4509" s="1">
        <v>0.78700000000000003</v>
      </c>
      <c r="C4509" s="1">
        <v>223000000000000</v>
      </c>
      <c r="D4509" s="1">
        <v>1490000000000000</v>
      </c>
      <c r="E4509" s="1">
        <v>0</v>
      </c>
      <c r="G4509" t="str">
        <f t="shared" si="140"/>
        <v>NO</v>
      </c>
      <c r="H4509" t="str">
        <f t="shared" si="141"/>
        <v>NO</v>
      </c>
    </row>
    <row r="4510" spans="1:8" x14ac:dyDescent="0.4">
      <c r="A4510">
        <v>0.30669999999999997</v>
      </c>
      <c r="B4510" s="1">
        <v>0.78700000000000003</v>
      </c>
      <c r="C4510" s="1">
        <v>73000000000000</v>
      </c>
      <c r="D4510" s="1">
        <v>1370000000000000</v>
      </c>
      <c r="E4510" s="1">
        <v>0</v>
      </c>
      <c r="G4510" t="str">
        <f t="shared" si="140"/>
        <v>NO</v>
      </c>
      <c r="H4510" t="str">
        <f t="shared" si="141"/>
        <v>NO</v>
      </c>
    </row>
    <row r="4511" spans="1:8" x14ac:dyDescent="0.4">
      <c r="A4511">
        <v>0.32</v>
      </c>
      <c r="B4511" s="1">
        <v>0.78700000000000003</v>
      </c>
      <c r="C4511" s="1">
        <v>-52100000000000</v>
      </c>
      <c r="D4511" s="1">
        <v>1240000000000000</v>
      </c>
      <c r="E4511" s="1">
        <v>0</v>
      </c>
      <c r="G4511" t="str">
        <f t="shared" si="140"/>
        <v>NO</v>
      </c>
      <c r="H4511" t="str">
        <f t="shared" si="141"/>
        <v>NO</v>
      </c>
    </row>
    <row r="4512" spans="1:8" x14ac:dyDescent="0.4">
      <c r="A4512">
        <v>0.33329999999999999</v>
      </c>
      <c r="B4512" s="1">
        <v>0.78700000000000003</v>
      </c>
      <c r="C4512" s="1">
        <v>-156000000000000</v>
      </c>
      <c r="D4512" s="1">
        <v>1130000000000000</v>
      </c>
      <c r="E4512" s="1">
        <v>0</v>
      </c>
      <c r="G4512" t="str">
        <f t="shared" si="140"/>
        <v>NO</v>
      </c>
      <c r="H4512" t="str">
        <f t="shared" si="141"/>
        <v>NO</v>
      </c>
    </row>
    <row r="4513" spans="1:8" x14ac:dyDescent="0.4">
      <c r="A4513">
        <v>0.34670000000000001</v>
      </c>
      <c r="B4513" s="1">
        <v>0.78700000000000003</v>
      </c>
      <c r="C4513" s="1">
        <v>-242000000000000</v>
      </c>
      <c r="D4513" s="1">
        <v>1020000000000000</v>
      </c>
      <c r="E4513" s="1">
        <v>0</v>
      </c>
      <c r="G4513" t="str">
        <f t="shared" si="140"/>
        <v>NO</v>
      </c>
      <c r="H4513" t="str">
        <f t="shared" si="141"/>
        <v>NO</v>
      </c>
    </row>
    <row r="4514" spans="1:8" x14ac:dyDescent="0.4">
      <c r="A4514">
        <v>0.36</v>
      </c>
      <c r="B4514" s="1">
        <v>0.78700000000000003</v>
      </c>
      <c r="C4514" s="1">
        <v>-314000000000000</v>
      </c>
      <c r="D4514" s="1">
        <v>909000000000000</v>
      </c>
      <c r="E4514" s="1">
        <v>0</v>
      </c>
      <c r="G4514" t="str">
        <f t="shared" si="140"/>
        <v>NO</v>
      </c>
      <c r="H4514" t="str">
        <f t="shared" si="141"/>
        <v>NO</v>
      </c>
    </row>
    <row r="4515" spans="1:8" x14ac:dyDescent="0.4">
      <c r="A4515">
        <v>0.37330000000000002</v>
      </c>
      <c r="B4515" s="1">
        <v>0.78700000000000003</v>
      </c>
      <c r="C4515" s="1">
        <v>-372000000000000</v>
      </c>
      <c r="D4515" s="1">
        <v>809000000000000</v>
      </c>
      <c r="E4515" s="1">
        <v>0</v>
      </c>
      <c r="G4515" t="str">
        <f t="shared" si="140"/>
        <v>NO</v>
      </c>
      <c r="H4515" t="str">
        <f t="shared" si="141"/>
        <v>NO</v>
      </c>
    </row>
    <row r="4516" spans="1:8" x14ac:dyDescent="0.4">
      <c r="A4516">
        <v>0.38669999999999999</v>
      </c>
      <c r="B4516" s="1">
        <v>0.78700000000000003</v>
      </c>
      <c r="C4516" s="1">
        <v>-421000000000000</v>
      </c>
      <c r="D4516" s="1">
        <v>713000000000000</v>
      </c>
      <c r="E4516" s="1">
        <v>0</v>
      </c>
      <c r="G4516" t="str">
        <f t="shared" si="140"/>
        <v>NO</v>
      </c>
      <c r="H4516" t="str">
        <f t="shared" si="141"/>
        <v>NO</v>
      </c>
    </row>
    <row r="4517" spans="1:8" x14ac:dyDescent="0.4">
      <c r="A4517">
        <v>0.4</v>
      </c>
      <c r="B4517" s="1">
        <v>0.78700000000000003</v>
      </c>
      <c r="C4517" s="1">
        <v>-460000000000000</v>
      </c>
      <c r="D4517" s="1">
        <v>623000000000000</v>
      </c>
      <c r="E4517" s="1">
        <v>0</v>
      </c>
      <c r="G4517" t="str">
        <f t="shared" si="140"/>
        <v>NO</v>
      </c>
      <c r="H4517" t="str">
        <f t="shared" si="141"/>
        <v>NO</v>
      </c>
    </row>
    <row r="4518" spans="1:8" x14ac:dyDescent="0.4">
      <c r="A4518">
        <v>0.4133</v>
      </c>
      <c r="B4518" s="1">
        <v>0.78700000000000003</v>
      </c>
      <c r="C4518" s="1">
        <v>-491000000000000</v>
      </c>
      <c r="D4518" s="1">
        <v>537000000000000</v>
      </c>
      <c r="E4518" s="1">
        <v>0</v>
      </c>
      <c r="G4518" t="str">
        <f t="shared" si="140"/>
        <v>NO</v>
      </c>
      <c r="H4518" t="str">
        <f t="shared" si="141"/>
        <v>NO</v>
      </c>
    </row>
    <row r="4519" spans="1:8" x14ac:dyDescent="0.4">
      <c r="A4519">
        <v>0.42670000000000002</v>
      </c>
      <c r="B4519" s="1">
        <v>0.78700000000000003</v>
      </c>
      <c r="C4519" s="1">
        <v>-516000000000000</v>
      </c>
      <c r="D4519" s="1">
        <v>456000000000000</v>
      </c>
      <c r="E4519" s="1">
        <v>0</v>
      </c>
      <c r="G4519" t="str">
        <f t="shared" si="140"/>
        <v>NO</v>
      </c>
      <c r="H4519" t="str">
        <f t="shared" si="141"/>
        <v>NO</v>
      </c>
    </row>
    <row r="4520" spans="1:8" x14ac:dyDescent="0.4">
      <c r="A4520">
        <v>0.44</v>
      </c>
      <c r="B4520" s="1">
        <v>0.78700000000000003</v>
      </c>
      <c r="C4520" s="1">
        <v>-536000000000000</v>
      </c>
      <c r="D4520" s="1">
        <v>378000000000000</v>
      </c>
      <c r="E4520" s="1">
        <v>0</v>
      </c>
      <c r="G4520" t="str">
        <f t="shared" si="140"/>
        <v>NO</v>
      </c>
      <c r="H4520" t="str">
        <f t="shared" si="141"/>
        <v>NO</v>
      </c>
    </row>
    <row r="4521" spans="1:8" x14ac:dyDescent="0.4">
      <c r="A4521">
        <v>0.45329999999999998</v>
      </c>
      <c r="B4521" s="1">
        <v>0.78700000000000003</v>
      </c>
      <c r="C4521" s="1">
        <v>-551000000000000</v>
      </c>
      <c r="D4521" s="1">
        <v>303000000000000</v>
      </c>
      <c r="E4521" s="1">
        <v>0</v>
      </c>
      <c r="G4521" t="str">
        <f t="shared" si="140"/>
        <v>NO</v>
      </c>
      <c r="H4521" t="str">
        <f t="shared" si="141"/>
        <v>NO</v>
      </c>
    </row>
    <row r="4522" spans="1:8" x14ac:dyDescent="0.4">
      <c r="A4522">
        <v>0.4667</v>
      </c>
      <c r="B4522" s="1">
        <v>0.78700000000000003</v>
      </c>
      <c r="C4522" s="1">
        <v>-562000000000000</v>
      </c>
      <c r="D4522" s="1">
        <v>230000000000000</v>
      </c>
      <c r="E4522" s="1">
        <v>0</v>
      </c>
      <c r="G4522" t="str">
        <f t="shared" si="140"/>
        <v>NO</v>
      </c>
      <c r="H4522" t="str">
        <f t="shared" si="141"/>
        <v>NO</v>
      </c>
    </row>
    <row r="4523" spans="1:8" x14ac:dyDescent="0.4">
      <c r="A4523">
        <v>0.48</v>
      </c>
      <c r="B4523" s="1">
        <v>0.78700000000000003</v>
      </c>
      <c r="C4523" s="1">
        <v>-569000000000000</v>
      </c>
      <c r="D4523" s="1">
        <v>159000000000000</v>
      </c>
      <c r="E4523" s="1">
        <v>0</v>
      </c>
      <c r="G4523" t="str">
        <f t="shared" si="140"/>
        <v>NO</v>
      </c>
      <c r="H4523" t="str">
        <f t="shared" si="141"/>
        <v>NO</v>
      </c>
    </row>
    <row r="4524" spans="1:8" x14ac:dyDescent="0.4">
      <c r="A4524">
        <v>0.49330000000000002</v>
      </c>
      <c r="B4524" s="1">
        <v>0.78700000000000003</v>
      </c>
      <c r="C4524" s="1">
        <v>-573000000000000</v>
      </c>
      <c r="D4524" s="1">
        <v>90200000000000</v>
      </c>
      <c r="E4524" s="1">
        <v>0</v>
      </c>
      <c r="G4524" t="str">
        <f t="shared" si="140"/>
        <v>NO</v>
      </c>
      <c r="H4524" t="str">
        <f t="shared" si="141"/>
        <v>NO</v>
      </c>
    </row>
    <row r="4525" spans="1:8" x14ac:dyDescent="0.4">
      <c r="A4525">
        <v>0.50670000000000004</v>
      </c>
      <c r="B4525" s="1">
        <v>0.78700000000000003</v>
      </c>
      <c r="C4525" s="1">
        <v>-573000000000000</v>
      </c>
      <c r="D4525" s="1">
        <v>21600000000000</v>
      </c>
      <c r="E4525" s="1">
        <v>0</v>
      </c>
      <c r="G4525" t="str">
        <f t="shared" si="140"/>
        <v>NO</v>
      </c>
      <c r="H4525" t="str">
        <f t="shared" si="141"/>
        <v>NO</v>
      </c>
    </row>
    <row r="4526" spans="1:8" x14ac:dyDescent="0.4">
      <c r="A4526">
        <v>0.52</v>
      </c>
      <c r="B4526" s="1">
        <v>0.78700000000000003</v>
      </c>
      <c r="C4526" s="1">
        <v>-570000000000000</v>
      </c>
      <c r="D4526" s="1">
        <v>-46800000000000</v>
      </c>
      <c r="E4526" s="1">
        <v>0</v>
      </c>
      <c r="G4526" t="str">
        <f t="shared" si="140"/>
        <v>NO</v>
      </c>
      <c r="H4526" t="str">
        <f t="shared" si="141"/>
        <v>NO</v>
      </c>
    </row>
    <row r="4527" spans="1:8" x14ac:dyDescent="0.4">
      <c r="A4527">
        <v>0.5333</v>
      </c>
      <c r="B4527" s="1">
        <v>0.78700000000000003</v>
      </c>
      <c r="C4527" s="1">
        <v>-564000000000000</v>
      </c>
      <c r="D4527" s="1">
        <v>-116000000000000</v>
      </c>
      <c r="E4527" s="1">
        <v>0</v>
      </c>
      <c r="G4527" t="str">
        <f t="shared" si="140"/>
        <v>NO</v>
      </c>
      <c r="H4527" t="str">
        <f t="shared" si="141"/>
        <v>NO</v>
      </c>
    </row>
    <row r="4528" spans="1:8" x14ac:dyDescent="0.4">
      <c r="A4528">
        <v>0.54669999999999996</v>
      </c>
      <c r="B4528" s="1">
        <v>0.78700000000000003</v>
      </c>
      <c r="C4528" s="1">
        <v>-555000000000000</v>
      </c>
      <c r="D4528" s="1">
        <v>-186000000000000</v>
      </c>
      <c r="E4528" s="1">
        <v>0</v>
      </c>
      <c r="G4528" t="str">
        <f t="shared" si="140"/>
        <v>NO</v>
      </c>
      <c r="H4528" t="str">
        <f t="shared" si="141"/>
        <v>NO</v>
      </c>
    </row>
    <row r="4529" spans="1:8" x14ac:dyDescent="0.4">
      <c r="A4529">
        <v>0.56000000000000005</v>
      </c>
      <c r="B4529" s="1">
        <v>0.78700000000000003</v>
      </c>
      <c r="C4529" s="1">
        <v>-541000000000000</v>
      </c>
      <c r="D4529" s="1">
        <v>-257000000000000</v>
      </c>
      <c r="E4529" s="1">
        <v>0</v>
      </c>
      <c r="G4529" t="str">
        <f t="shared" si="140"/>
        <v>NO</v>
      </c>
      <c r="H4529" t="str">
        <f t="shared" si="141"/>
        <v>NO</v>
      </c>
    </row>
    <row r="4530" spans="1:8" x14ac:dyDescent="0.4">
      <c r="A4530">
        <v>0.57330000000000003</v>
      </c>
      <c r="B4530" s="1">
        <v>0.78700000000000003</v>
      </c>
      <c r="C4530" s="1">
        <v>-523000000000000</v>
      </c>
      <c r="D4530" s="1">
        <v>-331000000000000</v>
      </c>
      <c r="E4530" s="1">
        <v>0</v>
      </c>
      <c r="G4530" t="str">
        <f t="shared" si="140"/>
        <v>NO</v>
      </c>
      <c r="H4530" t="str">
        <f t="shared" si="141"/>
        <v>NO</v>
      </c>
    </row>
    <row r="4531" spans="1:8" x14ac:dyDescent="0.4">
      <c r="A4531">
        <v>0.5867</v>
      </c>
      <c r="B4531" s="1">
        <v>0.78700000000000003</v>
      </c>
      <c r="C4531" s="1">
        <v>-500000000000000</v>
      </c>
      <c r="D4531" s="1">
        <v>-407000000000000</v>
      </c>
      <c r="E4531" s="1">
        <v>0</v>
      </c>
      <c r="G4531" t="str">
        <f t="shared" si="140"/>
        <v>NO</v>
      </c>
      <c r="H4531" t="str">
        <f t="shared" si="141"/>
        <v>NO</v>
      </c>
    </row>
    <row r="4532" spans="1:8" x14ac:dyDescent="0.4">
      <c r="A4532">
        <v>0.6</v>
      </c>
      <c r="B4532" s="1">
        <v>0.78700000000000003</v>
      </c>
      <c r="C4532" s="1">
        <v>-471000000000000</v>
      </c>
      <c r="D4532" s="1">
        <v>-486000000000000</v>
      </c>
      <c r="E4532" s="1">
        <v>0</v>
      </c>
      <c r="G4532" t="str">
        <f t="shared" si="140"/>
        <v>NO</v>
      </c>
      <c r="H4532" t="str">
        <f t="shared" si="141"/>
        <v>NO</v>
      </c>
    </row>
    <row r="4533" spans="1:8" x14ac:dyDescent="0.4">
      <c r="A4533">
        <v>0.61329999999999996</v>
      </c>
      <c r="B4533" s="1">
        <v>0.78700000000000003</v>
      </c>
      <c r="C4533" s="1">
        <v>-436000000000000</v>
      </c>
      <c r="D4533" s="1">
        <v>-569000000000000</v>
      </c>
      <c r="E4533" s="1">
        <v>0</v>
      </c>
      <c r="G4533" t="str">
        <f t="shared" si="140"/>
        <v>NO</v>
      </c>
      <c r="H4533" t="str">
        <f t="shared" si="141"/>
        <v>NO</v>
      </c>
    </row>
    <row r="4534" spans="1:8" x14ac:dyDescent="0.4">
      <c r="A4534">
        <v>0.62670000000000003</v>
      </c>
      <c r="B4534" s="1">
        <v>0.78700000000000003</v>
      </c>
      <c r="C4534" s="1">
        <v>-392000000000000</v>
      </c>
      <c r="D4534" s="1">
        <v>-656000000000000</v>
      </c>
      <c r="E4534" s="1">
        <v>0</v>
      </c>
      <c r="G4534" t="str">
        <f t="shared" si="140"/>
        <v>NO</v>
      </c>
      <c r="H4534" t="str">
        <f t="shared" si="141"/>
        <v>NO</v>
      </c>
    </row>
    <row r="4535" spans="1:8" x14ac:dyDescent="0.4">
      <c r="A4535">
        <v>0.64</v>
      </c>
      <c r="B4535" s="1">
        <v>0.78700000000000003</v>
      </c>
      <c r="C4535" s="1">
        <v>-339000000000000</v>
      </c>
      <c r="D4535" s="1">
        <v>-748000000000000</v>
      </c>
      <c r="E4535" s="1">
        <v>0</v>
      </c>
      <c r="G4535" t="str">
        <f t="shared" si="140"/>
        <v>NO</v>
      </c>
      <c r="H4535" t="str">
        <f t="shared" si="141"/>
        <v>NO</v>
      </c>
    </row>
    <row r="4536" spans="1:8" x14ac:dyDescent="0.4">
      <c r="A4536">
        <v>0.65329999999999999</v>
      </c>
      <c r="B4536" s="1">
        <v>0.78700000000000003</v>
      </c>
      <c r="C4536" s="1">
        <v>-275000000000000</v>
      </c>
      <c r="D4536" s="1">
        <v>-843000000000000</v>
      </c>
      <c r="E4536" s="1">
        <v>0</v>
      </c>
      <c r="G4536" t="str">
        <f t="shared" si="140"/>
        <v>NO</v>
      </c>
      <c r="H4536" t="str">
        <f t="shared" si="141"/>
        <v>NO</v>
      </c>
    </row>
    <row r="4537" spans="1:8" x14ac:dyDescent="0.4">
      <c r="A4537">
        <v>0.66669999999999996</v>
      </c>
      <c r="B4537" s="1">
        <v>0.78700000000000003</v>
      </c>
      <c r="C4537" s="1">
        <v>-197000000000000</v>
      </c>
      <c r="D4537" s="1">
        <v>-944000000000000</v>
      </c>
      <c r="E4537" s="1">
        <v>0</v>
      </c>
      <c r="G4537" t="str">
        <f t="shared" si="140"/>
        <v>NO</v>
      </c>
      <c r="H4537" t="str">
        <f t="shared" si="141"/>
        <v>NO</v>
      </c>
    </row>
    <row r="4538" spans="1:8" x14ac:dyDescent="0.4">
      <c r="A4538">
        <v>0.68</v>
      </c>
      <c r="B4538" s="1">
        <v>0.78700000000000003</v>
      </c>
      <c r="C4538" s="1">
        <v>-104000000000000</v>
      </c>
      <c r="D4538" s="1">
        <v>-1050000000000000</v>
      </c>
      <c r="E4538" s="1">
        <v>0</v>
      </c>
      <c r="G4538" t="str">
        <f t="shared" si="140"/>
        <v>NO</v>
      </c>
      <c r="H4538" t="str">
        <f t="shared" si="141"/>
        <v>NO</v>
      </c>
    </row>
    <row r="4539" spans="1:8" x14ac:dyDescent="0.4">
      <c r="A4539">
        <v>0.69330000000000003</v>
      </c>
      <c r="B4539" s="1">
        <v>0.78700000000000003</v>
      </c>
      <c r="C4539" s="1">
        <v>8210000000000</v>
      </c>
      <c r="D4539" s="1">
        <v>-1160000000000000</v>
      </c>
      <c r="E4539" s="1">
        <v>0</v>
      </c>
      <c r="G4539" t="str">
        <f t="shared" si="140"/>
        <v>NO</v>
      </c>
      <c r="H4539" t="str">
        <f t="shared" si="141"/>
        <v>NO</v>
      </c>
    </row>
    <row r="4540" spans="1:8" x14ac:dyDescent="0.4">
      <c r="A4540">
        <v>0.70669999999999999</v>
      </c>
      <c r="B4540" s="1">
        <v>0.78700000000000003</v>
      </c>
      <c r="C4540" s="1">
        <v>142000000000000</v>
      </c>
      <c r="D4540" s="1">
        <v>-1270000000000000</v>
      </c>
      <c r="E4540" s="1">
        <v>0</v>
      </c>
      <c r="G4540" t="str">
        <f t="shared" si="140"/>
        <v>NO</v>
      </c>
      <c r="H4540" t="str">
        <f t="shared" si="141"/>
        <v>NO</v>
      </c>
    </row>
    <row r="4541" spans="1:8" x14ac:dyDescent="0.4">
      <c r="A4541">
        <v>0.72</v>
      </c>
      <c r="B4541" s="1">
        <v>0.78700000000000003</v>
      </c>
      <c r="C4541" s="1">
        <v>302000000000000</v>
      </c>
      <c r="D4541" s="1">
        <v>-1380000000000000</v>
      </c>
      <c r="E4541" s="1">
        <v>0</v>
      </c>
      <c r="G4541" t="str">
        <f t="shared" si="140"/>
        <v>NO</v>
      </c>
      <c r="H4541" t="str">
        <f t="shared" si="141"/>
        <v>NO</v>
      </c>
    </row>
    <row r="4542" spans="1:8" x14ac:dyDescent="0.4">
      <c r="A4542">
        <v>0.73329999999999995</v>
      </c>
      <c r="B4542" s="1">
        <v>0.78700000000000003</v>
      </c>
      <c r="C4542" s="1">
        <v>492000000000000</v>
      </c>
      <c r="D4542" s="1">
        <v>-1490000000000000</v>
      </c>
      <c r="E4542" s="1">
        <v>0</v>
      </c>
      <c r="G4542" t="str">
        <f t="shared" si="140"/>
        <v>NO</v>
      </c>
      <c r="H4542" t="str">
        <f t="shared" si="141"/>
        <v>NO</v>
      </c>
    </row>
    <row r="4543" spans="1:8" x14ac:dyDescent="0.4">
      <c r="A4543">
        <v>0.74670000000000003</v>
      </c>
      <c r="B4543" s="1">
        <v>0.78700000000000003</v>
      </c>
      <c r="C4543" s="1">
        <v>716000000000000</v>
      </c>
      <c r="D4543" s="1">
        <v>-1590000000000000</v>
      </c>
      <c r="E4543" s="1">
        <v>0</v>
      </c>
      <c r="G4543" t="str">
        <f t="shared" si="140"/>
        <v>NO</v>
      </c>
      <c r="H4543" t="str">
        <f t="shared" si="141"/>
        <v>NO</v>
      </c>
    </row>
    <row r="4544" spans="1:8" x14ac:dyDescent="0.4">
      <c r="A4544">
        <v>0.76</v>
      </c>
      <c r="B4544" s="1">
        <v>0.78700000000000003</v>
      </c>
      <c r="C4544" s="1">
        <v>979000000000000</v>
      </c>
      <c r="D4544" s="1">
        <v>-1680000000000000</v>
      </c>
      <c r="E4544" s="1">
        <v>0</v>
      </c>
      <c r="G4544" t="str">
        <f t="shared" si="140"/>
        <v>NO</v>
      </c>
      <c r="H4544" t="str">
        <f t="shared" si="141"/>
        <v>NO</v>
      </c>
    </row>
    <row r="4545" spans="1:8" x14ac:dyDescent="0.4">
      <c r="A4545">
        <v>0.77329999999999999</v>
      </c>
      <c r="B4545" s="1">
        <v>0.78700000000000003</v>
      </c>
      <c r="C4545" s="1">
        <v>1290000000000000</v>
      </c>
      <c r="D4545" s="1">
        <v>-1750000000000000</v>
      </c>
      <c r="E4545" s="1">
        <v>0</v>
      </c>
      <c r="G4545" t="str">
        <f t="shared" si="140"/>
        <v>NO</v>
      </c>
      <c r="H4545" t="str">
        <f t="shared" si="141"/>
        <v>NO</v>
      </c>
    </row>
    <row r="4546" spans="1:8" x14ac:dyDescent="0.4">
      <c r="A4546">
        <v>0.78669999999999995</v>
      </c>
      <c r="B4546" s="1">
        <v>0.78700000000000003</v>
      </c>
      <c r="C4546" s="1">
        <v>1640000000000000</v>
      </c>
      <c r="D4546" s="1">
        <v>-1790000000000000</v>
      </c>
      <c r="E4546" s="1">
        <v>-5.02E-5</v>
      </c>
      <c r="G4546" t="str">
        <f t="shared" si="140"/>
        <v>NO</v>
      </c>
      <c r="H4546" t="str">
        <f t="shared" si="141"/>
        <v>NO</v>
      </c>
    </row>
    <row r="4547" spans="1:8" x14ac:dyDescent="0.4">
      <c r="A4547">
        <v>0.8</v>
      </c>
      <c r="B4547" s="1">
        <v>0.78700000000000003</v>
      </c>
      <c r="C4547" s="1">
        <v>2050000000000000</v>
      </c>
      <c r="D4547" s="1">
        <v>-1780000000000000</v>
      </c>
      <c r="E4547" s="1">
        <v>1.64E-4</v>
      </c>
      <c r="G4547" t="str">
        <f t="shared" si="140"/>
        <v>NO</v>
      </c>
      <c r="H4547" t="str">
        <f t="shared" si="141"/>
        <v>NO</v>
      </c>
    </row>
    <row r="4548" spans="1:8" x14ac:dyDescent="0.4">
      <c r="A4548">
        <v>0.81330000000000002</v>
      </c>
      <c r="B4548" s="1">
        <v>0.78700000000000003</v>
      </c>
      <c r="C4548" s="1">
        <v>2500000000000000</v>
      </c>
      <c r="D4548" s="1">
        <v>-1720000000000000</v>
      </c>
      <c r="E4548" s="1">
        <v>-1.1100000000000001E-3</v>
      </c>
      <c r="G4548" t="str">
        <f t="shared" ref="G4548:G4611" si="142">IF(A4548=0.01333,((E4548-0.5)/(1/150))/-0.5,"NO")</f>
        <v>NO</v>
      </c>
      <c r="H4548" t="str">
        <f t="shared" ref="H4548:H4611" si="143">IF(A4548=0.9867,((E4548+0.5)/(1/150))/0.5,"NO")</f>
        <v>NO</v>
      </c>
    </row>
    <row r="4549" spans="1:8" x14ac:dyDescent="0.4">
      <c r="A4549">
        <v>0.82669999999999999</v>
      </c>
      <c r="B4549" s="1">
        <v>0.78700000000000003</v>
      </c>
      <c r="C4549" s="1">
        <v>3010000000000000</v>
      </c>
      <c r="D4549" s="1">
        <v>-1590000000000000</v>
      </c>
      <c r="E4549" s="1">
        <v>3.1700000000000001E-3</v>
      </c>
      <c r="G4549" t="str">
        <f t="shared" si="142"/>
        <v>NO</v>
      </c>
      <c r="H4549" t="str">
        <f t="shared" si="143"/>
        <v>NO</v>
      </c>
    </row>
    <row r="4550" spans="1:8" x14ac:dyDescent="0.4">
      <c r="A4550">
        <v>0.84</v>
      </c>
      <c r="B4550" s="1">
        <v>0.78700000000000003</v>
      </c>
      <c r="C4550" s="1">
        <v>3550000000000000</v>
      </c>
      <c r="D4550" s="1">
        <v>-1350000000000000</v>
      </c>
      <c r="E4550" s="1">
        <v>-1.14E-2</v>
      </c>
      <c r="G4550" t="str">
        <f t="shared" si="142"/>
        <v>NO</v>
      </c>
      <c r="H4550" t="str">
        <f t="shared" si="143"/>
        <v>NO</v>
      </c>
    </row>
    <row r="4551" spans="1:8" x14ac:dyDescent="0.4">
      <c r="A4551">
        <v>0.85329999999999995</v>
      </c>
      <c r="B4551" s="1">
        <v>0.78700000000000003</v>
      </c>
      <c r="C4551" s="1">
        <v>4120000000000000</v>
      </c>
      <c r="D4551" s="1">
        <v>-991000000000000</v>
      </c>
      <c r="E4551" s="1">
        <v>2.75E-2</v>
      </c>
      <c r="G4551" t="str">
        <f t="shared" si="142"/>
        <v>NO</v>
      </c>
      <c r="H4551" t="str">
        <f t="shared" si="143"/>
        <v>NO</v>
      </c>
    </row>
    <row r="4552" spans="1:8" x14ac:dyDescent="0.4">
      <c r="A4552">
        <v>0.86670000000000003</v>
      </c>
      <c r="B4552" s="1">
        <v>0.78700000000000003</v>
      </c>
      <c r="C4552" s="1">
        <v>4690000000000000</v>
      </c>
      <c r="D4552" s="1">
        <v>-487000000000000</v>
      </c>
      <c r="E4552" s="1">
        <v>-6.7900000000000002E-2</v>
      </c>
      <c r="G4552" t="str">
        <f t="shared" si="142"/>
        <v>NO</v>
      </c>
      <c r="H4552" t="str">
        <f t="shared" si="143"/>
        <v>NO</v>
      </c>
    </row>
    <row r="4553" spans="1:8" x14ac:dyDescent="0.4">
      <c r="A4553">
        <v>0.88</v>
      </c>
      <c r="B4553" s="1">
        <v>0.78700000000000003</v>
      </c>
      <c r="C4553" s="1">
        <v>5220000000000000</v>
      </c>
      <c r="D4553" s="1">
        <v>181000000000000</v>
      </c>
      <c r="E4553" s="1">
        <v>0.13400000000000001</v>
      </c>
      <c r="G4553" t="str">
        <f t="shared" si="142"/>
        <v>NO</v>
      </c>
      <c r="H4553" t="str">
        <f t="shared" si="143"/>
        <v>NO</v>
      </c>
    </row>
    <row r="4554" spans="1:8" x14ac:dyDescent="0.4">
      <c r="A4554">
        <v>0.89329999999999998</v>
      </c>
      <c r="B4554" s="1">
        <v>0.78700000000000003</v>
      </c>
      <c r="C4554" s="1">
        <v>5670000000000000</v>
      </c>
      <c r="D4554" s="1">
        <v>1030000000000000</v>
      </c>
      <c r="E4554" s="1">
        <v>-0.247</v>
      </c>
      <c r="G4554" t="str">
        <f t="shared" si="142"/>
        <v>NO</v>
      </c>
      <c r="H4554" t="str">
        <f t="shared" si="143"/>
        <v>NO</v>
      </c>
    </row>
    <row r="4555" spans="1:8" x14ac:dyDescent="0.4">
      <c r="A4555">
        <v>0.90669999999999995</v>
      </c>
      <c r="B4555" s="1">
        <v>0.78700000000000003</v>
      </c>
      <c r="C4555" s="1">
        <v>5970000000000000</v>
      </c>
      <c r="D4555" s="1">
        <v>2040000000000000</v>
      </c>
      <c r="E4555" s="1">
        <v>0.376</v>
      </c>
      <c r="G4555" t="str">
        <f t="shared" si="142"/>
        <v>NO</v>
      </c>
      <c r="H4555" t="str">
        <f t="shared" si="143"/>
        <v>NO</v>
      </c>
    </row>
    <row r="4556" spans="1:8" x14ac:dyDescent="0.4">
      <c r="A4556">
        <v>0.92</v>
      </c>
      <c r="B4556" s="1">
        <v>0.78700000000000003</v>
      </c>
      <c r="C4556" s="1">
        <v>6060000000000000</v>
      </c>
      <c r="D4556" s="1">
        <v>3210000000000000</v>
      </c>
      <c r="E4556" s="1">
        <v>-0.51700000000000002</v>
      </c>
      <c r="G4556" t="str">
        <f t="shared" si="142"/>
        <v>NO</v>
      </c>
      <c r="H4556" t="str">
        <f t="shared" si="143"/>
        <v>NO</v>
      </c>
    </row>
    <row r="4557" spans="1:8" x14ac:dyDescent="0.4">
      <c r="A4557">
        <v>0.93330000000000002</v>
      </c>
      <c r="B4557" s="1">
        <v>0.78700000000000003</v>
      </c>
      <c r="C4557" s="1">
        <v>5860000000000000</v>
      </c>
      <c r="D4557" s="1">
        <v>4470000000000000</v>
      </c>
      <c r="E4557" s="1">
        <v>0.52200000000000002</v>
      </c>
      <c r="G4557" t="str">
        <f t="shared" si="142"/>
        <v>NO</v>
      </c>
      <c r="H4557" t="str">
        <f t="shared" si="143"/>
        <v>NO</v>
      </c>
    </row>
    <row r="4558" spans="1:8" x14ac:dyDescent="0.4">
      <c r="A4558">
        <v>0.94669999999999999</v>
      </c>
      <c r="B4558" s="1">
        <v>0.78700000000000003</v>
      </c>
      <c r="C4558" s="1">
        <v>5330000000000000</v>
      </c>
      <c r="D4558" s="1">
        <v>5750000000000000</v>
      </c>
      <c r="E4558" s="1">
        <v>-0.5</v>
      </c>
      <c r="G4558" t="str">
        <f t="shared" si="142"/>
        <v>NO</v>
      </c>
      <c r="H4558" t="str">
        <f t="shared" si="143"/>
        <v>NO</v>
      </c>
    </row>
    <row r="4559" spans="1:8" x14ac:dyDescent="0.4">
      <c r="A4559">
        <v>0.96</v>
      </c>
      <c r="B4559" s="1">
        <v>0.78700000000000003</v>
      </c>
      <c r="C4559" s="1">
        <v>4430000000000000</v>
      </c>
      <c r="D4559" s="1">
        <v>6920000000000000</v>
      </c>
      <c r="E4559" s="1">
        <v>1.7099999999999999E-3</v>
      </c>
      <c r="G4559" t="str">
        <f t="shared" si="142"/>
        <v>NO</v>
      </c>
      <c r="H4559" t="str">
        <f t="shared" si="143"/>
        <v>NO</v>
      </c>
    </row>
    <row r="4560" spans="1:8" x14ac:dyDescent="0.4">
      <c r="A4560">
        <v>0.97330000000000005</v>
      </c>
      <c r="B4560" s="1">
        <v>0.78700000000000003</v>
      </c>
      <c r="C4560" s="1">
        <v>3180000000000000</v>
      </c>
      <c r="D4560" s="1">
        <v>7890000000000000</v>
      </c>
      <c r="E4560" s="1">
        <v>9.1999999999999998E-2</v>
      </c>
      <c r="G4560" t="str">
        <f t="shared" si="142"/>
        <v>NO</v>
      </c>
      <c r="H4560" t="str">
        <f t="shared" si="143"/>
        <v>NO</v>
      </c>
    </row>
    <row r="4561" spans="1:8" x14ac:dyDescent="0.4">
      <c r="A4561">
        <v>0.98670000000000002</v>
      </c>
      <c r="B4561" s="1">
        <v>0.78700000000000003</v>
      </c>
      <c r="C4561" s="1">
        <v>1670000000000000</v>
      </c>
      <c r="D4561" s="1">
        <v>8520000000000000</v>
      </c>
      <c r="E4561" s="1">
        <v>-1.1000000000000001</v>
      </c>
      <c r="G4561" t="str">
        <f t="shared" si="142"/>
        <v>NO</v>
      </c>
      <c r="H4561">
        <f t="shared" si="143"/>
        <v>-180.00000000000003</v>
      </c>
    </row>
    <row r="4562" spans="1:8" x14ac:dyDescent="0.4">
      <c r="A4562">
        <v>1</v>
      </c>
      <c r="B4562" s="1">
        <v>0.78700000000000003</v>
      </c>
      <c r="C4562" s="1">
        <v>0</v>
      </c>
      <c r="D4562" s="1">
        <v>0</v>
      </c>
      <c r="E4562" s="1">
        <v>-0.5</v>
      </c>
      <c r="G4562" t="str">
        <f t="shared" si="142"/>
        <v>NO</v>
      </c>
      <c r="H4562" t="str">
        <f t="shared" si="143"/>
        <v>NO</v>
      </c>
    </row>
    <row r="4563" spans="1:8" x14ac:dyDescent="0.4">
      <c r="A4563">
        <v>0</v>
      </c>
      <c r="B4563" s="1">
        <v>0.8</v>
      </c>
      <c r="C4563" s="1">
        <v>0</v>
      </c>
      <c r="D4563" s="1">
        <v>0</v>
      </c>
      <c r="E4563" s="1">
        <v>0.5</v>
      </c>
      <c r="G4563" t="str">
        <f t="shared" si="142"/>
        <v>NO</v>
      </c>
      <c r="H4563" t="str">
        <f t="shared" si="143"/>
        <v>NO</v>
      </c>
    </row>
    <row r="4564" spans="1:8" x14ac:dyDescent="0.4">
      <c r="A4564">
        <v>1.333E-2</v>
      </c>
      <c r="B4564" s="1">
        <v>0.8</v>
      </c>
      <c r="C4564" s="1">
        <v>2520000000000000</v>
      </c>
      <c r="D4564" s="1">
        <v>-1.17E+16</v>
      </c>
      <c r="E4564" s="1">
        <v>2.08</v>
      </c>
      <c r="G4564">
        <f t="shared" si="142"/>
        <v>-474</v>
      </c>
      <c r="H4564" t="str">
        <f t="shared" si="143"/>
        <v>NO</v>
      </c>
    </row>
    <row r="4565" spans="1:8" x14ac:dyDescent="0.4">
      <c r="A4565">
        <v>2.6669999999999999E-2</v>
      </c>
      <c r="B4565" s="1">
        <v>0.8</v>
      </c>
      <c r="C4565" s="1">
        <v>4780000000000000</v>
      </c>
      <c r="D4565" s="1">
        <v>-1.07E+16</v>
      </c>
      <c r="E4565" s="1">
        <v>-0.41899999999999998</v>
      </c>
      <c r="G4565" t="str">
        <f t="shared" si="142"/>
        <v>NO</v>
      </c>
      <c r="H4565" t="str">
        <f t="shared" si="143"/>
        <v>NO</v>
      </c>
    </row>
    <row r="4566" spans="1:8" x14ac:dyDescent="0.4">
      <c r="A4566">
        <v>0.04</v>
      </c>
      <c r="B4566" s="1">
        <v>0.8</v>
      </c>
      <c r="C4566" s="1">
        <v>6570000000000000</v>
      </c>
      <c r="D4566" s="1">
        <v>-9170000000000000</v>
      </c>
      <c r="E4566" s="1">
        <v>0.60799999999999998</v>
      </c>
      <c r="G4566" t="str">
        <f t="shared" si="142"/>
        <v>NO</v>
      </c>
      <c r="H4566" t="str">
        <f t="shared" si="143"/>
        <v>NO</v>
      </c>
    </row>
    <row r="4567" spans="1:8" x14ac:dyDescent="0.4">
      <c r="A4567">
        <v>5.3330000000000002E-2</v>
      </c>
      <c r="B4567" s="1">
        <v>0.8</v>
      </c>
      <c r="C4567" s="1">
        <v>7780000000000000</v>
      </c>
      <c r="D4567" s="1">
        <v>-7340000000000000</v>
      </c>
      <c r="E4567" s="1">
        <v>0.97899999999999998</v>
      </c>
      <c r="G4567" t="str">
        <f t="shared" si="142"/>
        <v>NO</v>
      </c>
      <c r="H4567" t="str">
        <f t="shared" si="143"/>
        <v>NO</v>
      </c>
    </row>
    <row r="4568" spans="1:8" x14ac:dyDescent="0.4">
      <c r="A4568">
        <v>6.6669999999999993E-2</v>
      </c>
      <c r="B4568" s="1">
        <v>0.8</v>
      </c>
      <c r="C4568" s="1">
        <v>8410000000000000</v>
      </c>
      <c r="D4568" s="1">
        <v>-5420000000000000</v>
      </c>
      <c r="E4568" s="1">
        <v>-0.59399999999999997</v>
      </c>
      <c r="G4568" t="str">
        <f t="shared" si="142"/>
        <v>NO</v>
      </c>
      <c r="H4568" t="str">
        <f t="shared" si="143"/>
        <v>NO</v>
      </c>
    </row>
    <row r="4569" spans="1:8" x14ac:dyDescent="0.4">
      <c r="A4569">
        <v>0.08</v>
      </c>
      <c r="B4569" s="1">
        <v>0.8</v>
      </c>
      <c r="C4569" s="1">
        <v>8510000000000000</v>
      </c>
      <c r="D4569" s="1">
        <v>-3570000000000000</v>
      </c>
      <c r="E4569" s="1">
        <v>1.22</v>
      </c>
      <c r="G4569" t="str">
        <f t="shared" si="142"/>
        <v>NO</v>
      </c>
      <c r="H4569" t="str">
        <f t="shared" si="143"/>
        <v>NO</v>
      </c>
    </row>
    <row r="4570" spans="1:8" x14ac:dyDescent="0.4">
      <c r="A4570">
        <v>9.3329999999999996E-2</v>
      </c>
      <c r="B4570" s="1">
        <v>0.8</v>
      </c>
      <c r="C4570" s="1">
        <v>8210000000000000</v>
      </c>
      <c r="D4570" s="1">
        <v>-1930000000000000</v>
      </c>
      <c r="E4570" s="1">
        <v>-0.63600000000000001</v>
      </c>
      <c r="G4570" t="str">
        <f t="shared" si="142"/>
        <v>NO</v>
      </c>
      <c r="H4570" t="str">
        <f t="shared" si="143"/>
        <v>NO</v>
      </c>
    </row>
    <row r="4571" spans="1:8" x14ac:dyDescent="0.4">
      <c r="A4571">
        <v>0.1067</v>
      </c>
      <c r="B4571" s="1">
        <v>0.8</v>
      </c>
      <c r="C4571" s="1">
        <v>7620000000000000</v>
      </c>
      <c r="D4571" s="1">
        <v>-556000000000000</v>
      </c>
      <c r="E4571" s="1">
        <v>0.65600000000000003</v>
      </c>
      <c r="G4571" t="str">
        <f t="shared" si="142"/>
        <v>NO</v>
      </c>
      <c r="H4571" t="str">
        <f t="shared" si="143"/>
        <v>NO</v>
      </c>
    </row>
    <row r="4572" spans="1:8" x14ac:dyDescent="0.4">
      <c r="A4572">
        <v>0.12</v>
      </c>
      <c r="B4572" s="1">
        <v>0.8</v>
      </c>
      <c r="C4572" s="1">
        <v>6860000000000000</v>
      </c>
      <c r="D4572" s="1">
        <v>533000000000000</v>
      </c>
      <c r="E4572" s="1">
        <v>-0.27100000000000002</v>
      </c>
      <c r="G4572" t="str">
        <f t="shared" si="142"/>
        <v>NO</v>
      </c>
      <c r="H4572" t="str">
        <f t="shared" si="143"/>
        <v>NO</v>
      </c>
    </row>
    <row r="4573" spans="1:8" x14ac:dyDescent="0.4">
      <c r="A4573">
        <v>0.1333</v>
      </c>
      <c r="B4573" s="1">
        <v>0.8</v>
      </c>
      <c r="C4573" s="1">
        <v>6030000000000000</v>
      </c>
      <c r="D4573" s="1">
        <v>1350000000000000</v>
      </c>
      <c r="E4573" s="1">
        <v>0.20100000000000001</v>
      </c>
      <c r="G4573" t="str">
        <f t="shared" si="142"/>
        <v>NO</v>
      </c>
      <c r="H4573" t="str">
        <f t="shared" si="143"/>
        <v>NO</v>
      </c>
    </row>
    <row r="4574" spans="1:8" x14ac:dyDescent="0.4">
      <c r="A4574">
        <v>0.1467</v>
      </c>
      <c r="B4574" s="1">
        <v>0.8</v>
      </c>
      <c r="C4574" s="1">
        <v>5180000000000000</v>
      </c>
      <c r="D4574" s="1">
        <v>1920000000000000</v>
      </c>
      <c r="E4574" s="1">
        <v>-6.3399999999999998E-2</v>
      </c>
      <c r="G4574" t="str">
        <f t="shared" si="142"/>
        <v>NO</v>
      </c>
      <c r="H4574" t="str">
        <f t="shared" si="143"/>
        <v>NO</v>
      </c>
    </row>
    <row r="4575" spans="1:8" x14ac:dyDescent="0.4">
      <c r="A4575">
        <v>0.16</v>
      </c>
      <c r="B4575" s="1">
        <v>0.8</v>
      </c>
      <c r="C4575" s="1">
        <v>4370000000000000</v>
      </c>
      <c r="D4575" s="1">
        <v>2300000000000000</v>
      </c>
      <c r="E4575" s="1">
        <v>3.6799999999999999E-2</v>
      </c>
      <c r="G4575" t="str">
        <f t="shared" si="142"/>
        <v>NO</v>
      </c>
      <c r="H4575" t="str">
        <f t="shared" si="143"/>
        <v>NO</v>
      </c>
    </row>
    <row r="4576" spans="1:8" x14ac:dyDescent="0.4">
      <c r="A4576">
        <v>0.17330000000000001</v>
      </c>
      <c r="B4576" s="1">
        <v>0.8</v>
      </c>
      <c r="C4576" s="1">
        <v>3620000000000000</v>
      </c>
      <c r="D4576" s="1">
        <v>2510000000000000</v>
      </c>
      <c r="E4576" s="1">
        <v>-8.0000000000000002E-3</v>
      </c>
      <c r="G4576" t="str">
        <f t="shared" si="142"/>
        <v>NO</v>
      </c>
      <c r="H4576" t="str">
        <f t="shared" si="143"/>
        <v>NO</v>
      </c>
    </row>
    <row r="4577" spans="1:8" x14ac:dyDescent="0.4">
      <c r="A4577">
        <v>0.1867</v>
      </c>
      <c r="B4577" s="1">
        <v>0.8</v>
      </c>
      <c r="C4577" s="1">
        <v>2950000000000000</v>
      </c>
      <c r="D4577" s="1">
        <v>2600000000000000</v>
      </c>
      <c r="E4577" s="1">
        <v>3.7200000000000002E-3</v>
      </c>
      <c r="G4577" t="str">
        <f t="shared" si="142"/>
        <v>NO</v>
      </c>
      <c r="H4577" t="str">
        <f t="shared" si="143"/>
        <v>NO</v>
      </c>
    </row>
    <row r="4578" spans="1:8" x14ac:dyDescent="0.4">
      <c r="A4578">
        <v>0.2</v>
      </c>
      <c r="B4578" s="1">
        <v>0.8</v>
      </c>
      <c r="C4578" s="1">
        <v>2360000000000000</v>
      </c>
      <c r="D4578" s="1">
        <v>2600000000000000</v>
      </c>
      <c r="E4578" s="1">
        <v>-4.2900000000000002E-4</v>
      </c>
      <c r="G4578" t="str">
        <f t="shared" si="142"/>
        <v>NO</v>
      </c>
      <c r="H4578" t="str">
        <f t="shared" si="143"/>
        <v>NO</v>
      </c>
    </row>
    <row r="4579" spans="1:8" x14ac:dyDescent="0.4">
      <c r="A4579">
        <v>0.21329999999999999</v>
      </c>
      <c r="B4579" s="1">
        <v>0.8</v>
      </c>
      <c r="C4579" s="1">
        <v>1850000000000000</v>
      </c>
      <c r="D4579" s="1">
        <v>2530000000000000</v>
      </c>
      <c r="E4579" s="1">
        <v>1.6000000000000001E-4</v>
      </c>
      <c r="G4579" t="str">
        <f t="shared" si="142"/>
        <v>NO</v>
      </c>
      <c r="H4579" t="str">
        <f t="shared" si="143"/>
        <v>NO</v>
      </c>
    </row>
    <row r="4580" spans="1:8" x14ac:dyDescent="0.4">
      <c r="A4580">
        <v>0.22670000000000001</v>
      </c>
      <c r="B4580" s="1">
        <v>0.8</v>
      </c>
      <c r="C4580" s="1">
        <v>1410000000000000</v>
      </c>
      <c r="D4580" s="1">
        <v>2420000000000000</v>
      </c>
      <c r="E4580" s="1">
        <v>0</v>
      </c>
      <c r="G4580" t="str">
        <f t="shared" si="142"/>
        <v>NO</v>
      </c>
      <c r="H4580" t="str">
        <f t="shared" si="143"/>
        <v>NO</v>
      </c>
    </row>
    <row r="4581" spans="1:8" x14ac:dyDescent="0.4">
      <c r="A4581">
        <v>0.24</v>
      </c>
      <c r="B4581" s="1">
        <v>0.8</v>
      </c>
      <c r="C4581" s="1">
        <v>1040000000000000</v>
      </c>
      <c r="D4581" s="1">
        <v>2290000000000000</v>
      </c>
      <c r="E4581" s="1">
        <v>0</v>
      </c>
      <c r="G4581" t="str">
        <f t="shared" si="142"/>
        <v>NO</v>
      </c>
      <c r="H4581" t="str">
        <f t="shared" si="143"/>
        <v>NO</v>
      </c>
    </row>
    <row r="4582" spans="1:8" x14ac:dyDescent="0.4">
      <c r="A4582">
        <v>0.25330000000000003</v>
      </c>
      <c r="B4582" s="1">
        <v>0.8</v>
      </c>
      <c r="C4582" s="1">
        <v>731000000000000</v>
      </c>
      <c r="D4582" s="1">
        <v>2130000000000000</v>
      </c>
      <c r="E4582" s="1">
        <v>0</v>
      </c>
      <c r="G4582" t="str">
        <f t="shared" si="142"/>
        <v>NO</v>
      </c>
      <c r="H4582" t="str">
        <f t="shared" si="143"/>
        <v>NO</v>
      </c>
    </row>
    <row r="4583" spans="1:8" x14ac:dyDescent="0.4">
      <c r="A4583">
        <v>0.26669999999999999</v>
      </c>
      <c r="B4583" s="1">
        <v>0.8</v>
      </c>
      <c r="C4583" s="1">
        <v>473000000000000</v>
      </c>
      <c r="D4583" s="1">
        <v>1970000000000000</v>
      </c>
      <c r="E4583" s="1">
        <v>0</v>
      </c>
      <c r="G4583" t="str">
        <f t="shared" si="142"/>
        <v>NO</v>
      </c>
      <c r="H4583" t="str">
        <f t="shared" si="143"/>
        <v>NO</v>
      </c>
    </row>
    <row r="4584" spans="1:8" x14ac:dyDescent="0.4">
      <c r="A4584">
        <v>0.28000000000000003</v>
      </c>
      <c r="B4584" s="1">
        <v>0.8</v>
      </c>
      <c r="C4584" s="1">
        <v>259000000000000</v>
      </c>
      <c r="D4584" s="1">
        <v>1810000000000000</v>
      </c>
      <c r="E4584" s="1">
        <v>0</v>
      </c>
      <c r="G4584" t="str">
        <f t="shared" si="142"/>
        <v>NO</v>
      </c>
      <c r="H4584" t="str">
        <f t="shared" si="143"/>
        <v>NO</v>
      </c>
    </row>
    <row r="4585" spans="1:8" x14ac:dyDescent="0.4">
      <c r="A4585">
        <v>0.29330000000000001</v>
      </c>
      <c r="B4585" s="1">
        <v>0.8</v>
      </c>
      <c r="C4585" s="1">
        <v>82500000000000</v>
      </c>
      <c r="D4585" s="1">
        <v>1650000000000000</v>
      </c>
      <c r="E4585" s="1">
        <v>0</v>
      </c>
      <c r="G4585" t="str">
        <f t="shared" si="142"/>
        <v>NO</v>
      </c>
      <c r="H4585" t="str">
        <f t="shared" si="143"/>
        <v>NO</v>
      </c>
    </row>
    <row r="4586" spans="1:8" x14ac:dyDescent="0.4">
      <c r="A4586">
        <v>0.30669999999999997</v>
      </c>
      <c r="B4586" s="1">
        <v>0.8</v>
      </c>
      <c r="C4586" s="1">
        <v>-62900000000000</v>
      </c>
      <c r="D4586" s="1">
        <v>1500000000000000</v>
      </c>
      <c r="E4586" s="1">
        <v>0</v>
      </c>
      <c r="G4586" t="str">
        <f t="shared" si="142"/>
        <v>NO</v>
      </c>
      <c r="H4586" t="str">
        <f t="shared" si="143"/>
        <v>NO</v>
      </c>
    </row>
    <row r="4587" spans="1:8" x14ac:dyDescent="0.4">
      <c r="A4587">
        <v>0.32</v>
      </c>
      <c r="B4587" s="1">
        <v>0.8</v>
      </c>
      <c r="C4587" s="1">
        <v>-182000000000000</v>
      </c>
      <c r="D4587" s="1">
        <v>1360000000000000</v>
      </c>
      <c r="E4587" s="1">
        <v>0</v>
      </c>
      <c r="G4587" t="str">
        <f t="shared" si="142"/>
        <v>NO</v>
      </c>
      <c r="H4587" t="str">
        <f t="shared" si="143"/>
        <v>NO</v>
      </c>
    </row>
    <row r="4588" spans="1:8" x14ac:dyDescent="0.4">
      <c r="A4588">
        <v>0.33329999999999999</v>
      </c>
      <c r="B4588" s="1">
        <v>0.8</v>
      </c>
      <c r="C4588" s="1">
        <v>-280000000000000</v>
      </c>
      <c r="D4588" s="1">
        <v>1220000000000000</v>
      </c>
      <c r="E4588" s="1">
        <v>0</v>
      </c>
      <c r="G4588" t="str">
        <f t="shared" si="142"/>
        <v>NO</v>
      </c>
      <c r="H4588" t="str">
        <f t="shared" si="143"/>
        <v>NO</v>
      </c>
    </row>
    <row r="4589" spans="1:8" x14ac:dyDescent="0.4">
      <c r="A4589">
        <v>0.34670000000000001</v>
      </c>
      <c r="B4589" s="1">
        <v>0.8</v>
      </c>
      <c r="C4589" s="1">
        <v>-359000000000000</v>
      </c>
      <c r="D4589" s="1">
        <v>1090000000000000</v>
      </c>
      <c r="E4589" s="1">
        <v>0</v>
      </c>
      <c r="G4589" t="str">
        <f t="shared" si="142"/>
        <v>NO</v>
      </c>
      <c r="H4589" t="str">
        <f t="shared" si="143"/>
        <v>NO</v>
      </c>
    </row>
    <row r="4590" spans="1:8" x14ac:dyDescent="0.4">
      <c r="A4590">
        <v>0.36</v>
      </c>
      <c r="B4590" s="1">
        <v>0.8</v>
      </c>
      <c r="C4590" s="1">
        <v>-424000000000000</v>
      </c>
      <c r="D4590" s="1">
        <v>972000000000000</v>
      </c>
      <c r="E4590" s="1">
        <v>0</v>
      </c>
      <c r="G4590" t="str">
        <f t="shared" si="142"/>
        <v>NO</v>
      </c>
      <c r="H4590" t="str">
        <f t="shared" si="143"/>
        <v>NO</v>
      </c>
    </row>
    <row r="4591" spans="1:8" x14ac:dyDescent="0.4">
      <c r="A4591">
        <v>0.37330000000000002</v>
      </c>
      <c r="B4591" s="1">
        <v>0.8</v>
      </c>
      <c r="C4591" s="1">
        <v>-476000000000000</v>
      </c>
      <c r="D4591" s="1">
        <v>859000000000000</v>
      </c>
      <c r="E4591" s="1">
        <v>0</v>
      </c>
      <c r="G4591" t="str">
        <f t="shared" si="142"/>
        <v>NO</v>
      </c>
      <c r="H4591" t="str">
        <f t="shared" si="143"/>
        <v>NO</v>
      </c>
    </row>
    <row r="4592" spans="1:8" x14ac:dyDescent="0.4">
      <c r="A4592">
        <v>0.38669999999999999</v>
      </c>
      <c r="B4592" s="1">
        <v>0.8</v>
      </c>
      <c r="C4592" s="1">
        <v>-518000000000000</v>
      </c>
      <c r="D4592" s="1">
        <v>754000000000000</v>
      </c>
      <c r="E4592" s="1">
        <v>0</v>
      </c>
      <c r="G4592" t="str">
        <f t="shared" si="142"/>
        <v>NO</v>
      </c>
      <c r="H4592" t="str">
        <f t="shared" si="143"/>
        <v>NO</v>
      </c>
    </row>
    <row r="4593" spans="1:8" x14ac:dyDescent="0.4">
      <c r="A4593">
        <v>0.4</v>
      </c>
      <c r="B4593" s="1">
        <v>0.8</v>
      </c>
      <c r="C4593" s="1">
        <v>-551000000000000</v>
      </c>
      <c r="D4593" s="1">
        <v>656000000000000</v>
      </c>
      <c r="E4593" s="1">
        <v>0</v>
      </c>
      <c r="G4593" t="str">
        <f t="shared" si="142"/>
        <v>NO</v>
      </c>
      <c r="H4593" t="str">
        <f t="shared" si="143"/>
        <v>NO</v>
      </c>
    </row>
    <row r="4594" spans="1:8" x14ac:dyDescent="0.4">
      <c r="A4594">
        <v>0.4133</v>
      </c>
      <c r="B4594" s="1">
        <v>0.8</v>
      </c>
      <c r="C4594" s="1">
        <v>-578000000000000</v>
      </c>
      <c r="D4594" s="1">
        <v>563000000000000</v>
      </c>
      <c r="E4594" s="1">
        <v>0</v>
      </c>
      <c r="G4594" t="str">
        <f t="shared" si="142"/>
        <v>NO</v>
      </c>
      <c r="H4594" t="str">
        <f t="shared" si="143"/>
        <v>NO</v>
      </c>
    </row>
    <row r="4595" spans="1:8" x14ac:dyDescent="0.4">
      <c r="A4595">
        <v>0.42670000000000002</v>
      </c>
      <c r="B4595" s="1">
        <v>0.8</v>
      </c>
      <c r="C4595" s="1">
        <v>-599000000000000</v>
      </c>
      <c r="D4595" s="1">
        <v>476000000000000</v>
      </c>
      <c r="E4595" s="1">
        <v>0</v>
      </c>
      <c r="G4595" t="str">
        <f t="shared" si="142"/>
        <v>NO</v>
      </c>
      <c r="H4595" t="str">
        <f t="shared" si="143"/>
        <v>NO</v>
      </c>
    </row>
    <row r="4596" spans="1:8" x14ac:dyDescent="0.4">
      <c r="A4596">
        <v>0.44</v>
      </c>
      <c r="B4596" s="1">
        <v>0.8</v>
      </c>
      <c r="C4596" s="1">
        <v>-615000000000000</v>
      </c>
      <c r="D4596" s="1">
        <v>393000000000000</v>
      </c>
      <c r="E4596" s="1">
        <v>0</v>
      </c>
      <c r="G4596" t="str">
        <f t="shared" si="142"/>
        <v>NO</v>
      </c>
      <c r="H4596" t="str">
        <f t="shared" si="143"/>
        <v>NO</v>
      </c>
    </row>
    <row r="4597" spans="1:8" x14ac:dyDescent="0.4">
      <c r="A4597">
        <v>0.45329999999999998</v>
      </c>
      <c r="B4597" s="1">
        <v>0.8</v>
      </c>
      <c r="C4597" s="1">
        <v>-627000000000000</v>
      </c>
      <c r="D4597" s="1">
        <v>314000000000000</v>
      </c>
      <c r="E4597" s="1">
        <v>0</v>
      </c>
      <c r="G4597" t="str">
        <f t="shared" si="142"/>
        <v>NO</v>
      </c>
      <c r="H4597" t="str">
        <f t="shared" si="143"/>
        <v>NO</v>
      </c>
    </row>
    <row r="4598" spans="1:8" x14ac:dyDescent="0.4">
      <c r="A4598">
        <v>0.4667</v>
      </c>
      <c r="B4598" s="1">
        <v>0.8</v>
      </c>
      <c r="C4598" s="1">
        <v>-635000000000000</v>
      </c>
      <c r="D4598" s="1">
        <v>238000000000000</v>
      </c>
      <c r="E4598" s="1">
        <v>0</v>
      </c>
      <c r="G4598" t="str">
        <f t="shared" si="142"/>
        <v>NO</v>
      </c>
      <c r="H4598" t="str">
        <f t="shared" si="143"/>
        <v>NO</v>
      </c>
    </row>
    <row r="4599" spans="1:8" x14ac:dyDescent="0.4">
      <c r="A4599">
        <v>0.48</v>
      </c>
      <c r="B4599" s="1">
        <v>0.8</v>
      </c>
      <c r="C4599" s="1">
        <v>-641000000000000</v>
      </c>
      <c r="D4599" s="1">
        <v>164000000000000</v>
      </c>
      <c r="E4599" s="1">
        <v>0</v>
      </c>
      <c r="G4599" t="str">
        <f t="shared" si="142"/>
        <v>NO</v>
      </c>
      <c r="H4599" t="str">
        <f t="shared" si="143"/>
        <v>NO</v>
      </c>
    </row>
    <row r="4600" spans="1:8" x14ac:dyDescent="0.4">
      <c r="A4600">
        <v>0.49330000000000002</v>
      </c>
      <c r="B4600" s="1">
        <v>0.8</v>
      </c>
      <c r="C4600" s="1">
        <v>-643000000000000</v>
      </c>
      <c r="D4600" s="1">
        <v>91800000000000</v>
      </c>
      <c r="E4600" s="1">
        <v>0</v>
      </c>
      <c r="G4600" t="str">
        <f t="shared" si="142"/>
        <v>NO</v>
      </c>
      <c r="H4600" t="str">
        <f t="shared" si="143"/>
        <v>NO</v>
      </c>
    </row>
    <row r="4601" spans="1:8" x14ac:dyDescent="0.4">
      <c r="A4601">
        <v>0.50670000000000004</v>
      </c>
      <c r="B4601" s="1">
        <v>0.8</v>
      </c>
      <c r="C4601" s="1">
        <v>-643000000000000</v>
      </c>
      <c r="D4601" s="1">
        <v>20300000000000</v>
      </c>
      <c r="E4601" s="1">
        <v>0</v>
      </c>
      <c r="G4601" t="str">
        <f t="shared" si="142"/>
        <v>NO</v>
      </c>
      <c r="H4601" t="str">
        <f t="shared" si="143"/>
        <v>NO</v>
      </c>
    </row>
    <row r="4602" spans="1:8" x14ac:dyDescent="0.4">
      <c r="A4602">
        <v>0.52</v>
      </c>
      <c r="B4602" s="1">
        <v>0.8</v>
      </c>
      <c r="C4602" s="1">
        <v>-640000000000000</v>
      </c>
      <c r="D4602" s="1">
        <v>-51100000000000</v>
      </c>
      <c r="E4602" s="1">
        <v>0</v>
      </c>
      <c r="G4602" t="str">
        <f t="shared" si="142"/>
        <v>NO</v>
      </c>
      <c r="H4602" t="str">
        <f t="shared" si="143"/>
        <v>NO</v>
      </c>
    </row>
    <row r="4603" spans="1:8" x14ac:dyDescent="0.4">
      <c r="A4603">
        <v>0.5333</v>
      </c>
      <c r="B4603" s="1">
        <v>0.8</v>
      </c>
      <c r="C4603" s="1">
        <v>-635000000000000</v>
      </c>
      <c r="D4603" s="1">
        <v>-123000000000000</v>
      </c>
      <c r="E4603" s="1">
        <v>0</v>
      </c>
      <c r="G4603" t="str">
        <f t="shared" si="142"/>
        <v>NO</v>
      </c>
      <c r="H4603" t="str">
        <f t="shared" si="143"/>
        <v>NO</v>
      </c>
    </row>
    <row r="4604" spans="1:8" x14ac:dyDescent="0.4">
      <c r="A4604">
        <v>0.54669999999999996</v>
      </c>
      <c r="B4604" s="1">
        <v>0.8</v>
      </c>
      <c r="C4604" s="1">
        <v>-627000000000000</v>
      </c>
      <c r="D4604" s="1">
        <v>-196000000000000</v>
      </c>
      <c r="E4604" s="1">
        <v>0</v>
      </c>
      <c r="G4604" t="str">
        <f t="shared" si="142"/>
        <v>NO</v>
      </c>
      <c r="H4604" t="str">
        <f t="shared" si="143"/>
        <v>NO</v>
      </c>
    </row>
    <row r="4605" spans="1:8" x14ac:dyDescent="0.4">
      <c r="A4605">
        <v>0.56000000000000005</v>
      </c>
      <c r="B4605" s="1">
        <v>0.8</v>
      </c>
      <c r="C4605" s="1">
        <v>-615000000000000</v>
      </c>
      <c r="D4605" s="1">
        <v>-272000000000000</v>
      </c>
      <c r="E4605" s="1">
        <v>0</v>
      </c>
      <c r="G4605" t="str">
        <f t="shared" si="142"/>
        <v>NO</v>
      </c>
      <c r="H4605" t="str">
        <f t="shared" si="143"/>
        <v>NO</v>
      </c>
    </row>
    <row r="4606" spans="1:8" x14ac:dyDescent="0.4">
      <c r="A4606">
        <v>0.57330000000000003</v>
      </c>
      <c r="B4606" s="1">
        <v>0.8</v>
      </c>
      <c r="C4606" s="1">
        <v>-600000000000000</v>
      </c>
      <c r="D4606" s="1">
        <v>-350000000000000</v>
      </c>
      <c r="E4606" s="1">
        <v>0</v>
      </c>
      <c r="G4606" t="str">
        <f t="shared" si="142"/>
        <v>NO</v>
      </c>
      <c r="H4606" t="str">
        <f t="shared" si="143"/>
        <v>NO</v>
      </c>
    </row>
    <row r="4607" spans="1:8" x14ac:dyDescent="0.4">
      <c r="A4607">
        <v>0.5867</v>
      </c>
      <c r="B4607" s="1">
        <v>0.8</v>
      </c>
      <c r="C4607" s="1">
        <v>-581000000000000</v>
      </c>
      <c r="D4607" s="1">
        <v>-431000000000000</v>
      </c>
      <c r="E4607" s="1">
        <v>0</v>
      </c>
      <c r="G4607" t="str">
        <f t="shared" si="142"/>
        <v>NO</v>
      </c>
      <c r="H4607" t="str">
        <f t="shared" si="143"/>
        <v>NO</v>
      </c>
    </row>
    <row r="4608" spans="1:8" x14ac:dyDescent="0.4">
      <c r="A4608">
        <v>0.6</v>
      </c>
      <c r="B4608" s="1">
        <v>0.8</v>
      </c>
      <c r="C4608" s="1">
        <v>-556000000000000</v>
      </c>
      <c r="D4608" s="1">
        <v>-516000000000000</v>
      </c>
      <c r="E4608" s="1">
        <v>0</v>
      </c>
      <c r="G4608" t="str">
        <f t="shared" si="142"/>
        <v>NO</v>
      </c>
      <c r="H4608" t="str">
        <f t="shared" si="143"/>
        <v>NO</v>
      </c>
    </row>
    <row r="4609" spans="1:8" x14ac:dyDescent="0.4">
      <c r="A4609">
        <v>0.61329999999999996</v>
      </c>
      <c r="B4609" s="1">
        <v>0.8</v>
      </c>
      <c r="C4609" s="1">
        <v>-525000000000000</v>
      </c>
      <c r="D4609" s="1">
        <v>-607000000000000</v>
      </c>
      <c r="E4609" s="1">
        <v>0</v>
      </c>
      <c r="G4609" t="str">
        <f t="shared" si="142"/>
        <v>NO</v>
      </c>
      <c r="H4609" t="str">
        <f t="shared" si="143"/>
        <v>NO</v>
      </c>
    </row>
    <row r="4610" spans="1:8" x14ac:dyDescent="0.4">
      <c r="A4610">
        <v>0.62670000000000003</v>
      </c>
      <c r="B4610" s="1">
        <v>0.8</v>
      </c>
      <c r="C4610" s="1">
        <v>-486000000000000</v>
      </c>
      <c r="D4610" s="1">
        <v>-702000000000000</v>
      </c>
      <c r="E4610" s="1">
        <v>0</v>
      </c>
      <c r="G4610" t="str">
        <f t="shared" si="142"/>
        <v>NO</v>
      </c>
      <c r="H4610" t="str">
        <f t="shared" si="143"/>
        <v>NO</v>
      </c>
    </row>
    <row r="4611" spans="1:8" x14ac:dyDescent="0.4">
      <c r="A4611">
        <v>0.64</v>
      </c>
      <c r="B4611" s="1">
        <v>0.8</v>
      </c>
      <c r="C4611" s="1">
        <v>-439000000000000</v>
      </c>
      <c r="D4611" s="1">
        <v>-804000000000000</v>
      </c>
      <c r="E4611" s="1">
        <v>0</v>
      </c>
      <c r="G4611" t="str">
        <f t="shared" si="142"/>
        <v>NO</v>
      </c>
      <c r="H4611" t="str">
        <f t="shared" si="143"/>
        <v>NO</v>
      </c>
    </row>
    <row r="4612" spans="1:8" x14ac:dyDescent="0.4">
      <c r="A4612">
        <v>0.65329999999999999</v>
      </c>
      <c r="B4612" s="1">
        <v>0.8</v>
      </c>
      <c r="C4612" s="1">
        <v>-380000000000000</v>
      </c>
      <c r="D4612" s="1">
        <v>-912000000000000</v>
      </c>
      <c r="E4612" s="1">
        <v>0</v>
      </c>
      <c r="G4612" t="str">
        <f t="shared" ref="G4612:G4675" si="144">IF(A4612=0.01333,((E4612-0.5)/(1/150))/-0.5,"NO")</f>
        <v>NO</v>
      </c>
      <c r="H4612" t="str">
        <f t="shared" ref="H4612:H4675" si="145">IF(A4612=0.9867,((E4612+0.5)/(1/150))/0.5,"NO")</f>
        <v>NO</v>
      </c>
    </row>
    <row r="4613" spans="1:8" x14ac:dyDescent="0.4">
      <c r="A4613">
        <v>0.66669999999999996</v>
      </c>
      <c r="B4613" s="1">
        <v>0.8</v>
      </c>
      <c r="C4613" s="1">
        <v>-308000000000000</v>
      </c>
      <c r="D4613" s="1">
        <v>-1030000000000000</v>
      </c>
      <c r="E4613" s="1">
        <v>0</v>
      </c>
      <c r="G4613" t="str">
        <f t="shared" si="144"/>
        <v>NO</v>
      </c>
      <c r="H4613" t="str">
        <f t="shared" si="145"/>
        <v>NO</v>
      </c>
    </row>
    <row r="4614" spans="1:8" x14ac:dyDescent="0.4">
      <c r="A4614">
        <v>0.68</v>
      </c>
      <c r="B4614" s="1">
        <v>0.8</v>
      </c>
      <c r="C4614" s="1">
        <v>-220000000000000</v>
      </c>
      <c r="D4614" s="1">
        <v>-1150000000000000</v>
      </c>
      <c r="E4614" s="1">
        <v>0</v>
      </c>
      <c r="G4614" t="str">
        <f t="shared" si="144"/>
        <v>NO</v>
      </c>
      <c r="H4614" t="str">
        <f t="shared" si="145"/>
        <v>NO</v>
      </c>
    </row>
    <row r="4615" spans="1:8" x14ac:dyDescent="0.4">
      <c r="A4615">
        <v>0.69330000000000003</v>
      </c>
      <c r="B4615" s="1">
        <v>0.8</v>
      </c>
      <c r="C4615" s="1">
        <v>-113000000000000</v>
      </c>
      <c r="D4615" s="1">
        <v>-1280000000000000</v>
      </c>
      <c r="E4615" s="1">
        <v>0</v>
      </c>
      <c r="G4615" t="str">
        <f t="shared" si="144"/>
        <v>NO</v>
      </c>
      <c r="H4615" t="str">
        <f t="shared" si="145"/>
        <v>NO</v>
      </c>
    </row>
    <row r="4616" spans="1:8" x14ac:dyDescent="0.4">
      <c r="A4616">
        <v>0.70669999999999999</v>
      </c>
      <c r="B4616" s="1">
        <v>0.8</v>
      </c>
      <c r="C4616" s="1">
        <v>17800000000000</v>
      </c>
      <c r="D4616" s="1">
        <v>-1410000000000000</v>
      </c>
      <c r="E4616" s="1">
        <v>0</v>
      </c>
      <c r="G4616" t="str">
        <f t="shared" si="144"/>
        <v>NO</v>
      </c>
      <c r="H4616" t="str">
        <f t="shared" si="145"/>
        <v>NO</v>
      </c>
    </row>
    <row r="4617" spans="1:8" x14ac:dyDescent="0.4">
      <c r="A4617">
        <v>0.72</v>
      </c>
      <c r="B4617" s="1">
        <v>0.8</v>
      </c>
      <c r="C4617" s="1">
        <v>176000000000000</v>
      </c>
      <c r="D4617" s="1">
        <v>-1550000000000000</v>
      </c>
      <c r="E4617" s="1">
        <v>0</v>
      </c>
      <c r="G4617" t="str">
        <f t="shared" si="144"/>
        <v>NO</v>
      </c>
      <c r="H4617" t="str">
        <f t="shared" si="145"/>
        <v>NO</v>
      </c>
    </row>
    <row r="4618" spans="1:8" x14ac:dyDescent="0.4">
      <c r="A4618">
        <v>0.73329999999999995</v>
      </c>
      <c r="B4618" s="1">
        <v>0.8</v>
      </c>
      <c r="C4618" s="1">
        <v>368000000000000</v>
      </c>
      <c r="D4618" s="1">
        <v>-1700000000000000</v>
      </c>
      <c r="E4618" s="1">
        <v>0</v>
      </c>
      <c r="G4618" t="str">
        <f t="shared" si="144"/>
        <v>NO</v>
      </c>
      <c r="H4618" t="str">
        <f t="shared" si="145"/>
        <v>NO</v>
      </c>
    </row>
    <row r="4619" spans="1:8" x14ac:dyDescent="0.4">
      <c r="A4619">
        <v>0.74670000000000003</v>
      </c>
      <c r="B4619" s="1">
        <v>0.8</v>
      </c>
      <c r="C4619" s="1">
        <v>598000000000000</v>
      </c>
      <c r="D4619" s="1">
        <v>-1840000000000000</v>
      </c>
      <c r="E4619" s="1">
        <v>0</v>
      </c>
      <c r="G4619" t="str">
        <f t="shared" si="144"/>
        <v>NO</v>
      </c>
      <c r="H4619" t="str">
        <f t="shared" si="145"/>
        <v>NO</v>
      </c>
    </row>
    <row r="4620" spans="1:8" x14ac:dyDescent="0.4">
      <c r="A4620">
        <v>0.76</v>
      </c>
      <c r="B4620" s="1">
        <v>0.8</v>
      </c>
      <c r="C4620" s="1">
        <v>874000000000000</v>
      </c>
      <c r="D4620" s="1">
        <v>-1970000000000000</v>
      </c>
      <c r="E4620" s="1">
        <v>0</v>
      </c>
      <c r="G4620" t="str">
        <f t="shared" si="144"/>
        <v>NO</v>
      </c>
      <c r="H4620" t="str">
        <f t="shared" si="145"/>
        <v>NO</v>
      </c>
    </row>
    <row r="4621" spans="1:8" x14ac:dyDescent="0.4">
      <c r="A4621">
        <v>0.77329999999999999</v>
      </c>
      <c r="B4621" s="1">
        <v>0.8</v>
      </c>
      <c r="C4621" s="1">
        <v>1200000000000000</v>
      </c>
      <c r="D4621" s="1">
        <v>-2090000000000000</v>
      </c>
      <c r="E4621" s="1">
        <v>0</v>
      </c>
      <c r="G4621" t="str">
        <f t="shared" si="144"/>
        <v>NO</v>
      </c>
      <c r="H4621" t="str">
        <f t="shared" si="145"/>
        <v>NO</v>
      </c>
    </row>
    <row r="4622" spans="1:8" x14ac:dyDescent="0.4">
      <c r="A4622">
        <v>0.78669999999999995</v>
      </c>
      <c r="B4622" s="1">
        <v>0.8</v>
      </c>
      <c r="C4622" s="1">
        <v>1590000000000000</v>
      </c>
      <c r="D4622" s="1">
        <v>-2190000000000000</v>
      </c>
      <c r="E4622" s="1">
        <v>-5.02E-5</v>
      </c>
      <c r="G4622" t="str">
        <f t="shared" si="144"/>
        <v>NO</v>
      </c>
      <c r="H4622" t="str">
        <f t="shared" si="145"/>
        <v>NO</v>
      </c>
    </row>
    <row r="4623" spans="1:8" x14ac:dyDescent="0.4">
      <c r="A4623">
        <v>0.8</v>
      </c>
      <c r="B4623" s="1">
        <v>0.8</v>
      </c>
      <c r="C4623" s="1">
        <v>2040000000000000</v>
      </c>
      <c r="D4623" s="1">
        <v>-2240000000000000</v>
      </c>
      <c r="E4623" s="1">
        <v>1.65E-4</v>
      </c>
      <c r="G4623" t="str">
        <f t="shared" si="144"/>
        <v>NO</v>
      </c>
      <c r="H4623" t="str">
        <f t="shared" si="145"/>
        <v>NO</v>
      </c>
    </row>
    <row r="4624" spans="1:8" x14ac:dyDescent="0.4">
      <c r="A4624">
        <v>0.81330000000000002</v>
      </c>
      <c r="B4624" s="1">
        <v>0.8</v>
      </c>
      <c r="C4624" s="1">
        <v>2570000000000000</v>
      </c>
      <c r="D4624" s="1">
        <v>-2240000000000000</v>
      </c>
      <c r="E4624" s="1">
        <v>-1.1199999999999999E-3</v>
      </c>
      <c r="G4624" t="str">
        <f t="shared" si="144"/>
        <v>NO</v>
      </c>
      <c r="H4624" t="str">
        <f t="shared" si="145"/>
        <v>NO</v>
      </c>
    </row>
    <row r="4625" spans="1:8" x14ac:dyDescent="0.4">
      <c r="A4625">
        <v>0.82669999999999999</v>
      </c>
      <c r="B4625" s="1">
        <v>0.8</v>
      </c>
      <c r="C4625" s="1">
        <v>3160000000000000</v>
      </c>
      <c r="D4625" s="1">
        <v>-2160000000000000</v>
      </c>
      <c r="E4625" s="1">
        <v>3.3300000000000001E-3</v>
      </c>
      <c r="G4625" t="str">
        <f t="shared" si="144"/>
        <v>NO</v>
      </c>
      <c r="H4625" t="str">
        <f t="shared" si="145"/>
        <v>NO</v>
      </c>
    </row>
    <row r="4626" spans="1:8" x14ac:dyDescent="0.4">
      <c r="A4626">
        <v>0.84</v>
      </c>
      <c r="B4626" s="1">
        <v>0.8</v>
      </c>
      <c r="C4626" s="1">
        <v>3820000000000000</v>
      </c>
      <c r="D4626" s="1">
        <v>-1970000000000000</v>
      </c>
      <c r="E4626" s="1">
        <v>-1.1900000000000001E-2</v>
      </c>
      <c r="G4626" t="str">
        <f t="shared" si="144"/>
        <v>NO</v>
      </c>
      <c r="H4626" t="str">
        <f t="shared" si="145"/>
        <v>NO</v>
      </c>
    </row>
    <row r="4627" spans="1:8" x14ac:dyDescent="0.4">
      <c r="A4627">
        <v>0.85329999999999995</v>
      </c>
      <c r="B4627" s="1">
        <v>0.8</v>
      </c>
      <c r="C4627" s="1">
        <v>4540000000000000</v>
      </c>
      <c r="D4627" s="1">
        <v>-1630000000000000</v>
      </c>
      <c r="E4627" s="1">
        <v>3.0200000000000001E-2</v>
      </c>
      <c r="G4627" t="str">
        <f t="shared" si="144"/>
        <v>NO</v>
      </c>
      <c r="H4627" t="str">
        <f t="shared" si="145"/>
        <v>NO</v>
      </c>
    </row>
    <row r="4628" spans="1:8" x14ac:dyDescent="0.4">
      <c r="A4628">
        <v>0.86670000000000003</v>
      </c>
      <c r="B4628" s="1">
        <v>0.8</v>
      </c>
      <c r="C4628" s="1">
        <v>5290000000000000</v>
      </c>
      <c r="D4628" s="1">
        <v>-1120000000000000</v>
      </c>
      <c r="E4628" s="1">
        <v>-7.4399999999999994E-2</v>
      </c>
      <c r="G4628" t="str">
        <f t="shared" si="144"/>
        <v>NO</v>
      </c>
      <c r="H4628" t="str">
        <f t="shared" si="145"/>
        <v>NO</v>
      </c>
    </row>
    <row r="4629" spans="1:8" x14ac:dyDescent="0.4">
      <c r="A4629">
        <v>0.88</v>
      </c>
      <c r="B4629" s="1">
        <v>0.8</v>
      </c>
      <c r="C4629" s="1">
        <v>6020000000000000</v>
      </c>
      <c r="D4629" s="1">
        <v>-398000000000000</v>
      </c>
      <c r="E4629" s="1">
        <v>0.156</v>
      </c>
      <c r="G4629" t="str">
        <f t="shared" si="144"/>
        <v>NO</v>
      </c>
      <c r="H4629" t="str">
        <f t="shared" si="145"/>
        <v>NO</v>
      </c>
    </row>
    <row r="4630" spans="1:8" x14ac:dyDescent="0.4">
      <c r="A4630">
        <v>0.89329999999999998</v>
      </c>
      <c r="B4630" s="1">
        <v>0.8</v>
      </c>
      <c r="C4630" s="1">
        <v>6680000000000000</v>
      </c>
      <c r="D4630" s="1">
        <v>564000000000000</v>
      </c>
      <c r="E4630" s="1">
        <v>-0.28299999999999997</v>
      </c>
      <c r="G4630" t="str">
        <f t="shared" si="144"/>
        <v>NO</v>
      </c>
      <c r="H4630" t="str">
        <f t="shared" si="145"/>
        <v>NO</v>
      </c>
    </row>
    <row r="4631" spans="1:8" x14ac:dyDescent="0.4">
      <c r="A4631">
        <v>0.90669999999999995</v>
      </c>
      <c r="B4631" s="1">
        <v>0.8</v>
      </c>
      <c r="C4631" s="1">
        <v>7190000000000000</v>
      </c>
      <c r="D4631" s="1">
        <v>1780000000000000</v>
      </c>
      <c r="E4631" s="1">
        <v>0.46100000000000002</v>
      </c>
      <c r="G4631" t="str">
        <f t="shared" si="144"/>
        <v>NO</v>
      </c>
      <c r="H4631" t="str">
        <f t="shared" si="145"/>
        <v>NO</v>
      </c>
    </row>
    <row r="4632" spans="1:8" x14ac:dyDescent="0.4">
      <c r="A4632">
        <v>0.92</v>
      </c>
      <c r="B4632" s="1">
        <v>0.8</v>
      </c>
      <c r="C4632" s="1">
        <v>7450000000000000</v>
      </c>
      <c r="D4632" s="1">
        <v>3220000000000000</v>
      </c>
      <c r="E4632" s="1">
        <v>-0.61499999999999999</v>
      </c>
      <c r="G4632" t="str">
        <f t="shared" si="144"/>
        <v>NO</v>
      </c>
      <c r="H4632" t="str">
        <f t="shared" si="145"/>
        <v>NO</v>
      </c>
    </row>
    <row r="4633" spans="1:8" x14ac:dyDescent="0.4">
      <c r="A4633">
        <v>0.93330000000000002</v>
      </c>
      <c r="B4633" s="1">
        <v>0.8</v>
      </c>
      <c r="C4633" s="1">
        <v>7350000000000000</v>
      </c>
      <c r="D4633" s="1">
        <v>4830000000000000</v>
      </c>
      <c r="E4633" s="1">
        <v>0.68200000000000005</v>
      </c>
      <c r="G4633" t="str">
        <f t="shared" si="144"/>
        <v>NO</v>
      </c>
      <c r="H4633" t="str">
        <f t="shared" si="145"/>
        <v>NO</v>
      </c>
    </row>
    <row r="4634" spans="1:8" x14ac:dyDescent="0.4">
      <c r="A4634">
        <v>0.94669999999999999</v>
      </c>
      <c r="B4634" s="1">
        <v>0.8</v>
      </c>
      <c r="C4634" s="1">
        <v>6800000000000000</v>
      </c>
      <c r="D4634" s="1">
        <v>6510000000000000</v>
      </c>
      <c r="E4634" s="1">
        <v>-0.58199999999999996</v>
      </c>
      <c r="G4634" t="str">
        <f t="shared" si="144"/>
        <v>NO</v>
      </c>
      <c r="H4634" t="str">
        <f t="shared" si="145"/>
        <v>NO</v>
      </c>
    </row>
    <row r="4635" spans="1:8" x14ac:dyDescent="0.4">
      <c r="A4635">
        <v>0.96</v>
      </c>
      <c r="B4635" s="1">
        <v>0.8</v>
      </c>
      <c r="C4635" s="1">
        <v>5730000000000000</v>
      </c>
      <c r="D4635" s="1">
        <v>8100000000000000</v>
      </c>
      <c r="E4635" s="1">
        <v>6.0100000000000001E-2</v>
      </c>
      <c r="G4635" t="str">
        <f t="shared" si="144"/>
        <v>NO</v>
      </c>
      <c r="H4635" t="str">
        <f t="shared" si="145"/>
        <v>NO</v>
      </c>
    </row>
    <row r="4636" spans="1:8" x14ac:dyDescent="0.4">
      <c r="A4636">
        <v>0.97330000000000005</v>
      </c>
      <c r="B4636" s="1">
        <v>0.8</v>
      </c>
      <c r="C4636" s="1">
        <v>4170000000000000</v>
      </c>
      <c r="D4636" s="1">
        <v>9430000000000000</v>
      </c>
      <c r="E4636" s="1">
        <v>0.23799999999999999</v>
      </c>
      <c r="G4636" t="str">
        <f t="shared" si="144"/>
        <v>NO</v>
      </c>
      <c r="H4636" t="str">
        <f t="shared" si="145"/>
        <v>NO</v>
      </c>
    </row>
    <row r="4637" spans="1:8" x14ac:dyDescent="0.4">
      <c r="A4637">
        <v>0.98670000000000002</v>
      </c>
      <c r="B4637" s="1">
        <v>0.8</v>
      </c>
      <c r="C4637" s="1">
        <v>2200000000000000</v>
      </c>
      <c r="D4637" s="1">
        <v>1.03E+16</v>
      </c>
      <c r="E4637" s="1">
        <v>-1.34</v>
      </c>
      <c r="G4637" t="str">
        <f t="shared" si="144"/>
        <v>NO</v>
      </c>
      <c r="H4637">
        <f t="shared" si="145"/>
        <v>-252</v>
      </c>
    </row>
    <row r="4638" spans="1:8" x14ac:dyDescent="0.4">
      <c r="A4638">
        <v>1</v>
      </c>
      <c r="B4638" s="1">
        <v>0.8</v>
      </c>
      <c r="C4638" s="1">
        <v>0</v>
      </c>
      <c r="D4638" s="1">
        <v>0</v>
      </c>
      <c r="E4638" s="1">
        <v>-0.5</v>
      </c>
      <c r="G4638" t="str">
        <f t="shared" si="144"/>
        <v>NO</v>
      </c>
      <c r="H4638" t="str">
        <f t="shared" si="145"/>
        <v>NO</v>
      </c>
    </row>
    <row r="4639" spans="1:8" x14ac:dyDescent="0.4">
      <c r="A4639">
        <v>0</v>
      </c>
      <c r="B4639" s="1">
        <v>0.81299999999999994</v>
      </c>
      <c r="C4639" s="1">
        <v>0</v>
      </c>
      <c r="D4639" s="1">
        <v>0</v>
      </c>
      <c r="E4639" s="1">
        <v>0.5</v>
      </c>
      <c r="G4639" t="str">
        <f t="shared" si="144"/>
        <v>NO</v>
      </c>
      <c r="H4639" t="str">
        <f t="shared" si="145"/>
        <v>NO</v>
      </c>
    </row>
    <row r="4640" spans="1:8" x14ac:dyDescent="0.4">
      <c r="A4640">
        <v>1.333E-2</v>
      </c>
      <c r="B4640" s="1">
        <v>0.81299999999999994</v>
      </c>
      <c r="C4640" s="1">
        <v>3390000000000000</v>
      </c>
      <c r="D4640" s="1">
        <v>-1.44E+16</v>
      </c>
      <c r="E4640" s="1">
        <v>2.64</v>
      </c>
      <c r="G4640">
        <f t="shared" si="144"/>
        <v>-642</v>
      </c>
      <c r="H4640" t="str">
        <f t="shared" si="145"/>
        <v>NO</v>
      </c>
    </row>
    <row r="4641" spans="1:8" x14ac:dyDescent="0.4">
      <c r="A4641">
        <v>2.6669999999999999E-2</v>
      </c>
      <c r="B4641" s="1">
        <v>0.81299999999999994</v>
      </c>
      <c r="C4641" s="1">
        <v>6380000000000000</v>
      </c>
      <c r="D4641" s="1">
        <v>-1.3E+16</v>
      </c>
      <c r="E4641" s="1">
        <v>-0.66300000000000003</v>
      </c>
      <c r="G4641" t="str">
        <f t="shared" si="144"/>
        <v>NO</v>
      </c>
      <c r="H4641" t="str">
        <f t="shared" si="145"/>
        <v>NO</v>
      </c>
    </row>
    <row r="4642" spans="1:8" x14ac:dyDescent="0.4">
      <c r="A4642">
        <v>0.04</v>
      </c>
      <c r="B4642" s="1">
        <v>0.81299999999999994</v>
      </c>
      <c r="C4642" s="1">
        <v>8640000000000000</v>
      </c>
      <c r="D4642" s="1">
        <v>-1.08E+16</v>
      </c>
      <c r="E4642" s="1">
        <v>0.69899999999999995</v>
      </c>
      <c r="G4642" t="str">
        <f t="shared" si="144"/>
        <v>NO</v>
      </c>
      <c r="H4642" t="str">
        <f t="shared" si="145"/>
        <v>NO</v>
      </c>
    </row>
    <row r="4643" spans="1:8" x14ac:dyDescent="0.4">
      <c r="A4643">
        <v>5.3330000000000002E-2</v>
      </c>
      <c r="B4643" s="1">
        <v>0.81299999999999994</v>
      </c>
      <c r="C4643" s="1">
        <v>1.01E+16</v>
      </c>
      <c r="D4643" s="1">
        <v>-8310000000000000</v>
      </c>
      <c r="E4643" s="1">
        <v>1.25</v>
      </c>
      <c r="G4643" t="str">
        <f t="shared" si="144"/>
        <v>NO</v>
      </c>
      <c r="H4643" t="str">
        <f t="shared" si="145"/>
        <v>NO</v>
      </c>
    </row>
    <row r="4644" spans="1:8" x14ac:dyDescent="0.4">
      <c r="A4644">
        <v>6.6669999999999993E-2</v>
      </c>
      <c r="B4644" s="1">
        <v>0.81299999999999994</v>
      </c>
      <c r="C4644" s="1">
        <v>1.06E+16</v>
      </c>
      <c r="D4644" s="1">
        <v>-5740000000000000</v>
      </c>
      <c r="E4644" s="1">
        <v>-0.82799999999999996</v>
      </c>
      <c r="G4644" t="str">
        <f t="shared" si="144"/>
        <v>NO</v>
      </c>
      <c r="H4644" t="str">
        <f t="shared" si="145"/>
        <v>NO</v>
      </c>
    </row>
    <row r="4645" spans="1:8" x14ac:dyDescent="0.4">
      <c r="A4645">
        <v>0.08</v>
      </c>
      <c r="B4645" s="1">
        <v>0.81299999999999994</v>
      </c>
      <c r="C4645" s="1">
        <v>1.05E+16</v>
      </c>
      <c r="D4645" s="1">
        <v>-3380000000000000</v>
      </c>
      <c r="E4645" s="1">
        <v>1.53</v>
      </c>
      <c r="G4645" t="str">
        <f t="shared" si="144"/>
        <v>NO</v>
      </c>
      <c r="H4645" t="str">
        <f t="shared" si="145"/>
        <v>NO</v>
      </c>
    </row>
    <row r="4646" spans="1:8" x14ac:dyDescent="0.4">
      <c r="A4646">
        <v>9.3329999999999996E-2</v>
      </c>
      <c r="B4646" s="1">
        <v>0.81299999999999994</v>
      </c>
      <c r="C4646" s="1">
        <v>9880000000000000</v>
      </c>
      <c r="D4646" s="1">
        <v>-1350000000000000</v>
      </c>
      <c r="E4646" s="1">
        <v>-0.80400000000000005</v>
      </c>
      <c r="G4646" t="str">
        <f t="shared" si="144"/>
        <v>NO</v>
      </c>
      <c r="H4646" t="str">
        <f t="shared" si="145"/>
        <v>NO</v>
      </c>
    </row>
    <row r="4647" spans="1:8" x14ac:dyDescent="0.4">
      <c r="A4647">
        <v>0.1067</v>
      </c>
      <c r="B4647" s="1">
        <v>0.81299999999999994</v>
      </c>
      <c r="C4647" s="1">
        <v>8940000000000000</v>
      </c>
      <c r="D4647" s="1">
        <v>261000000000000</v>
      </c>
      <c r="E4647" s="1">
        <v>0.78400000000000003</v>
      </c>
      <c r="G4647" t="str">
        <f t="shared" si="144"/>
        <v>NO</v>
      </c>
      <c r="H4647" t="str">
        <f t="shared" si="145"/>
        <v>NO</v>
      </c>
    </row>
    <row r="4648" spans="1:8" x14ac:dyDescent="0.4">
      <c r="A4648">
        <v>0.12</v>
      </c>
      <c r="B4648" s="1">
        <v>0.81299999999999994</v>
      </c>
      <c r="C4648" s="1">
        <v>7840000000000000</v>
      </c>
      <c r="D4648" s="1">
        <v>1470000000000000</v>
      </c>
      <c r="E4648" s="1">
        <v>-0.32200000000000001</v>
      </c>
      <c r="G4648" t="str">
        <f t="shared" si="144"/>
        <v>NO</v>
      </c>
      <c r="H4648" t="str">
        <f t="shared" si="145"/>
        <v>NO</v>
      </c>
    </row>
    <row r="4649" spans="1:8" x14ac:dyDescent="0.4">
      <c r="A4649">
        <v>0.1333</v>
      </c>
      <c r="B4649" s="1">
        <v>0.81299999999999994</v>
      </c>
      <c r="C4649" s="1">
        <v>6710000000000000</v>
      </c>
      <c r="D4649" s="1">
        <v>2310000000000000</v>
      </c>
      <c r="E4649" s="1">
        <v>0.22800000000000001</v>
      </c>
      <c r="G4649" t="str">
        <f t="shared" si="144"/>
        <v>NO</v>
      </c>
      <c r="H4649" t="str">
        <f t="shared" si="145"/>
        <v>NO</v>
      </c>
    </row>
    <row r="4650" spans="1:8" x14ac:dyDescent="0.4">
      <c r="A4650">
        <v>0.1467</v>
      </c>
      <c r="B4650" s="1">
        <v>0.81299999999999994</v>
      </c>
      <c r="C4650" s="1">
        <v>5610000000000000</v>
      </c>
      <c r="D4650" s="1">
        <v>2860000000000000</v>
      </c>
      <c r="E4650" s="1">
        <v>-7.1099999999999997E-2</v>
      </c>
      <c r="G4650" t="str">
        <f t="shared" si="144"/>
        <v>NO</v>
      </c>
      <c r="H4650" t="str">
        <f t="shared" si="145"/>
        <v>NO</v>
      </c>
    </row>
    <row r="4651" spans="1:8" x14ac:dyDescent="0.4">
      <c r="A4651">
        <v>0.16</v>
      </c>
      <c r="B4651" s="1">
        <v>0.81299999999999994</v>
      </c>
      <c r="C4651" s="1">
        <v>4610000000000000</v>
      </c>
      <c r="D4651" s="1">
        <v>3160000000000000</v>
      </c>
      <c r="E4651" s="1">
        <v>3.9699999999999999E-2</v>
      </c>
      <c r="G4651" t="str">
        <f t="shared" si="144"/>
        <v>NO</v>
      </c>
      <c r="H4651" t="str">
        <f t="shared" si="145"/>
        <v>NO</v>
      </c>
    </row>
    <row r="4652" spans="1:8" x14ac:dyDescent="0.4">
      <c r="A4652">
        <v>0.17330000000000001</v>
      </c>
      <c r="B4652" s="1">
        <v>0.81299999999999994</v>
      </c>
      <c r="C4652" s="1">
        <v>3710000000000000</v>
      </c>
      <c r="D4652" s="1">
        <v>3280000000000000</v>
      </c>
      <c r="E4652" s="1">
        <v>-8.5299999999999994E-3</v>
      </c>
      <c r="G4652" t="str">
        <f t="shared" si="144"/>
        <v>NO</v>
      </c>
      <c r="H4652" t="str">
        <f t="shared" si="145"/>
        <v>NO</v>
      </c>
    </row>
    <row r="4653" spans="1:8" x14ac:dyDescent="0.4">
      <c r="A4653">
        <v>0.1867</v>
      </c>
      <c r="B4653" s="1">
        <v>0.81299999999999994</v>
      </c>
      <c r="C4653" s="1">
        <v>2930000000000000</v>
      </c>
      <c r="D4653" s="1">
        <v>3280000000000000</v>
      </c>
      <c r="E4653" s="1">
        <v>3.82E-3</v>
      </c>
      <c r="G4653" t="str">
        <f t="shared" si="144"/>
        <v>NO</v>
      </c>
      <c r="H4653" t="str">
        <f t="shared" si="145"/>
        <v>NO</v>
      </c>
    </row>
    <row r="4654" spans="1:8" x14ac:dyDescent="0.4">
      <c r="A4654">
        <v>0.2</v>
      </c>
      <c r="B4654" s="1">
        <v>0.81299999999999994</v>
      </c>
      <c r="C4654" s="1">
        <v>2270000000000000</v>
      </c>
      <c r="D4654" s="1">
        <v>3180000000000000</v>
      </c>
      <c r="E4654" s="1">
        <v>-4.35E-4</v>
      </c>
      <c r="G4654" t="str">
        <f t="shared" si="144"/>
        <v>NO</v>
      </c>
      <c r="H4654" t="str">
        <f t="shared" si="145"/>
        <v>NO</v>
      </c>
    </row>
    <row r="4655" spans="1:8" x14ac:dyDescent="0.4">
      <c r="A4655">
        <v>0.21329999999999999</v>
      </c>
      <c r="B4655" s="1">
        <v>0.81299999999999994</v>
      </c>
      <c r="C4655" s="1">
        <v>1710000000000000</v>
      </c>
      <c r="D4655" s="1">
        <v>3030000000000000</v>
      </c>
      <c r="E4655" s="1">
        <v>1.5699999999999999E-4</v>
      </c>
      <c r="G4655" t="str">
        <f t="shared" si="144"/>
        <v>NO</v>
      </c>
      <c r="H4655" t="str">
        <f t="shared" si="145"/>
        <v>NO</v>
      </c>
    </row>
    <row r="4656" spans="1:8" x14ac:dyDescent="0.4">
      <c r="A4656">
        <v>0.22670000000000001</v>
      </c>
      <c r="B4656" s="1">
        <v>0.81299999999999994</v>
      </c>
      <c r="C4656" s="1">
        <v>1250000000000000</v>
      </c>
      <c r="D4656" s="1">
        <v>2840000000000000</v>
      </c>
      <c r="E4656" s="1">
        <v>0</v>
      </c>
      <c r="G4656" t="str">
        <f t="shared" si="144"/>
        <v>NO</v>
      </c>
      <c r="H4656" t="str">
        <f t="shared" si="145"/>
        <v>NO</v>
      </c>
    </row>
    <row r="4657" spans="1:8" x14ac:dyDescent="0.4">
      <c r="A4657">
        <v>0.24</v>
      </c>
      <c r="B4657" s="1">
        <v>0.81299999999999994</v>
      </c>
      <c r="C4657" s="1">
        <v>861000000000000</v>
      </c>
      <c r="D4657" s="1">
        <v>2630000000000000</v>
      </c>
      <c r="E4657" s="1">
        <v>0</v>
      </c>
      <c r="G4657" t="str">
        <f t="shared" si="144"/>
        <v>NO</v>
      </c>
      <c r="H4657" t="str">
        <f t="shared" si="145"/>
        <v>NO</v>
      </c>
    </row>
    <row r="4658" spans="1:8" x14ac:dyDescent="0.4">
      <c r="A4658">
        <v>0.25330000000000003</v>
      </c>
      <c r="B4658" s="1">
        <v>0.81299999999999994</v>
      </c>
      <c r="C4658" s="1">
        <v>546000000000000</v>
      </c>
      <c r="D4658" s="1">
        <v>2420000000000000</v>
      </c>
      <c r="E4658" s="1">
        <v>0</v>
      </c>
      <c r="G4658" t="str">
        <f t="shared" si="144"/>
        <v>NO</v>
      </c>
      <c r="H4658" t="str">
        <f t="shared" si="145"/>
        <v>NO</v>
      </c>
    </row>
    <row r="4659" spans="1:8" x14ac:dyDescent="0.4">
      <c r="A4659">
        <v>0.26669999999999999</v>
      </c>
      <c r="B4659" s="1">
        <v>0.81299999999999994</v>
      </c>
      <c r="C4659" s="1">
        <v>288000000000000</v>
      </c>
      <c r="D4659" s="1">
        <v>2210000000000000</v>
      </c>
      <c r="E4659" s="1">
        <v>0</v>
      </c>
      <c r="G4659" t="str">
        <f t="shared" si="144"/>
        <v>NO</v>
      </c>
      <c r="H4659" t="str">
        <f t="shared" si="145"/>
        <v>NO</v>
      </c>
    </row>
    <row r="4660" spans="1:8" x14ac:dyDescent="0.4">
      <c r="A4660">
        <v>0.28000000000000003</v>
      </c>
      <c r="B4660" s="1">
        <v>0.81299999999999994</v>
      </c>
      <c r="C4660" s="1">
        <v>79700000000000</v>
      </c>
      <c r="D4660" s="1">
        <v>2010000000000000</v>
      </c>
      <c r="E4660" s="1">
        <v>0</v>
      </c>
      <c r="G4660" t="str">
        <f t="shared" si="144"/>
        <v>NO</v>
      </c>
      <c r="H4660" t="str">
        <f t="shared" si="145"/>
        <v>NO</v>
      </c>
    </row>
    <row r="4661" spans="1:8" x14ac:dyDescent="0.4">
      <c r="A4661">
        <v>0.29330000000000001</v>
      </c>
      <c r="B4661" s="1">
        <v>0.81299999999999994</v>
      </c>
      <c r="C4661" s="1">
        <v>-89100000000000</v>
      </c>
      <c r="D4661" s="1">
        <v>1810000000000000</v>
      </c>
      <c r="E4661" s="1">
        <v>0</v>
      </c>
      <c r="G4661" t="str">
        <f t="shared" si="144"/>
        <v>NO</v>
      </c>
      <c r="H4661" t="str">
        <f t="shared" si="145"/>
        <v>NO</v>
      </c>
    </row>
    <row r="4662" spans="1:8" x14ac:dyDescent="0.4">
      <c r="A4662">
        <v>0.30669999999999997</v>
      </c>
      <c r="B4662" s="1">
        <v>0.81299999999999994</v>
      </c>
      <c r="C4662" s="1">
        <v>-225000000000000</v>
      </c>
      <c r="D4662" s="1">
        <v>1630000000000000</v>
      </c>
      <c r="E4662" s="1">
        <v>0</v>
      </c>
      <c r="G4662" t="str">
        <f t="shared" si="144"/>
        <v>NO</v>
      </c>
      <c r="H4662" t="str">
        <f t="shared" si="145"/>
        <v>NO</v>
      </c>
    </row>
    <row r="4663" spans="1:8" x14ac:dyDescent="0.4">
      <c r="A4663">
        <v>0.32</v>
      </c>
      <c r="B4663" s="1">
        <v>0.81299999999999994</v>
      </c>
      <c r="C4663" s="1">
        <v>-334000000000000</v>
      </c>
      <c r="D4663" s="1">
        <v>1460000000000000</v>
      </c>
      <c r="E4663" s="1">
        <v>0</v>
      </c>
      <c r="G4663" t="str">
        <f t="shared" si="144"/>
        <v>NO</v>
      </c>
      <c r="H4663" t="str">
        <f t="shared" si="145"/>
        <v>NO</v>
      </c>
    </row>
    <row r="4664" spans="1:8" x14ac:dyDescent="0.4">
      <c r="A4664">
        <v>0.33329999999999999</v>
      </c>
      <c r="B4664" s="1">
        <v>0.81299999999999994</v>
      </c>
      <c r="C4664" s="1">
        <v>-421000000000000</v>
      </c>
      <c r="D4664" s="1">
        <v>1300000000000000</v>
      </c>
      <c r="E4664" s="1">
        <v>0</v>
      </c>
      <c r="G4664" t="str">
        <f t="shared" si="144"/>
        <v>NO</v>
      </c>
      <c r="H4664" t="str">
        <f t="shared" si="145"/>
        <v>NO</v>
      </c>
    </row>
    <row r="4665" spans="1:8" x14ac:dyDescent="0.4">
      <c r="A4665">
        <v>0.34670000000000001</v>
      </c>
      <c r="B4665" s="1">
        <v>0.81299999999999994</v>
      </c>
      <c r="C4665" s="1">
        <v>-491000000000000</v>
      </c>
      <c r="D4665" s="1">
        <v>1160000000000000</v>
      </c>
      <c r="E4665" s="1">
        <v>0</v>
      </c>
      <c r="G4665" t="str">
        <f t="shared" si="144"/>
        <v>NO</v>
      </c>
      <c r="H4665" t="str">
        <f t="shared" si="145"/>
        <v>NO</v>
      </c>
    </row>
    <row r="4666" spans="1:8" x14ac:dyDescent="0.4">
      <c r="A4666">
        <v>0.36</v>
      </c>
      <c r="B4666" s="1">
        <v>0.81299999999999994</v>
      </c>
      <c r="C4666" s="1">
        <v>-546000000000000</v>
      </c>
      <c r="D4666" s="1">
        <v>1030000000000000</v>
      </c>
      <c r="E4666" s="1">
        <v>0</v>
      </c>
      <c r="G4666" t="str">
        <f t="shared" si="144"/>
        <v>NO</v>
      </c>
      <c r="H4666" t="str">
        <f t="shared" si="145"/>
        <v>NO</v>
      </c>
    </row>
    <row r="4667" spans="1:8" x14ac:dyDescent="0.4">
      <c r="A4667">
        <v>0.37330000000000002</v>
      </c>
      <c r="B4667" s="1">
        <v>0.81299999999999994</v>
      </c>
      <c r="C4667" s="1">
        <v>-589000000000000</v>
      </c>
      <c r="D4667" s="1">
        <v>903000000000000</v>
      </c>
      <c r="E4667" s="1">
        <v>0</v>
      </c>
      <c r="G4667" t="str">
        <f t="shared" si="144"/>
        <v>NO</v>
      </c>
      <c r="H4667" t="str">
        <f t="shared" si="145"/>
        <v>NO</v>
      </c>
    </row>
    <row r="4668" spans="1:8" x14ac:dyDescent="0.4">
      <c r="A4668">
        <v>0.38669999999999999</v>
      </c>
      <c r="B4668" s="1">
        <v>0.81299999999999994</v>
      </c>
      <c r="C4668" s="1">
        <v>-623000000000000</v>
      </c>
      <c r="D4668" s="1">
        <v>789000000000000</v>
      </c>
      <c r="E4668" s="1">
        <v>0</v>
      </c>
      <c r="G4668" t="str">
        <f t="shared" si="144"/>
        <v>NO</v>
      </c>
      <c r="H4668" t="str">
        <f t="shared" si="145"/>
        <v>NO</v>
      </c>
    </row>
    <row r="4669" spans="1:8" x14ac:dyDescent="0.4">
      <c r="A4669">
        <v>0.4</v>
      </c>
      <c r="B4669" s="1">
        <v>0.81299999999999994</v>
      </c>
      <c r="C4669" s="1">
        <v>-650000000000000</v>
      </c>
      <c r="D4669" s="1">
        <v>683000000000000</v>
      </c>
      <c r="E4669" s="1">
        <v>0</v>
      </c>
      <c r="G4669" t="str">
        <f t="shared" si="144"/>
        <v>NO</v>
      </c>
      <c r="H4669" t="str">
        <f t="shared" si="145"/>
        <v>NO</v>
      </c>
    </row>
    <row r="4670" spans="1:8" x14ac:dyDescent="0.4">
      <c r="A4670">
        <v>0.4133</v>
      </c>
      <c r="B4670" s="1">
        <v>0.81299999999999994</v>
      </c>
      <c r="C4670" s="1">
        <v>-670000000000000</v>
      </c>
      <c r="D4670" s="1">
        <v>585000000000000</v>
      </c>
      <c r="E4670" s="1">
        <v>0</v>
      </c>
      <c r="G4670" t="str">
        <f t="shared" si="144"/>
        <v>NO</v>
      </c>
      <c r="H4670" t="str">
        <f t="shared" si="145"/>
        <v>NO</v>
      </c>
    </row>
    <row r="4671" spans="1:8" x14ac:dyDescent="0.4">
      <c r="A4671">
        <v>0.42670000000000002</v>
      </c>
      <c r="B4671" s="1">
        <v>0.81299999999999994</v>
      </c>
      <c r="C4671" s="1">
        <v>-686000000000000</v>
      </c>
      <c r="D4671" s="1">
        <v>492000000000000</v>
      </c>
      <c r="E4671" s="1">
        <v>0</v>
      </c>
      <c r="G4671" t="str">
        <f t="shared" si="144"/>
        <v>NO</v>
      </c>
      <c r="H4671" t="str">
        <f t="shared" si="145"/>
        <v>NO</v>
      </c>
    </row>
    <row r="4672" spans="1:8" x14ac:dyDescent="0.4">
      <c r="A4672">
        <v>0.44</v>
      </c>
      <c r="B4672" s="1">
        <v>0.81299999999999994</v>
      </c>
      <c r="C4672" s="1">
        <v>-697000000000000</v>
      </c>
      <c r="D4672" s="1">
        <v>405000000000000</v>
      </c>
      <c r="E4672" s="1">
        <v>0</v>
      </c>
      <c r="G4672" t="str">
        <f t="shared" si="144"/>
        <v>NO</v>
      </c>
      <c r="H4672" t="str">
        <f t="shared" si="145"/>
        <v>NO</v>
      </c>
    </row>
    <row r="4673" spans="1:8" x14ac:dyDescent="0.4">
      <c r="A4673">
        <v>0.45329999999999998</v>
      </c>
      <c r="B4673" s="1">
        <v>0.81299999999999994</v>
      </c>
      <c r="C4673" s="1">
        <v>-706000000000000</v>
      </c>
      <c r="D4673" s="1">
        <v>323000000000000</v>
      </c>
      <c r="E4673" s="1">
        <v>0</v>
      </c>
      <c r="G4673" t="str">
        <f t="shared" si="144"/>
        <v>NO</v>
      </c>
      <c r="H4673" t="str">
        <f t="shared" si="145"/>
        <v>NO</v>
      </c>
    </row>
    <row r="4674" spans="1:8" x14ac:dyDescent="0.4">
      <c r="A4674">
        <v>0.4667</v>
      </c>
      <c r="B4674" s="1">
        <v>0.81299999999999994</v>
      </c>
      <c r="C4674" s="1">
        <v>-711000000000000</v>
      </c>
      <c r="D4674" s="1">
        <v>244000000000000</v>
      </c>
      <c r="E4674" s="1">
        <v>0</v>
      </c>
      <c r="G4674" t="str">
        <f t="shared" si="144"/>
        <v>NO</v>
      </c>
      <c r="H4674" t="str">
        <f t="shared" si="145"/>
        <v>NO</v>
      </c>
    </row>
    <row r="4675" spans="1:8" x14ac:dyDescent="0.4">
      <c r="A4675">
        <v>0.48</v>
      </c>
      <c r="B4675" s="1">
        <v>0.81299999999999994</v>
      </c>
      <c r="C4675" s="1">
        <v>-715000000000000</v>
      </c>
      <c r="D4675" s="1">
        <v>167000000000000</v>
      </c>
      <c r="E4675" s="1">
        <v>0</v>
      </c>
      <c r="G4675" t="str">
        <f t="shared" si="144"/>
        <v>NO</v>
      </c>
      <c r="H4675" t="str">
        <f t="shared" si="145"/>
        <v>NO</v>
      </c>
    </row>
    <row r="4676" spans="1:8" x14ac:dyDescent="0.4">
      <c r="A4676">
        <v>0.49330000000000002</v>
      </c>
      <c r="B4676" s="1">
        <v>0.81299999999999994</v>
      </c>
      <c r="C4676" s="1">
        <v>-716000000000000</v>
      </c>
      <c r="D4676" s="1">
        <v>92700000000000</v>
      </c>
      <c r="E4676" s="1">
        <v>0</v>
      </c>
      <c r="G4676" t="str">
        <f t="shared" ref="G4676:G4739" si="146">IF(A4676=0.01333,((E4676-0.5)/(1/150))/-0.5,"NO")</f>
        <v>NO</v>
      </c>
      <c r="H4676" t="str">
        <f t="shared" ref="H4676:H4739" si="147">IF(A4676=0.9867,((E4676+0.5)/(1/150))/0.5,"NO")</f>
        <v>NO</v>
      </c>
    </row>
    <row r="4677" spans="1:8" x14ac:dyDescent="0.4">
      <c r="A4677">
        <v>0.50670000000000004</v>
      </c>
      <c r="B4677" s="1">
        <v>0.81299999999999994</v>
      </c>
      <c r="C4677" s="1">
        <v>-716000000000000</v>
      </c>
      <c r="D4677" s="1">
        <v>18900000000000</v>
      </c>
      <c r="E4677" s="1">
        <v>0</v>
      </c>
      <c r="G4677" t="str">
        <f t="shared" si="146"/>
        <v>NO</v>
      </c>
      <c r="H4677" t="str">
        <f t="shared" si="147"/>
        <v>NO</v>
      </c>
    </row>
    <row r="4678" spans="1:8" x14ac:dyDescent="0.4">
      <c r="A4678">
        <v>0.52</v>
      </c>
      <c r="B4678" s="1">
        <v>0.81299999999999994</v>
      </c>
      <c r="C4678" s="1">
        <v>-713000000000000</v>
      </c>
      <c r="D4678" s="1">
        <v>-54800000000000</v>
      </c>
      <c r="E4678" s="1">
        <v>0</v>
      </c>
      <c r="G4678" t="str">
        <f t="shared" si="146"/>
        <v>NO</v>
      </c>
      <c r="H4678" t="str">
        <f t="shared" si="147"/>
        <v>NO</v>
      </c>
    </row>
    <row r="4679" spans="1:8" x14ac:dyDescent="0.4">
      <c r="A4679">
        <v>0.5333</v>
      </c>
      <c r="B4679" s="1">
        <v>0.81299999999999994</v>
      </c>
      <c r="C4679" s="1">
        <v>-709000000000000</v>
      </c>
      <c r="D4679" s="1">
        <v>-129000000000000</v>
      </c>
      <c r="E4679" s="1">
        <v>0</v>
      </c>
      <c r="G4679" t="str">
        <f t="shared" si="146"/>
        <v>NO</v>
      </c>
      <c r="H4679" t="str">
        <f t="shared" si="147"/>
        <v>NO</v>
      </c>
    </row>
    <row r="4680" spans="1:8" x14ac:dyDescent="0.4">
      <c r="A4680">
        <v>0.54669999999999996</v>
      </c>
      <c r="B4680" s="1">
        <v>0.81299999999999994</v>
      </c>
      <c r="C4680" s="1">
        <v>-702000000000000</v>
      </c>
      <c r="D4680" s="1">
        <v>-205000000000000</v>
      </c>
      <c r="E4680" s="1">
        <v>0</v>
      </c>
      <c r="G4680" t="str">
        <f t="shared" si="146"/>
        <v>NO</v>
      </c>
      <c r="H4680" t="str">
        <f t="shared" si="147"/>
        <v>NO</v>
      </c>
    </row>
    <row r="4681" spans="1:8" x14ac:dyDescent="0.4">
      <c r="A4681">
        <v>0.56000000000000005</v>
      </c>
      <c r="B4681" s="1">
        <v>0.81299999999999994</v>
      </c>
      <c r="C4681" s="1">
        <v>-693000000000000</v>
      </c>
      <c r="D4681" s="1">
        <v>-284000000000000</v>
      </c>
      <c r="E4681" s="1">
        <v>0</v>
      </c>
      <c r="G4681" t="str">
        <f t="shared" si="146"/>
        <v>NO</v>
      </c>
      <c r="H4681" t="str">
        <f t="shared" si="147"/>
        <v>NO</v>
      </c>
    </row>
    <row r="4682" spans="1:8" x14ac:dyDescent="0.4">
      <c r="A4682">
        <v>0.57330000000000003</v>
      </c>
      <c r="B4682" s="1">
        <v>0.81299999999999994</v>
      </c>
      <c r="C4682" s="1">
        <v>-682000000000000</v>
      </c>
      <c r="D4682" s="1">
        <v>-365000000000000</v>
      </c>
      <c r="E4682" s="1">
        <v>0</v>
      </c>
      <c r="G4682" t="str">
        <f t="shared" si="146"/>
        <v>NO</v>
      </c>
      <c r="H4682" t="str">
        <f t="shared" si="147"/>
        <v>NO</v>
      </c>
    </row>
    <row r="4683" spans="1:8" x14ac:dyDescent="0.4">
      <c r="A4683">
        <v>0.5867</v>
      </c>
      <c r="B4683" s="1">
        <v>0.81299999999999994</v>
      </c>
      <c r="C4683" s="1">
        <v>-666000000000000</v>
      </c>
      <c r="D4683" s="1">
        <v>-451000000000000</v>
      </c>
      <c r="E4683" s="1">
        <v>0</v>
      </c>
      <c r="G4683" t="str">
        <f t="shared" si="146"/>
        <v>NO</v>
      </c>
      <c r="H4683" t="str">
        <f t="shared" si="147"/>
        <v>NO</v>
      </c>
    </row>
    <row r="4684" spans="1:8" x14ac:dyDescent="0.4">
      <c r="A4684">
        <v>0.6</v>
      </c>
      <c r="B4684" s="1">
        <v>0.81299999999999994</v>
      </c>
      <c r="C4684" s="1">
        <v>-646000000000000</v>
      </c>
      <c r="D4684" s="1">
        <v>-542000000000000</v>
      </c>
      <c r="E4684" s="1">
        <v>0</v>
      </c>
      <c r="G4684" t="str">
        <f t="shared" si="146"/>
        <v>NO</v>
      </c>
      <c r="H4684" t="str">
        <f t="shared" si="147"/>
        <v>NO</v>
      </c>
    </row>
    <row r="4685" spans="1:8" x14ac:dyDescent="0.4">
      <c r="A4685">
        <v>0.61329999999999996</v>
      </c>
      <c r="B4685" s="1">
        <v>0.81299999999999994</v>
      </c>
      <c r="C4685" s="1">
        <v>-621000000000000</v>
      </c>
      <c r="D4685" s="1">
        <v>-639000000000000</v>
      </c>
      <c r="E4685" s="1">
        <v>0</v>
      </c>
      <c r="G4685" t="str">
        <f t="shared" si="146"/>
        <v>NO</v>
      </c>
      <c r="H4685" t="str">
        <f t="shared" si="147"/>
        <v>NO</v>
      </c>
    </row>
    <row r="4686" spans="1:8" x14ac:dyDescent="0.4">
      <c r="A4686">
        <v>0.62670000000000003</v>
      </c>
      <c r="B4686" s="1">
        <v>0.81299999999999994</v>
      </c>
      <c r="C4686" s="1">
        <v>-589000000000000</v>
      </c>
      <c r="D4686" s="1">
        <v>-742000000000000</v>
      </c>
      <c r="E4686" s="1">
        <v>0</v>
      </c>
      <c r="G4686" t="str">
        <f t="shared" si="146"/>
        <v>NO</v>
      </c>
      <c r="H4686" t="str">
        <f t="shared" si="147"/>
        <v>NO</v>
      </c>
    </row>
    <row r="4687" spans="1:8" x14ac:dyDescent="0.4">
      <c r="A4687">
        <v>0.64</v>
      </c>
      <c r="B4687" s="1">
        <v>0.81299999999999994</v>
      </c>
      <c r="C4687" s="1">
        <v>-549000000000000</v>
      </c>
      <c r="D4687" s="1">
        <v>-854000000000000</v>
      </c>
      <c r="E4687" s="1">
        <v>0</v>
      </c>
      <c r="G4687" t="str">
        <f t="shared" si="146"/>
        <v>NO</v>
      </c>
      <c r="H4687" t="str">
        <f t="shared" si="147"/>
        <v>NO</v>
      </c>
    </row>
    <row r="4688" spans="1:8" x14ac:dyDescent="0.4">
      <c r="A4688">
        <v>0.65329999999999999</v>
      </c>
      <c r="B4688" s="1">
        <v>0.81299999999999994</v>
      </c>
      <c r="C4688" s="1">
        <v>-498000000000000</v>
      </c>
      <c r="D4688" s="1">
        <v>-974000000000000</v>
      </c>
      <c r="E4688" s="1">
        <v>0</v>
      </c>
      <c r="G4688" t="str">
        <f t="shared" si="146"/>
        <v>NO</v>
      </c>
      <c r="H4688" t="str">
        <f t="shared" si="147"/>
        <v>NO</v>
      </c>
    </row>
    <row r="4689" spans="1:8" x14ac:dyDescent="0.4">
      <c r="A4689">
        <v>0.66669999999999996</v>
      </c>
      <c r="B4689" s="1">
        <v>0.81299999999999994</v>
      </c>
      <c r="C4689" s="1">
        <v>-435000000000000</v>
      </c>
      <c r="D4689" s="1">
        <v>-1100000000000000</v>
      </c>
      <c r="E4689" s="1">
        <v>0</v>
      </c>
      <c r="G4689" t="str">
        <f t="shared" si="146"/>
        <v>NO</v>
      </c>
      <c r="H4689" t="str">
        <f t="shared" si="147"/>
        <v>NO</v>
      </c>
    </row>
    <row r="4690" spans="1:8" x14ac:dyDescent="0.4">
      <c r="A4690">
        <v>0.68</v>
      </c>
      <c r="B4690" s="1">
        <v>0.81299999999999994</v>
      </c>
      <c r="C4690" s="1">
        <v>-356000000000000</v>
      </c>
      <c r="D4690" s="1">
        <v>-1240000000000000</v>
      </c>
      <c r="E4690" s="1">
        <v>0</v>
      </c>
      <c r="G4690" t="str">
        <f t="shared" si="146"/>
        <v>NO</v>
      </c>
      <c r="H4690" t="str">
        <f t="shared" si="147"/>
        <v>NO</v>
      </c>
    </row>
    <row r="4691" spans="1:8" x14ac:dyDescent="0.4">
      <c r="A4691">
        <v>0.69330000000000003</v>
      </c>
      <c r="B4691" s="1">
        <v>0.81299999999999994</v>
      </c>
      <c r="C4691" s="1">
        <v>-257000000000000</v>
      </c>
      <c r="D4691" s="1">
        <v>-1390000000000000</v>
      </c>
      <c r="E4691" s="1">
        <v>0</v>
      </c>
      <c r="G4691" t="str">
        <f t="shared" si="146"/>
        <v>NO</v>
      </c>
      <c r="H4691" t="str">
        <f t="shared" si="147"/>
        <v>NO</v>
      </c>
    </row>
    <row r="4692" spans="1:8" x14ac:dyDescent="0.4">
      <c r="A4692">
        <v>0.70669999999999999</v>
      </c>
      <c r="B4692" s="1">
        <v>0.81299999999999994</v>
      </c>
      <c r="C4692" s="1">
        <v>-135000000000000</v>
      </c>
      <c r="D4692" s="1">
        <v>-1560000000000000</v>
      </c>
      <c r="E4692" s="1">
        <v>0</v>
      </c>
      <c r="G4692" t="str">
        <f t="shared" si="146"/>
        <v>NO</v>
      </c>
      <c r="H4692" t="str">
        <f t="shared" si="147"/>
        <v>NO</v>
      </c>
    </row>
    <row r="4693" spans="1:8" x14ac:dyDescent="0.4">
      <c r="A4693">
        <v>0.72</v>
      </c>
      <c r="B4693" s="1">
        <v>0.81299999999999994</v>
      </c>
      <c r="C4693" s="1">
        <v>17100000000000</v>
      </c>
      <c r="D4693" s="1">
        <v>-1730000000000000</v>
      </c>
      <c r="E4693" s="1">
        <v>0</v>
      </c>
      <c r="G4693" t="str">
        <f t="shared" si="146"/>
        <v>NO</v>
      </c>
      <c r="H4693" t="str">
        <f t="shared" si="147"/>
        <v>NO</v>
      </c>
    </row>
    <row r="4694" spans="1:8" x14ac:dyDescent="0.4">
      <c r="A4694">
        <v>0.73329999999999995</v>
      </c>
      <c r="B4694" s="1">
        <v>0.81299999999999994</v>
      </c>
      <c r="C4694" s="1">
        <v>204000000000000</v>
      </c>
      <c r="D4694" s="1">
        <v>-1910000000000000</v>
      </c>
      <c r="E4694" s="1">
        <v>0</v>
      </c>
      <c r="G4694" t="str">
        <f t="shared" si="146"/>
        <v>NO</v>
      </c>
      <c r="H4694" t="str">
        <f t="shared" si="147"/>
        <v>NO</v>
      </c>
    </row>
    <row r="4695" spans="1:8" x14ac:dyDescent="0.4">
      <c r="A4695">
        <v>0.74670000000000003</v>
      </c>
      <c r="B4695" s="1">
        <v>0.81299999999999994</v>
      </c>
      <c r="C4695" s="1">
        <v>434000000000000</v>
      </c>
      <c r="D4695" s="1">
        <v>-2090000000000000</v>
      </c>
      <c r="E4695" s="1">
        <v>0</v>
      </c>
      <c r="G4695" t="str">
        <f t="shared" si="146"/>
        <v>NO</v>
      </c>
      <c r="H4695" t="str">
        <f t="shared" si="147"/>
        <v>NO</v>
      </c>
    </row>
    <row r="4696" spans="1:8" x14ac:dyDescent="0.4">
      <c r="A4696">
        <v>0.76</v>
      </c>
      <c r="B4696" s="1">
        <v>0.81299999999999994</v>
      </c>
      <c r="C4696" s="1">
        <v>716000000000000</v>
      </c>
      <c r="D4696" s="1">
        <v>-2280000000000000</v>
      </c>
      <c r="E4696" s="1">
        <v>0</v>
      </c>
      <c r="G4696" t="str">
        <f t="shared" si="146"/>
        <v>NO</v>
      </c>
      <c r="H4696" t="str">
        <f t="shared" si="147"/>
        <v>NO</v>
      </c>
    </row>
    <row r="4697" spans="1:8" x14ac:dyDescent="0.4">
      <c r="A4697">
        <v>0.77329999999999999</v>
      </c>
      <c r="B4697" s="1">
        <v>0.81299999999999994</v>
      </c>
      <c r="C4697" s="1">
        <v>1060000000000000</v>
      </c>
      <c r="D4697" s="1">
        <v>-2460000000000000</v>
      </c>
      <c r="E4697" s="1">
        <v>0</v>
      </c>
      <c r="G4697" t="str">
        <f t="shared" si="146"/>
        <v>NO</v>
      </c>
      <c r="H4697" t="str">
        <f t="shared" si="147"/>
        <v>NO</v>
      </c>
    </row>
    <row r="4698" spans="1:8" x14ac:dyDescent="0.4">
      <c r="A4698">
        <v>0.78669999999999995</v>
      </c>
      <c r="B4698" s="1">
        <v>0.81299999999999994</v>
      </c>
      <c r="C4698" s="1">
        <v>1470000000000000</v>
      </c>
      <c r="D4698" s="1">
        <v>-2630000000000000</v>
      </c>
      <c r="E4698" s="1">
        <v>-5.02E-5</v>
      </c>
      <c r="G4698" t="str">
        <f t="shared" si="146"/>
        <v>NO</v>
      </c>
      <c r="H4698" t="str">
        <f t="shared" si="147"/>
        <v>NO</v>
      </c>
    </row>
    <row r="4699" spans="1:8" x14ac:dyDescent="0.4">
      <c r="A4699">
        <v>0.8</v>
      </c>
      <c r="B4699" s="1">
        <v>0.81299999999999994</v>
      </c>
      <c r="C4699" s="1">
        <v>1970000000000000</v>
      </c>
      <c r="D4699" s="1">
        <v>-2760000000000000</v>
      </c>
      <c r="E4699" s="1">
        <v>1.65E-4</v>
      </c>
      <c r="G4699" t="str">
        <f t="shared" si="146"/>
        <v>NO</v>
      </c>
      <c r="H4699" t="str">
        <f t="shared" si="147"/>
        <v>NO</v>
      </c>
    </row>
    <row r="4700" spans="1:8" x14ac:dyDescent="0.4">
      <c r="A4700">
        <v>0.81330000000000002</v>
      </c>
      <c r="B4700" s="1">
        <v>0.81299999999999994</v>
      </c>
      <c r="C4700" s="1">
        <v>2560000000000000</v>
      </c>
      <c r="D4700" s="1">
        <v>-2840000000000000</v>
      </c>
      <c r="E4700" s="1">
        <v>-1.1299999999999999E-3</v>
      </c>
      <c r="G4700" t="str">
        <f t="shared" si="146"/>
        <v>NO</v>
      </c>
      <c r="H4700" t="str">
        <f t="shared" si="147"/>
        <v>NO</v>
      </c>
    </row>
    <row r="4701" spans="1:8" x14ac:dyDescent="0.4">
      <c r="A4701">
        <v>0.82669999999999999</v>
      </c>
      <c r="B4701" s="1">
        <v>0.81299999999999994</v>
      </c>
      <c r="C4701" s="1">
        <v>3250000000000000</v>
      </c>
      <c r="D4701" s="1">
        <v>-2840000000000000</v>
      </c>
      <c r="E4701" s="1">
        <v>3.4499999999999999E-3</v>
      </c>
      <c r="G4701" t="str">
        <f t="shared" si="146"/>
        <v>NO</v>
      </c>
      <c r="H4701" t="str">
        <f t="shared" si="147"/>
        <v>NO</v>
      </c>
    </row>
    <row r="4702" spans="1:8" x14ac:dyDescent="0.4">
      <c r="A4702">
        <v>0.84</v>
      </c>
      <c r="B4702" s="1">
        <v>0.81299999999999994</v>
      </c>
      <c r="C4702" s="1">
        <v>4040000000000000</v>
      </c>
      <c r="D4702" s="1">
        <v>-2730000000000000</v>
      </c>
      <c r="E4702" s="1">
        <v>-1.24E-2</v>
      </c>
      <c r="G4702" t="str">
        <f t="shared" si="146"/>
        <v>NO</v>
      </c>
      <c r="H4702" t="str">
        <f t="shared" si="147"/>
        <v>NO</v>
      </c>
    </row>
    <row r="4703" spans="1:8" x14ac:dyDescent="0.4">
      <c r="A4703">
        <v>0.85329999999999995</v>
      </c>
      <c r="B4703" s="1">
        <v>0.81299999999999994</v>
      </c>
      <c r="C4703" s="1">
        <v>4930000000000000</v>
      </c>
      <c r="D4703" s="1">
        <v>-2450000000000000</v>
      </c>
      <c r="E4703" s="1">
        <v>3.3000000000000002E-2</v>
      </c>
      <c r="G4703" t="str">
        <f t="shared" si="146"/>
        <v>NO</v>
      </c>
      <c r="H4703" t="str">
        <f t="shared" si="147"/>
        <v>NO</v>
      </c>
    </row>
    <row r="4704" spans="1:8" x14ac:dyDescent="0.4">
      <c r="A4704">
        <v>0.86670000000000003</v>
      </c>
      <c r="B4704" s="1">
        <v>0.81299999999999994</v>
      </c>
      <c r="C4704" s="1">
        <v>5890000000000000</v>
      </c>
      <c r="D4704" s="1">
        <v>-1970000000000000</v>
      </c>
      <c r="E4704" s="1">
        <v>-8.1600000000000006E-2</v>
      </c>
      <c r="G4704" t="str">
        <f t="shared" si="146"/>
        <v>NO</v>
      </c>
      <c r="H4704" t="str">
        <f t="shared" si="147"/>
        <v>NO</v>
      </c>
    </row>
    <row r="4705" spans="1:8" x14ac:dyDescent="0.4">
      <c r="A4705">
        <v>0.88</v>
      </c>
      <c r="B4705" s="1">
        <v>0.81299999999999994</v>
      </c>
      <c r="C4705" s="1">
        <v>6890000000000000</v>
      </c>
      <c r="D4705" s="1">
        <v>-1220000000000000</v>
      </c>
      <c r="E4705" s="1">
        <v>0.18099999999999999</v>
      </c>
      <c r="G4705" t="str">
        <f t="shared" si="146"/>
        <v>NO</v>
      </c>
      <c r="H4705" t="str">
        <f t="shared" si="147"/>
        <v>NO</v>
      </c>
    </row>
    <row r="4706" spans="1:8" x14ac:dyDescent="0.4">
      <c r="A4706">
        <v>0.89329999999999998</v>
      </c>
      <c r="B4706" s="1">
        <v>0.81299999999999994</v>
      </c>
      <c r="C4706" s="1">
        <v>7850000000000000</v>
      </c>
      <c r="D4706" s="1">
        <v>-147000000000000</v>
      </c>
      <c r="E4706" s="1">
        <v>-0.32800000000000001</v>
      </c>
      <c r="G4706" t="str">
        <f t="shared" si="146"/>
        <v>NO</v>
      </c>
      <c r="H4706" t="str">
        <f t="shared" si="147"/>
        <v>NO</v>
      </c>
    </row>
    <row r="4707" spans="1:8" x14ac:dyDescent="0.4">
      <c r="A4707">
        <v>0.90669999999999995</v>
      </c>
      <c r="B4707" s="1">
        <v>0.81299999999999994</v>
      </c>
      <c r="C4707" s="1">
        <v>8660000000000000</v>
      </c>
      <c r="D4707" s="1">
        <v>1280000000000000</v>
      </c>
      <c r="E4707" s="1">
        <v>0.56999999999999995</v>
      </c>
      <c r="G4707" t="str">
        <f t="shared" si="146"/>
        <v>NO</v>
      </c>
      <c r="H4707" t="str">
        <f t="shared" si="147"/>
        <v>NO</v>
      </c>
    </row>
    <row r="4708" spans="1:8" x14ac:dyDescent="0.4">
      <c r="A4708">
        <v>0.92</v>
      </c>
      <c r="B4708" s="1">
        <v>0.81299999999999994</v>
      </c>
      <c r="C4708" s="1">
        <v>9200000000000000</v>
      </c>
      <c r="D4708" s="1">
        <v>3050000000000000</v>
      </c>
      <c r="E4708" s="1">
        <v>-0.749</v>
      </c>
      <c r="G4708" t="str">
        <f t="shared" si="146"/>
        <v>NO</v>
      </c>
      <c r="H4708" t="str">
        <f t="shared" si="147"/>
        <v>NO</v>
      </c>
    </row>
    <row r="4709" spans="1:8" x14ac:dyDescent="0.4">
      <c r="A4709">
        <v>0.93330000000000002</v>
      </c>
      <c r="B4709" s="1">
        <v>0.81299999999999994</v>
      </c>
      <c r="C4709" s="1">
        <v>9290000000000000</v>
      </c>
      <c r="D4709" s="1">
        <v>5130000000000000</v>
      </c>
      <c r="E4709" s="1">
        <v>0.90800000000000003</v>
      </c>
      <c r="G4709" t="str">
        <f t="shared" si="146"/>
        <v>NO</v>
      </c>
      <c r="H4709" t="str">
        <f t="shared" si="147"/>
        <v>NO</v>
      </c>
    </row>
    <row r="4710" spans="1:8" x14ac:dyDescent="0.4">
      <c r="A4710">
        <v>0.94669999999999999</v>
      </c>
      <c r="B4710" s="1">
        <v>0.81299999999999994</v>
      </c>
      <c r="C4710" s="1">
        <v>8770000000000000</v>
      </c>
      <c r="D4710" s="1">
        <v>7360000000000000</v>
      </c>
      <c r="E4710" s="1">
        <v>-0.71199999999999997</v>
      </c>
      <c r="G4710" t="str">
        <f t="shared" si="146"/>
        <v>NO</v>
      </c>
      <c r="H4710" t="str">
        <f t="shared" si="147"/>
        <v>NO</v>
      </c>
    </row>
    <row r="4711" spans="1:8" x14ac:dyDescent="0.4">
      <c r="A4711">
        <v>0.96</v>
      </c>
      <c r="B4711" s="1">
        <v>0.81299999999999994</v>
      </c>
      <c r="C4711" s="1">
        <v>7540000000000000</v>
      </c>
      <c r="D4711" s="1">
        <v>9550000000000000</v>
      </c>
      <c r="E4711" s="1">
        <v>0.157</v>
      </c>
      <c r="G4711" t="str">
        <f t="shared" si="146"/>
        <v>NO</v>
      </c>
      <c r="H4711" t="str">
        <f t="shared" si="147"/>
        <v>NO</v>
      </c>
    </row>
    <row r="4712" spans="1:8" x14ac:dyDescent="0.4">
      <c r="A4712">
        <v>0.97330000000000005</v>
      </c>
      <c r="B4712" s="1">
        <v>0.81299999999999994</v>
      </c>
      <c r="C4712" s="1">
        <v>5560000000000000</v>
      </c>
      <c r="D4712" s="1">
        <v>1.14E+16</v>
      </c>
      <c r="E4712" s="1">
        <v>0.437</v>
      </c>
      <c r="G4712" t="str">
        <f t="shared" si="146"/>
        <v>NO</v>
      </c>
      <c r="H4712" t="str">
        <f t="shared" si="147"/>
        <v>NO</v>
      </c>
    </row>
    <row r="4713" spans="1:8" x14ac:dyDescent="0.4">
      <c r="A4713">
        <v>0.98670000000000002</v>
      </c>
      <c r="B4713" s="1">
        <v>0.81299999999999994</v>
      </c>
      <c r="C4713" s="1">
        <v>2960000000000000</v>
      </c>
      <c r="D4713" s="1">
        <v>1.27E+16</v>
      </c>
      <c r="E4713" s="1">
        <v>-1.68</v>
      </c>
      <c r="G4713" t="str">
        <f t="shared" si="146"/>
        <v>NO</v>
      </c>
      <c r="H4713">
        <f t="shared" si="147"/>
        <v>-353.99999999999994</v>
      </c>
    </row>
    <row r="4714" spans="1:8" x14ac:dyDescent="0.4">
      <c r="A4714">
        <v>1</v>
      </c>
      <c r="B4714" s="1">
        <v>0.81299999999999994</v>
      </c>
      <c r="C4714" s="1">
        <v>0</v>
      </c>
      <c r="D4714" s="1">
        <v>0</v>
      </c>
      <c r="E4714" s="1">
        <v>-0.5</v>
      </c>
      <c r="G4714" t="str">
        <f t="shared" si="146"/>
        <v>NO</v>
      </c>
      <c r="H4714" t="str">
        <f t="shared" si="147"/>
        <v>NO</v>
      </c>
    </row>
    <row r="4715" spans="1:8" x14ac:dyDescent="0.4">
      <c r="A4715">
        <v>0</v>
      </c>
      <c r="B4715" s="1">
        <v>0.82699999999999996</v>
      </c>
      <c r="C4715" s="1">
        <v>0</v>
      </c>
      <c r="D4715" s="1">
        <v>0</v>
      </c>
      <c r="E4715" s="1">
        <v>0.5</v>
      </c>
      <c r="G4715" t="str">
        <f t="shared" si="146"/>
        <v>NO</v>
      </c>
      <c r="H4715" t="str">
        <f t="shared" si="147"/>
        <v>NO</v>
      </c>
    </row>
    <row r="4716" spans="1:8" x14ac:dyDescent="0.4">
      <c r="A4716">
        <v>1.333E-2</v>
      </c>
      <c r="B4716" s="1">
        <v>0.82699999999999996</v>
      </c>
      <c r="C4716" s="1">
        <v>4680000000000000</v>
      </c>
      <c r="D4716" s="1">
        <v>-1.81E+16</v>
      </c>
      <c r="E4716" s="1">
        <v>3.46</v>
      </c>
      <c r="G4716">
        <f t="shared" si="146"/>
        <v>-887.99999999999989</v>
      </c>
      <c r="H4716" t="str">
        <f t="shared" si="147"/>
        <v>NO</v>
      </c>
    </row>
    <row r="4717" spans="1:8" x14ac:dyDescent="0.4">
      <c r="A4717">
        <v>2.6669999999999999E-2</v>
      </c>
      <c r="B4717" s="1">
        <v>0.82699999999999996</v>
      </c>
      <c r="C4717" s="1">
        <v>8690000000000000</v>
      </c>
      <c r="D4717" s="1">
        <v>-1.59E+16</v>
      </c>
      <c r="E4717" s="1">
        <v>-0.997</v>
      </c>
      <c r="G4717" t="str">
        <f t="shared" si="146"/>
        <v>NO</v>
      </c>
      <c r="H4717" t="str">
        <f t="shared" si="147"/>
        <v>NO</v>
      </c>
    </row>
    <row r="4718" spans="1:8" x14ac:dyDescent="0.4">
      <c r="A4718">
        <v>0.04</v>
      </c>
      <c r="B4718" s="1">
        <v>0.82699999999999996</v>
      </c>
      <c r="C4718" s="1">
        <v>1.16E+16</v>
      </c>
      <c r="D4718" s="1">
        <v>-1.28E+16</v>
      </c>
      <c r="E4718" s="1">
        <v>0.79200000000000004</v>
      </c>
      <c r="G4718" t="str">
        <f t="shared" si="146"/>
        <v>NO</v>
      </c>
      <c r="H4718" t="str">
        <f t="shared" si="147"/>
        <v>NO</v>
      </c>
    </row>
    <row r="4719" spans="1:8" x14ac:dyDescent="0.4">
      <c r="A4719">
        <v>5.3330000000000002E-2</v>
      </c>
      <c r="B4719" s="1">
        <v>0.82699999999999996</v>
      </c>
      <c r="C4719" s="1">
        <v>1.32E+16</v>
      </c>
      <c r="D4719" s="1">
        <v>-9320000000000000</v>
      </c>
      <c r="E4719" s="1">
        <v>1.66</v>
      </c>
      <c r="G4719" t="str">
        <f t="shared" si="146"/>
        <v>NO</v>
      </c>
      <c r="H4719" t="str">
        <f t="shared" si="147"/>
        <v>NO</v>
      </c>
    </row>
    <row r="4720" spans="1:8" x14ac:dyDescent="0.4">
      <c r="A4720">
        <v>6.6669999999999993E-2</v>
      </c>
      <c r="B4720" s="1">
        <v>0.82699999999999996</v>
      </c>
      <c r="C4720" s="1">
        <v>1.35E+16</v>
      </c>
      <c r="D4720" s="1">
        <v>-5870000000000000</v>
      </c>
      <c r="E4720" s="1">
        <v>-1.18</v>
      </c>
      <c r="G4720" t="str">
        <f t="shared" si="146"/>
        <v>NO</v>
      </c>
      <c r="H4720" t="str">
        <f t="shared" si="147"/>
        <v>NO</v>
      </c>
    </row>
    <row r="4721" spans="1:8" x14ac:dyDescent="0.4">
      <c r="A4721">
        <v>0.08</v>
      </c>
      <c r="B4721" s="1">
        <v>0.82699999999999996</v>
      </c>
      <c r="C4721" s="1">
        <v>1.3E+16</v>
      </c>
      <c r="D4721" s="1">
        <v>-2830000000000000</v>
      </c>
      <c r="E4721" s="1">
        <v>1.95</v>
      </c>
      <c r="G4721" t="str">
        <f t="shared" si="146"/>
        <v>NO</v>
      </c>
      <c r="H4721" t="str">
        <f t="shared" si="147"/>
        <v>NO</v>
      </c>
    </row>
    <row r="4722" spans="1:8" x14ac:dyDescent="0.4">
      <c r="A4722">
        <v>9.3329999999999996E-2</v>
      </c>
      <c r="B4722" s="1">
        <v>0.82699999999999996</v>
      </c>
      <c r="C4722" s="1">
        <v>1.19E+16</v>
      </c>
      <c r="D4722" s="1">
        <v>-366000000000000</v>
      </c>
      <c r="E4722" s="1">
        <v>-1.03</v>
      </c>
      <c r="G4722" t="str">
        <f t="shared" si="146"/>
        <v>NO</v>
      </c>
      <c r="H4722" t="str">
        <f t="shared" si="147"/>
        <v>NO</v>
      </c>
    </row>
    <row r="4723" spans="1:8" x14ac:dyDescent="0.4">
      <c r="A4723">
        <v>0.1067</v>
      </c>
      <c r="B4723" s="1">
        <v>0.82699999999999996</v>
      </c>
      <c r="C4723" s="1">
        <v>1.04E+16</v>
      </c>
      <c r="D4723" s="1">
        <v>1480000000000000</v>
      </c>
      <c r="E4723" s="1">
        <v>0.94099999999999995</v>
      </c>
      <c r="G4723" t="str">
        <f t="shared" si="146"/>
        <v>NO</v>
      </c>
      <c r="H4723" t="str">
        <f t="shared" si="147"/>
        <v>NO</v>
      </c>
    </row>
    <row r="4724" spans="1:8" x14ac:dyDescent="0.4">
      <c r="A4724">
        <v>0.12</v>
      </c>
      <c r="B4724" s="1">
        <v>0.82699999999999996</v>
      </c>
      <c r="C4724" s="1">
        <v>8860000000000000</v>
      </c>
      <c r="D4724" s="1">
        <v>2770000000000000</v>
      </c>
      <c r="E4724" s="1">
        <v>-0.38100000000000001</v>
      </c>
      <c r="G4724" t="str">
        <f t="shared" si="146"/>
        <v>NO</v>
      </c>
      <c r="H4724" t="str">
        <f t="shared" si="147"/>
        <v>NO</v>
      </c>
    </row>
    <row r="4725" spans="1:8" x14ac:dyDescent="0.4">
      <c r="A4725">
        <v>0.1333</v>
      </c>
      <c r="B4725" s="1">
        <v>0.82699999999999996</v>
      </c>
      <c r="C4725" s="1">
        <v>7350000000000000</v>
      </c>
      <c r="D4725" s="1">
        <v>3580000000000000</v>
      </c>
      <c r="E4725" s="1">
        <v>0.25700000000000001</v>
      </c>
      <c r="G4725" t="str">
        <f t="shared" si="146"/>
        <v>NO</v>
      </c>
      <c r="H4725" t="str">
        <f t="shared" si="147"/>
        <v>NO</v>
      </c>
    </row>
    <row r="4726" spans="1:8" x14ac:dyDescent="0.4">
      <c r="A4726">
        <v>0.1467</v>
      </c>
      <c r="B4726" s="1">
        <v>0.82699999999999996</v>
      </c>
      <c r="C4726" s="1">
        <v>5960000000000000</v>
      </c>
      <c r="D4726" s="1">
        <v>4030000000000000</v>
      </c>
      <c r="E4726" s="1">
        <v>-7.9100000000000004E-2</v>
      </c>
      <c r="G4726" t="str">
        <f t="shared" si="146"/>
        <v>NO</v>
      </c>
      <c r="H4726" t="str">
        <f t="shared" si="147"/>
        <v>NO</v>
      </c>
    </row>
    <row r="4727" spans="1:8" x14ac:dyDescent="0.4">
      <c r="A4727">
        <v>0.16</v>
      </c>
      <c r="B4727" s="1">
        <v>0.82699999999999996</v>
      </c>
      <c r="C4727" s="1">
        <v>4740000000000000</v>
      </c>
      <c r="D4727" s="1">
        <v>4200000000000000</v>
      </c>
      <c r="E4727" s="1">
        <v>4.2299999999999997E-2</v>
      </c>
      <c r="G4727" t="str">
        <f t="shared" si="146"/>
        <v>NO</v>
      </c>
      <c r="H4727" t="str">
        <f t="shared" si="147"/>
        <v>NO</v>
      </c>
    </row>
    <row r="4728" spans="1:8" x14ac:dyDescent="0.4">
      <c r="A4728">
        <v>0.17330000000000001</v>
      </c>
      <c r="B4728" s="1">
        <v>0.82699999999999996</v>
      </c>
      <c r="C4728" s="1">
        <v>3690000000000000</v>
      </c>
      <c r="D4728" s="1">
        <v>4180000000000000</v>
      </c>
      <c r="E4728" s="1">
        <v>-8.94E-3</v>
      </c>
      <c r="G4728" t="str">
        <f t="shared" si="146"/>
        <v>NO</v>
      </c>
      <c r="H4728" t="str">
        <f t="shared" si="147"/>
        <v>NO</v>
      </c>
    </row>
    <row r="4729" spans="1:8" x14ac:dyDescent="0.4">
      <c r="A4729">
        <v>0.1867</v>
      </c>
      <c r="B4729" s="1">
        <v>0.82699999999999996</v>
      </c>
      <c r="C4729" s="1">
        <v>2810000000000000</v>
      </c>
      <c r="D4729" s="1">
        <v>4040000000000000</v>
      </c>
      <c r="E4729" s="1">
        <v>3.8500000000000001E-3</v>
      </c>
      <c r="G4729" t="str">
        <f t="shared" si="146"/>
        <v>NO</v>
      </c>
      <c r="H4729" t="str">
        <f t="shared" si="147"/>
        <v>NO</v>
      </c>
    </row>
    <row r="4730" spans="1:8" x14ac:dyDescent="0.4">
      <c r="A4730">
        <v>0.2</v>
      </c>
      <c r="B4730" s="1">
        <v>0.82699999999999996</v>
      </c>
      <c r="C4730" s="1">
        <v>2080000000000000</v>
      </c>
      <c r="D4730" s="1">
        <v>3820000000000000</v>
      </c>
      <c r="E4730" s="1">
        <v>-4.2900000000000002E-4</v>
      </c>
      <c r="G4730" t="str">
        <f t="shared" si="146"/>
        <v>NO</v>
      </c>
      <c r="H4730" t="str">
        <f t="shared" si="147"/>
        <v>NO</v>
      </c>
    </row>
    <row r="4731" spans="1:8" x14ac:dyDescent="0.4">
      <c r="A4731">
        <v>0.21329999999999999</v>
      </c>
      <c r="B4731" s="1">
        <v>0.82699999999999996</v>
      </c>
      <c r="C4731" s="1">
        <v>1480000000000000</v>
      </c>
      <c r="D4731" s="1">
        <v>3560000000000000</v>
      </c>
      <c r="E4731" s="1">
        <v>1.4999999999999999E-4</v>
      </c>
      <c r="G4731" t="str">
        <f t="shared" si="146"/>
        <v>NO</v>
      </c>
      <c r="H4731" t="str">
        <f t="shared" si="147"/>
        <v>NO</v>
      </c>
    </row>
    <row r="4732" spans="1:8" x14ac:dyDescent="0.4">
      <c r="A4732">
        <v>0.22670000000000001</v>
      </c>
      <c r="B4732" s="1">
        <v>0.82699999999999996</v>
      </c>
      <c r="C4732" s="1">
        <v>1000000000000000</v>
      </c>
      <c r="D4732" s="1">
        <v>3270000000000000</v>
      </c>
      <c r="E4732" s="1">
        <v>0</v>
      </c>
      <c r="G4732" t="str">
        <f t="shared" si="146"/>
        <v>NO</v>
      </c>
      <c r="H4732" t="str">
        <f t="shared" si="147"/>
        <v>NO</v>
      </c>
    </row>
    <row r="4733" spans="1:8" x14ac:dyDescent="0.4">
      <c r="A4733">
        <v>0.24</v>
      </c>
      <c r="B4733" s="1">
        <v>0.82699999999999996</v>
      </c>
      <c r="C4733" s="1">
        <v>612000000000000</v>
      </c>
      <c r="D4733" s="1">
        <v>2990000000000000</v>
      </c>
      <c r="E4733" s="1">
        <v>0</v>
      </c>
      <c r="G4733" t="str">
        <f t="shared" si="146"/>
        <v>NO</v>
      </c>
      <c r="H4733" t="str">
        <f t="shared" si="147"/>
        <v>NO</v>
      </c>
    </row>
    <row r="4734" spans="1:8" x14ac:dyDescent="0.4">
      <c r="A4734">
        <v>0.25330000000000003</v>
      </c>
      <c r="B4734" s="1">
        <v>0.82699999999999996</v>
      </c>
      <c r="C4734" s="1">
        <v>302000000000000</v>
      </c>
      <c r="D4734" s="1">
        <v>2710000000000000</v>
      </c>
      <c r="E4734" s="1">
        <v>0</v>
      </c>
      <c r="G4734" t="str">
        <f t="shared" si="146"/>
        <v>NO</v>
      </c>
      <c r="H4734" t="str">
        <f t="shared" si="147"/>
        <v>NO</v>
      </c>
    </row>
    <row r="4735" spans="1:8" x14ac:dyDescent="0.4">
      <c r="A4735">
        <v>0.26669999999999999</v>
      </c>
      <c r="B4735" s="1">
        <v>0.82699999999999996</v>
      </c>
      <c r="C4735" s="1">
        <v>55200000000000</v>
      </c>
      <c r="D4735" s="1">
        <v>2440000000000000</v>
      </c>
      <c r="E4735" s="1">
        <v>0</v>
      </c>
      <c r="G4735" t="str">
        <f t="shared" si="146"/>
        <v>NO</v>
      </c>
      <c r="H4735" t="str">
        <f t="shared" si="147"/>
        <v>NO</v>
      </c>
    </row>
    <row r="4736" spans="1:8" x14ac:dyDescent="0.4">
      <c r="A4736">
        <v>0.28000000000000003</v>
      </c>
      <c r="B4736" s="1">
        <v>0.82699999999999996</v>
      </c>
      <c r="C4736" s="1">
        <v>-140000000000000</v>
      </c>
      <c r="D4736" s="1">
        <v>2190000000000000</v>
      </c>
      <c r="E4736" s="1">
        <v>0</v>
      </c>
      <c r="G4736" t="str">
        <f t="shared" si="146"/>
        <v>NO</v>
      </c>
      <c r="H4736" t="str">
        <f t="shared" si="147"/>
        <v>NO</v>
      </c>
    </row>
    <row r="4737" spans="1:8" x14ac:dyDescent="0.4">
      <c r="A4737">
        <v>0.29330000000000001</v>
      </c>
      <c r="B4737" s="1">
        <v>0.82699999999999996</v>
      </c>
      <c r="C4737" s="1">
        <v>-294000000000000</v>
      </c>
      <c r="D4737" s="1">
        <v>1960000000000000</v>
      </c>
      <c r="E4737" s="1">
        <v>0</v>
      </c>
      <c r="G4737" t="str">
        <f t="shared" si="146"/>
        <v>NO</v>
      </c>
      <c r="H4737" t="str">
        <f t="shared" si="147"/>
        <v>NO</v>
      </c>
    </row>
    <row r="4738" spans="1:8" x14ac:dyDescent="0.4">
      <c r="A4738">
        <v>0.30669999999999997</v>
      </c>
      <c r="B4738" s="1">
        <v>0.82699999999999996</v>
      </c>
      <c r="C4738" s="1">
        <v>-414000000000000</v>
      </c>
      <c r="D4738" s="1">
        <v>1750000000000000</v>
      </c>
      <c r="E4738" s="1">
        <v>0</v>
      </c>
      <c r="G4738" t="str">
        <f t="shared" si="146"/>
        <v>NO</v>
      </c>
      <c r="H4738" t="str">
        <f t="shared" si="147"/>
        <v>NO</v>
      </c>
    </row>
    <row r="4739" spans="1:8" x14ac:dyDescent="0.4">
      <c r="A4739">
        <v>0.32</v>
      </c>
      <c r="B4739" s="1">
        <v>0.82699999999999996</v>
      </c>
      <c r="C4739" s="1">
        <v>-508000000000000</v>
      </c>
      <c r="D4739" s="1">
        <v>1550000000000000</v>
      </c>
      <c r="E4739" s="1">
        <v>0</v>
      </c>
      <c r="G4739" t="str">
        <f t="shared" si="146"/>
        <v>NO</v>
      </c>
      <c r="H4739" t="str">
        <f t="shared" si="147"/>
        <v>NO</v>
      </c>
    </row>
    <row r="4740" spans="1:8" x14ac:dyDescent="0.4">
      <c r="A4740">
        <v>0.33329999999999999</v>
      </c>
      <c r="B4740" s="1">
        <v>0.82699999999999996</v>
      </c>
      <c r="C4740" s="1">
        <v>-581000000000000</v>
      </c>
      <c r="D4740" s="1">
        <v>1380000000000000</v>
      </c>
      <c r="E4740" s="1">
        <v>0</v>
      </c>
      <c r="G4740" t="str">
        <f t="shared" ref="G4740:G4803" si="148">IF(A4740=0.01333,((E4740-0.5)/(1/150))/-0.5,"NO")</f>
        <v>NO</v>
      </c>
      <c r="H4740" t="str">
        <f t="shared" ref="H4740:H4803" si="149">IF(A4740=0.9867,((E4740+0.5)/(1/150))/0.5,"NO")</f>
        <v>NO</v>
      </c>
    </row>
    <row r="4741" spans="1:8" x14ac:dyDescent="0.4">
      <c r="A4741">
        <v>0.34670000000000001</v>
      </c>
      <c r="B4741" s="1">
        <v>0.82699999999999996</v>
      </c>
      <c r="C4741" s="1">
        <v>-637000000000000</v>
      </c>
      <c r="D4741" s="1">
        <v>1220000000000000</v>
      </c>
      <c r="E4741" s="1">
        <v>0</v>
      </c>
      <c r="G4741" t="str">
        <f t="shared" si="148"/>
        <v>NO</v>
      </c>
      <c r="H4741" t="str">
        <f t="shared" si="149"/>
        <v>NO</v>
      </c>
    </row>
    <row r="4742" spans="1:8" x14ac:dyDescent="0.4">
      <c r="A4742">
        <v>0.36</v>
      </c>
      <c r="B4742" s="1">
        <v>0.82699999999999996</v>
      </c>
      <c r="C4742" s="1">
        <v>-680000000000000</v>
      </c>
      <c r="D4742" s="1">
        <v>1070000000000000</v>
      </c>
      <c r="E4742" s="1">
        <v>0</v>
      </c>
      <c r="G4742" t="str">
        <f t="shared" si="148"/>
        <v>NO</v>
      </c>
      <c r="H4742" t="str">
        <f t="shared" si="149"/>
        <v>NO</v>
      </c>
    </row>
    <row r="4743" spans="1:8" x14ac:dyDescent="0.4">
      <c r="A4743">
        <v>0.37330000000000002</v>
      </c>
      <c r="B4743" s="1">
        <v>0.82699999999999996</v>
      </c>
      <c r="C4743" s="1">
        <v>-712000000000000</v>
      </c>
      <c r="D4743" s="1">
        <v>937000000000000</v>
      </c>
      <c r="E4743" s="1">
        <v>0</v>
      </c>
      <c r="G4743" t="str">
        <f t="shared" si="148"/>
        <v>NO</v>
      </c>
      <c r="H4743" t="str">
        <f t="shared" si="149"/>
        <v>NO</v>
      </c>
    </row>
    <row r="4744" spans="1:8" x14ac:dyDescent="0.4">
      <c r="A4744">
        <v>0.38669999999999999</v>
      </c>
      <c r="B4744" s="1">
        <v>0.82699999999999996</v>
      </c>
      <c r="C4744" s="1">
        <v>-736000000000000</v>
      </c>
      <c r="D4744" s="1">
        <v>815000000000000</v>
      </c>
      <c r="E4744" s="1">
        <v>0</v>
      </c>
      <c r="G4744" t="str">
        <f t="shared" si="148"/>
        <v>NO</v>
      </c>
      <c r="H4744" t="str">
        <f t="shared" si="149"/>
        <v>NO</v>
      </c>
    </row>
    <row r="4745" spans="1:8" x14ac:dyDescent="0.4">
      <c r="A4745">
        <v>0.4</v>
      </c>
      <c r="B4745" s="1">
        <v>0.82699999999999996</v>
      </c>
      <c r="C4745" s="1">
        <v>-754000000000000</v>
      </c>
      <c r="D4745" s="1">
        <v>703000000000000</v>
      </c>
      <c r="E4745" s="1">
        <v>0</v>
      </c>
      <c r="G4745" t="str">
        <f t="shared" si="148"/>
        <v>NO</v>
      </c>
      <c r="H4745" t="str">
        <f t="shared" si="149"/>
        <v>NO</v>
      </c>
    </row>
    <row r="4746" spans="1:8" x14ac:dyDescent="0.4">
      <c r="A4746">
        <v>0.4133</v>
      </c>
      <c r="B4746" s="1">
        <v>0.82699999999999996</v>
      </c>
      <c r="C4746" s="1">
        <v>-767000000000000</v>
      </c>
      <c r="D4746" s="1">
        <v>599000000000000</v>
      </c>
      <c r="E4746" s="1">
        <v>0</v>
      </c>
      <c r="G4746" t="str">
        <f t="shared" si="148"/>
        <v>NO</v>
      </c>
      <c r="H4746" t="str">
        <f t="shared" si="149"/>
        <v>NO</v>
      </c>
    </row>
    <row r="4747" spans="1:8" x14ac:dyDescent="0.4">
      <c r="A4747">
        <v>0.42670000000000002</v>
      </c>
      <c r="B4747" s="1">
        <v>0.82699999999999996</v>
      </c>
      <c r="C4747" s="1">
        <v>-777000000000000</v>
      </c>
      <c r="D4747" s="1">
        <v>503000000000000</v>
      </c>
      <c r="E4747" s="1">
        <v>0</v>
      </c>
      <c r="G4747" t="str">
        <f t="shared" si="148"/>
        <v>NO</v>
      </c>
      <c r="H4747" t="str">
        <f t="shared" si="149"/>
        <v>NO</v>
      </c>
    </row>
    <row r="4748" spans="1:8" x14ac:dyDescent="0.4">
      <c r="A4748">
        <v>0.44</v>
      </c>
      <c r="B4748" s="1">
        <v>0.82699999999999996</v>
      </c>
      <c r="C4748" s="1">
        <v>-783000000000000</v>
      </c>
      <c r="D4748" s="1">
        <v>413000000000000</v>
      </c>
      <c r="E4748" s="1">
        <v>0</v>
      </c>
      <c r="G4748" t="str">
        <f t="shared" si="148"/>
        <v>NO</v>
      </c>
      <c r="H4748" t="str">
        <f t="shared" si="149"/>
        <v>NO</v>
      </c>
    </row>
    <row r="4749" spans="1:8" x14ac:dyDescent="0.4">
      <c r="A4749">
        <v>0.45329999999999998</v>
      </c>
      <c r="B4749" s="1">
        <v>0.82699999999999996</v>
      </c>
      <c r="C4749" s="1">
        <v>-787000000000000</v>
      </c>
      <c r="D4749" s="1">
        <v>328000000000000</v>
      </c>
      <c r="E4749" s="1">
        <v>0</v>
      </c>
      <c r="G4749" t="str">
        <f t="shared" si="148"/>
        <v>NO</v>
      </c>
      <c r="H4749" t="str">
        <f t="shared" si="149"/>
        <v>NO</v>
      </c>
    </row>
    <row r="4750" spans="1:8" x14ac:dyDescent="0.4">
      <c r="A4750">
        <v>0.4667</v>
      </c>
      <c r="B4750" s="1">
        <v>0.82699999999999996</v>
      </c>
      <c r="C4750" s="1">
        <v>-790000000000000</v>
      </c>
      <c r="D4750" s="1">
        <v>247000000000000</v>
      </c>
      <c r="E4750" s="1">
        <v>0</v>
      </c>
      <c r="G4750" t="str">
        <f t="shared" si="148"/>
        <v>NO</v>
      </c>
      <c r="H4750" t="str">
        <f t="shared" si="149"/>
        <v>NO</v>
      </c>
    </row>
    <row r="4751" spans="1:8" x14ac:dyDescent="0.4">
      <c r="A4751">
        <v>0.48</v>
      </c>
      <c r="B4751" s="1">
        <v>0.82699999999999996</v>
      </c>
      <c r="C4751" s="1">
        <v>-791000000000000</v>
      </c>
      <c r="D4751" s="1">
        <v>169000000000000</v>
      </c>
      <c r="E4751" s="1">
        <v>0</v>
      </c>
      <c r="G4751" t="str">
        <f t="shared" si="148"/>
        <v>NO</v>
      </c>
      <c r="H4751" t="str">
        <f t="shared" si="149"/>
        <v>NO</v>
      </c>
    </row>
    <row r="4752" spans="1:8" x14ac:dyDescent="0.4">
      <c r="A4752">
        <v>0.49330000000000002</v>
      </c>
      <c r="B4752" s="1">
        <v>0.82699999999999996</v>
      </c>
      <c r="C4752" s="1">
        <v>-791000000000000</v>
      </c>
      <c r="D4752" s="1">
        <v>92700000000000</v>
      </c>
      <c r="E4752" s="1">
        <v>0</v>
      </c>
      <c r="G4752" t="str">
        <f t="shared" si="148"/>
        <v>NO</v>
      </c>
      <c r="H4752" t="str">
        <f t="shared" si="149"/>
        <v>NO</v>
      </c>
    </row>
    <row r="4753" spans="1:8" x14ac:dyDescent="0.4">
      <c r="A4753">
        <v>0.50670000000000004</v>
      </c>
      <c r="B4753" s="1">
        <v>0.82699999999999996</v>
      </c>
      <c r="C4753" s="1">
        <v>-790000000000000</v>
      </c>
      <c r="D4753" s="1">
        <v>17400000000000</v>
      </c>
      <c r="E4753" s="1">
        <v>0</v>
      </c>
      <c r="G4753" t="str">
        <f t="shared" si="148"/>
        <v>NO</v>
      </c>
      <c r="H4753" t="str">
        <f t="shared" si="149"/>
        <v>NO</v>
      </c>
    </row>
    <row r="4754" spans="1:8" x14ac:dyDescent="0.4">
      <c r="A4754">
        <v>0.52</v>
      </c>
      <c r="B4754" s="1">
        <v>0.82699999999999996</v>
      </c>
      <c r="C4754" s="1">
        <v>-788000000000000</v>
      </c>
      <c r="D4754" s="1">
        <v>-57800000000000</v>
      </c>
      <c r="E4754" s="1">
        <v>0</v>
      </c>
      <c r="G4754" t="str">
        <f t="shared" si="148"/>
        <v>NO</v>
      </c>
      <c r="H4754" t="str">
        <f t="shared" si="149"/>
        <v>NO</v>
      </c>
    </row>
    <row r="4755" spans="1:8" x14ac:dyDescent="0.4">
      <c r="A4755">
        <v>0.5333</v>
      </c>
      <c r="B4755" s="1">
        <v>0.82699999999999996</v>
      </c>
      <c r="C4755" s="1">
        <v>-785000000000000</v>
      </c>
      <c r="D4755" s="1">
        <v>-134000000000000</v>
      </c>
      <c r="E4755" s="1">
        <v>0</v>
      </c>
      <c r="G4755" t="str">
        <f t="shared" si="148"/>
        <v>NO</v>
      </c>
      <c r="H4755" t="str">
        <f t="shared" si="149"/>
        <v>NO</v>
      </c>
    </row>
    <row r="4756" spans="1:8" x14ac:dyDescent="0.4">
      <c r="A4756">
        <v>0.54669999999999996</v>
      </c>
      <c r="B4756" s="1">
        <v>0.82699999999999996</v>
      </c>
      <c r="C4756" s="1">
        <v>-780000000000000</v>
      </c>
      <c r="D4756" s="1">
        <v>-212000000000000</v>
      </c>
      <c r="E4756" s="1">
        <v>0</v>
      </c>
      <c r="G4756" t="str">
        <f t="shared" si="148"/>
        <v>NO</v>
      </c>
      <c r="H4756" t="str">
        <f t="shared" si="149"/>
        <v>NO</v>
      </c>
    </row>
    <row r="4757" spans="1:8" x14ac:dyDescent="0.4">
      <c r="A4757">
        <v>0.56000000000000005</v>
      </c>
      <c r="B4757" s="1">
        <v>0.82699999999999996</v>
      </c>
      <c r="C4757" s="1">
        <v>-775000000000000</v>
      </c>
      <c r="D4757" s="1">
        <v>-292000000000000</v>
      </c>
      <c r="E4757" s="1">
        <v>0</v>
      </c>
      <c r="G4757" t="str">
        <f t="shared" si="148"/>
        <v>NO</v>
      </c>
      <c r="H4757" t="str">
        <f t="shared" si="149"/>
        <v>NO</v>
      </c>
    </row>
    <row r="4758" spans="1:8" x14ac:dyDescent="0.4">
      <c r="A4758">
        <v>0.57330000000000003</v>
      </c>
      <c r="B4758" s="1">
        <v>0.82699999999999996</v>
      </c>
      <c r="C4758" s="1">
        <v>-767000000000000</v>
      </c>
      <c r="D4758" s="1">
        <v>-377000000000000</v>
      </c>
      <c r="E4758" s="1">
        <v>0</v>
      </c>
      <c r="G4758" t="str">
        <f t="shared" si="148"/>
        <v>NO</v>
      </c>
      <c r="H4758" t="str">
        <f t="shared" si="149"/>
        <v>NO</v>
      </c>
    </row>
    <row r="4759" spans="1:8" x14ac:dyDescent="0.4">
      <c r="A4759">
        <v>0.5867</v>
      </c>
      <c r="B4759" s="1">
        <v>0.82699999999999996</v>
      </c>
      <c r="C4759" s="1">
        <v>-756000000000000</v>
      </c>
      <c r="D4759" s="1">
        <v>-466000000000000</v>
      </c>
      <c r="E4759" s="1">
        <v>0</v>
      </c>
      <c r="G4759" t="str">
        <f t="shared" si="148"/>
        <v>NO</v>
      </c>
      <c r="H4759" t="str">
        <f t="shared" si="149"/>
        <v>NO</v>
      </c>
    </row>
    <row r="4760" spans="1:8" x14ac:dyDescent="0.4">
      <c r="A4760">
        <v>0.6</v>
      </c>
      <c r="B4760" s="1">
        <v>0.82699999999999996</v>
      </c>
      <c r="C4760" s="1">
        <v>-742000000000000</v>
      </c>
      <c r="D4760" s="1">
        <v>-561000000000000</v>
      </c>
      <c r="E4760" s="1">
        <v>0</v>
      </c>
      <c r="G4760" t="str">
        <f t="shared" si="148"/>
        <v>NO</v>
      </c>
      <c r="H4760" t="str">
        <f t="shared" si="149"/>
        <v>NO</v>
      </c>
    </row>
    <row r="4761" spans="1:8" x14ac:dyDescent="0.4">
      <c r="A4761">
        <v>0.61329999999999996</v>
      </c>
      <c r="B4761" s="1">
        <v>0.82699999999999996</v>
      </c>
      <c r="C4761" s="1">
        <v>-724000000000000</v>
      </c>
      <c r="D4761" s="1">
        <v>-664000000000000</v>
      </c>
      <c r="E4761" s="1">
        <v>0</v>
      </c>
      <c r="G4761" t="str">
        <f t="shared" si="148"/>
        <v>NO</v>
      </c>
      <c r="H4761" t="str">
        <f t="shared" si="149"/>
        <v>NO</v>
      </c>
    </row>
    <row r="4762" spans="1:8" x14ac:dyDescent="0.4">
      <c r="A4762">
        <v>0.62670000000000003</v>
      </c>
      <c r="B4762" s="1">
        <v>0.82699999999999996</v>
      </c>
      <c r="C4762" s="1">
        <v>-701000000000000</v>
      </c>
      <c r="D4762" s="1">
        <v>-774000000000000</v>
      </c>
      <c r="E4762" s="1">
        <v>0</v>
      </c>
      <c r="G4762" t="str">
        <f t="shared" si="148"/>
        <v>NO</v>
      </c>
      <c r="H4762" t="str">
        <f t="shared" si="149"/>
        <v>NO</v>
      </c>
    </row>
    <row r="4763" spans="1:8" x14ac:dyDescent="0.4">
      <c r="A4763">
        <v>0.64</v>
      </c>
      <c r="B4763" s="1">
        <v>0.82699999999999996</v>
      </c>
      <c r="C4763" s="1">
        <v>-670000000000000</v>
      </c>
      <c r="D4763" s="1">
        <v>-895000000000000</v>
      </c>
      <c r="E4763" s="1">
        <v>0</v>
      </c>
      <c r="G4763" t="str">
        <f t="shared" si="148"/>
        <v>NO</v>
      </c>
      <c r="H4763" t="str">
        <f t="shared" si="149"/>
        <v>NO</v>
      </c>
    </row>
    <row r="4764" spans="1:8" x14ac:dyDescent="0.4">
      <c r="A4764">
        <v>0.65329999999999999</v>
      </c>
      <c r="B4764" s="1">
        <v>0.82699999999999996</v>
      </c>
      <c r="C4764" s="1">
        <v>-629000000000000</v>
      </c>
      <c r="D4764" s="1">
        <v>-1030000000000000</v>
      </c>
      <c r="E4764" s="1">
        <v>0</v>
      </c>
      <c r="G4764" t="str">
        <f t="shared" si="148"/>
        <v>NO</v>
      </c>
      <c r="H4764" t="str">
        <f t="shared" si="149"/>
        <v>NO</v>
      </c>
    </row>
    <row r="4765" spans="1:8" x14ac:dyDescent="0.4">
      <c r="A4765">
        <v>0.66669999999999996</v>
      </c>
      <c r="B4765" s="1">
        <v>0.82699999999999996</v>
      </c>
      <c r="C4765" s="1">
        <v>-577000000000000</v>
      </c>
      <c r="D4765" s="1">
        <v>-1170000000000000</v>
      </c>
      <c r="E4765" s="1">
        <v>0</v>
      </c>
      <c r="G4765" t="str">
        <f t="shared" si="148"/>
        <v>NO</v>
      </c>
      <c r="H4765" t="str">
        <f t="shared" si="149"/>
        <v>NO</v>
      </c>
    </row>
    <row r="4766" spans="1:8" x14ac:dyDescent="0.4">
      <c r="A4766">
        <v>0.68</v>
      </c>
      <c r="B4766" s="1">
        <v>0.82699999999999996</v>
      </c>
      <c r="C4766" s="1">
        <v>-511000000000000</v>
      </c>
      <c r="D4766" s="1">
        <v>-1330000000000000</v>
      </c>
      <c r="E4766" s="1">
        <v>0</v>
      </c>
      <c r="G4766" t="str">
        <f t="shared" si="148"/>
        <v>NO</v>
      </c>
      <c r="H4766" t="str">
        <f t="shared" si="149"/>
        <v>NO</v>
      </c>
    </row>
    <row r="4767" spans="1:8" x14ac:dyDescent="0.4">
      <c r="A4767">
        <v>0.69330000000000003</v>
      </c>
      <c r="B4767" s="1">
        <v>0.82699999999999996</v>
      </c>
      <c r="C4767" s="1">
        <v>-425000000000000</v>
      </c>
      <c r="D4767" s="1">
        <v>-1500000000000000</v>
      </c>
      <c r="E4767" s="1">
        <v>0</v>
      </c>
      <c r="G4767" t="str">
        <f t="shared" si="148"/>
        <v>NO</v>
      </c>
      <c r="H4767" t="str">
        <f t="shared" si="149"/>
        <v>NO</v>
      </c>
    </row>
    <row r="4768" spans="1:8" x14ac:dyDescent="0.4">
      <c r="A4768">
        <v>0.70669999999999999</v>
      </c>
      <c r="B4768" s="1">
        <v>0.82699999999999996</v>
      </c>
      <c r="C4768" s="1">
        <v>-316000000000000</v>
      </c>
      <c r="D4768" s="1">
        <v>-1690000000000000</v>
      </c>
      <c r="E4768" s="1">
        <v>0</v>
      </c>
      <c r="G4768" t="str">
        <f t="shared" si="148"/>
        <v>NO</v>
      </c>
      <c r="H4768" t="str">
        <f t="shared" si="149"/>
        <v>NO</v>
      </c>
    </row>
    <row r="4769" spans="1:8" x14ac:dyDescent="0.4">
      <c r="A4769">
        <v>0.72</v>
      </c>
      <c r="B4769" s="1">
        <v>0.82699999999999996</v>
      </c>
      <c r="C4769" s="1">
        <v>-177000000000000</v>
      </c>
      <c r="D4769" s="1">
        <v>-1890000000000000</v>
      </c>
      <c r="E4769" s="1">
        <v>0</v>
      </c>
      <c r="G4769" t="str">
        <f t="shared" si="148"/>
        <v>NO</v>
      </c>
      <c r="H4769" t="str">
        <f t="shared" si="149"/>
        <v>NO</v>
      </c>
    </row>
    <row r="4770" spans="1:8" x14ac:dyDescent="0.4">
      <c r="A4770">
        <v>0.73329999999999995</v>
      </c>
      <c r="B4770" s="1">
        <v>0.82699999999999996</v>
      </c>
      <c r="C4770" s="1">
        <v>-1910000000000</v>
      </c>
      <c r="D4770" s="1">
        <v>-2110000000000000</v>
      </c>
      <c r="E4770" s="1">
        <v>0</v>
      </c>
      <c r="G4770" t="str">
        <f t="shared" si="148"/>
        <v>NO</v>
      </c>
      <c r="H4770" t="str">
        <f t="shared" si="149"/>
        <v>NO</v>
      </c>
    </row>
    <row r="4771" spans="1:8" x14ac:dyDescent="0.4">
      <c r="A4771">
        <v>0.74670000000000003</v>
      </c>
      <c r="B4771" s="1">
        <v>0.82699999999999996</v>
      </c>
      <c r="C4771" s="1">
        <v>219000000000000</v>
      </c>
      <c r="D4771" s="1">
        <v>-2350000000000000</v>
      </c>
      <c r="E4771" s="1">
        <v>0</v>
      </c>
      <c r="G4771" t="str">
        <f t="shared" si="148"/>
        <v>NO</v>
      </c>
      <c r="H4771" t="str">
        <f t="shared" si="149"/>
        <v>NO</v>
      </c>
    </row>
    <row r="4772" spans="1:8" x14ac:dyDescent="0.4">
      <c r="A4772">
        <v>0.76</v>
      </c>
      <c r="B4772" s="1">
        <v>0.82699999999999996</v>
      </c>
      <c r="C4772" s="1">
        <v>497000000000000</v>
      </c>
      <c r="D4772" s="1">
        <v>-2600000000000000</v>
      </c>
      <c r="E4772" s="1">
        <v>0</v>
      </c>
      <c r="G4772" t="str">
        <f t="shared" si="148"/>
        <v>NO</v>
      </c>
      <c r="H4772" t="str">
        <f t="shared" si="149"/>
        <v>NO</v>
      </c>
    </row>
    <row r="4773" spans="1:8" x14ac:dyDescent="0.4">
      <c r="A4773">
        <v>0.77329999999999999</v>
      </c>
      <c r="B4773" s="1">
        <v>0.82699999999999996</v>
      </c>
      <c r="C4773" s="1">
        <v>844000000000000</v>
      </c>
      <c r="D4773" s="1">
        <v>-2850000000000000</v>
      </c>
      <c r="E4773" s="1">
        <v>0</v>
      </c>
      <c r="G4773" t="str">
        <f t="shared" si="148"/>
        <v>NO</v>
      </c>
      <c r="H4773" t="str">
        <f t="shared" si="149"/>
        <v>NO</v>
      </c>
    </row>
    <row r="4774" spans="1:8" x14ac:dyDescent="0.4">
      <c r="A4774">
        <v>0.78669999999999995</v>
      </c>
      <c r="B4774" s="1">
        <v>0.82699999999999996</v>
      </c>
      <c r="C4774" s="1">
        <v>1270000000000000</v>
      </c>
      <c r="D4774" s="1">
        <v>-3100000000000000</v>
      </c>
      <c r="E4774" s="1">
        <v>-5.02E-5</v>
      </c>
      <c r="G4774" t="str">
        <f t="shared" si="148"/>
        <v>NO</v>
      </c>
      <c r="H4774" t="str">
        <f t="shared" si="149"/>
        <v>NO</v>
      </c>
    </row>
    <row r="4775" spans="1:8" x14ac:dyDescent="0.4">
      <c r="A4775">
        <v>0.8</v>
      </c>
      <c r="B4775" s="1">
        <v>0.82699999999999996</v>
      </c>
      <c r="C4775" s="1">
        <v>1800000000000000</v>
      </c>
      <c r="D4775" s="1">
        <v>-3330000000000000</v>
      </c>
      <c r="E4775" s="1">
        <v>1.6100000000000001E-4</v>
      </c>
      <c r="G4775" t="str">
        <f t="shared" si="148"/>
        <v>NO</v>
      </c>
      <c r="H4775" t="str">
        <f t="shared" si="149"/>
        <v>NO</v>
      </c>
    </row>
    <row r="4776" spans="1:8" x14ac:dyDescent="0.4">
      <c r="A4776">
        <v>0.81330000000000002</v>
      </c>
      <c r="B4776" s="1">
        <v>0.82699999999999996</v>
      </c>
      <c r="C4776" s="1">
        <v>2450000000000000</v>
      </c>
      <c r="D4776" s="1">
        <v>-3520000000000000</v>
      </c>
      <c r="E4776" s="1">
        <v>-1.1299999999999999E-3</v>
      </c>
      <c r="G4776" t="str">
        <f t="shared" si="148"/>
        <v>NO</v>
      </c>
      <c r="H4776" t="str">
        <f t="shared" si="149"/>
        <v>NO</v>
      </c>
    </row>
    <row r="4777" spans="1:8" x14ac:dyDescent="0.4">
      <c r="A4777">
        <v>0.82669999999999999</v>
      </c>
      <c r="B4777" s="1">
        <v>0.82699999999999996</v>
      </c>
      <c r="C4777" s="1">
        <v>3230000000000000</v>
      </c>
      <c r="D4777" s="1">
        <v>-3640000000000000</v>
      </c>
      <c r="E4777" s="1">
        <v>3.5200000000000001E-3</v>
      </c>
      <c r="G4777" t="str">
        <f t="shared" si="148"/>
        <v>NO</v>
      </c>
      <c r="H4777" t="str">
        <f t="shared" si="149"/>
        <v>NO</v>
      </c>
    </row>
    <row r="4778" spans="1:8" x14ac:dyDescent="0.4">
      <c r="A4778">
        <v>0.84</v>
      </c>
      <c r="B4778" s="1">
        <v>0.82699999999999996</v>
      </c>
      <c r="C4778" s="1">
        <v>4160000000000000</v>
      </c>
      <c r="D4778" s="1">
        <v>-3650000000000000</v>
      </c>
      <c r="E4778" s="1">
        <v>-1.2800000000000001E-2</v>
      </c>
      <c r="G4778" t="str">
        <f t="shared" si="148"/>
        <v>NO</v>
      </c>
      <c r="H4778" t="str">
        <f t="shared" si="149"/>
        <v>NO</v>
      </c>
    </row>
    <row r="4779" spans="1:8" x14ac:dyDescent="0.4">
      <c r="A4779">
        <v>0.85329999999999995</v>
      </c>
      <c r="B4779" s="1">
        <v>0.82699999999999996</v>
      </c>
      <c r="C4779" s="1">
        <v>5240000000000000</v>
      </c>
      <c r="D4779" s="1">
        <v>-3480000000000000</v>
      </c>
      <c r="E4779" s="1">
        <v>3.5700000000000003E-2</v>
      </c>
      <c r="G4779" t="str">
        <f t="shared" si="148"/>
        <v>NO</v>
      </c>
      <c r="H4779" t="str">
        <f t="shared" si="149"/>
        <v>NO</v>
      </c>
    </row>
    <row r="4780" spans="1:8" x14ac:dyDescent="0.4">
      <c r="A4780">
        <v>0.86670000000000003</v>
      </c>
      <c r="B4780" s="1">
        <v>0.82699999999999996</v>
      </c>
      <c r="C4780" s="1">
        <v>6470000000000000</v>
      </c>
      <c r="D4780" s="1">
        <v>-3080000000000000</v>
      </c>
      <c r="E4780" s="1">
        <v>-8.9300000000000004E-2</v>
      </c>
      <c r="G4780" t="str">
        <f t="shared" si="148"/>
        <v>NO</v>
      </c>
      <c r="H4780" t="str">
        <f t="shared" si="149"/>
        <v>NO</v>
      </c>
    </row>
    <row r="4781" spans="1:8" x14ac:dyDescent="0.4">
      <c r="A4781">
        <v>0.88</v>
      </c>
      <c r="B4781" s="1">
        <v>0.82699999999999996</v>
      </c>
      <c r="C4781" s="1">
        <v>7790000000000000</v>
      </c>
      <c r="D4781" s="1">
        <v>-2350000000000000</v>
      </c>
      <c r="E4781" s="1">
        <v>0.20899999999999999</v>
      </c>
      <c r="G4781" t="str">
        <f t="shared" si="148"/>
        <v>NO</v>
      </c>
      <c r="H4781" t="str">
        <f t="shared" si="149"/>
        <v>NO</v>
      </c>
    </row>
    <row r="4782" spans="1:8" x14ac:dyDescent="0.4">
      <c r="A4782">
        <v>0.89329999999999998</v>
      </c>
      <c r="B4782" s="1">
        <v>0.82699999999999996</v>
      </c>
      <c r="C4782" s="1">
        <v>9150000000000000</v>
      </c>
      <c r="D4782" s="1">
        <v>-1210000000000000</v>
      </c>
      <c r="E4782" s="1">
        <v>-0.38400000000000001</v>
      </c>
      <c r="G4782" t="str">
        <f t="shared" si="148"/>
        <v>NO</v>
      </c>
      <c r="H4782" t="str">
        <f t="shared" si="149"/>
        <v>NO</v>
      </c>
    </row>
    <row r="4783" spans="1:8" x14ac:dyDescent="0.4">
      <c r="A4783">
        <v>0.90669999999999995</v>
      </c>
      <c r="B4783" s="1">
        <v>0.82699999999999996</v>
      </c>
      <c r="C4783" s="1">
        <v>1.04E+16</v>
      </c>
      <c r="D4783" s="1">
        <v>423000000000000</v>
      </c>
      <c r="E4783" s="1">
        <v>0.71099999999999997</v>
      </c>
      <c r="G4783" t="str">
        <f t="shared" si="148"/>
        <v>NO</v>
      </c>
      <c r="H4783" t="str">
        <f t="shared" si="149"/>
        <v>NO</v>
      </c>
    </row>
    <row r="4784" spans="1:8" x14ac:dyDescent="0.4">
      <c r="A4784">
        <v>0.92</v>
      </c>
      <c r="B4784" s="1">
        <v>0.82699999999999996</v>
      </c>
      <c r="C4784" s="1">
        <v>1.14E+16</v>
      </c>
      <c r="D4784" s="1">
        <v>2590000000000000</v>
      </c>
      <c r="E4784" s="1">
        <v>-0.93700000000000006</v>
      </c>
      <c r="G4784" t="str">
        <f t="shared" si="148"/>
        <v>NO</v>
      </c>
      <c r="H4784" t="str">
        <f t="shared" si="149"/>
        <v>NO</v>
      </c>
    </row>
    <row r="4785" spans="1:8" x14ac:dyDescent="0.4">
      <c r="A4785">
        <v>0.93330000000000002</v>
      </c>
      <c r="B4785" s="1">
        <v>0.82699999999999996</v>
      </c>
      <c r="C4785" s="1">
        <v>1.18E+16</v>
      </c>
      <c r="D4785" s="1">
        <v>5260000000000000</v>
      </c>
      <c r="E4785" s="1">
        <v>1.23</v>
      </c>
      <c r="G4785" t="str">
        <f t="shared" si="148"/>
        <v>NO</v>
      </c>
      <c r="H4785" t="str">
        <f t="shared" si="149"/>
        <v>NO</v>
      </c>
    </row>
    <row r="4786" spans="1:8" x14ac:dyDescent="0.4">
      <c r="A4786">
        <v>0.94669999999999999</v>
      </c>
      <c r="B4786" s="1">
        <v>0.82699999999999996</v>
      </c>
      <c r="C4786" s="1">
        <v>1.15E+16</v>
      </c>
      <c r="D4786" s="1">
        <v>8260000000000000</v>
      </c>
      <c r="E4786" s="1">
        <v>-0.92300000000000004</v>
      </c>
      <c r="G4786" t="str">
        <f t="shared" si="148"/>
        <v>NO</v>
      </c>
      <c r="H4786" t="str">
        <f t="shared" si="149"/>
        <v>NO</v>
      </c>
    </row>
    <row r="4787" spans="1:8" x14ac:dyDescent="0.4">
      <c r="A4787">
        <v>0.96</v>
      </c>
      <c r="B4787" s="1">
        <v>0.82699999999999996</v>
      </c>
      <c r="C4787" s="1">
        <v>1.01E+16</v>
      </c>
      <c r="D4787" s="1">
        <v>1.13E+16</v>
      </c>
      <c r="E4787" s="1">
        <v>0.32200000000000001</v>
      </c>
      <c r="G4787" t="str">
        <f t="shared" si="148"/>
        <v>NO</v>
      </c>
      <c r="H4787" t="str">
        <f t="shared" si="149"/>
        <v>NO</v>
      </c>
    </row>
    <row r="4788" spans="1:8" x14ac:dyDescent="0.4">
      <c r="A4788">
        <v>0.97330000000000005</v>
      </c>
      <c r="B4788" s="1">
        <v>0.82699999999999996</v>
      </c>
      <c r="C4788" s="1">
        <v>7570000000000000</v>
      </c>
      <c r="D4788" s="1">
        <v>1.4E+16</v>
      </c>
      <c r="E4788" s="1">
        <v>0.70899999999999996</v>
      </c>
      <c r="G4788" t="str">
        <f t="shared" si="148"/>
        <v>NO</v>
      </c>
      <c r="H4788" t="str">
        <f t="shared" si="149"/>
        <v>NO</v>
      </c>
    </row>
    <row r="4789" spans="1:8" x14ac:dyDescent="0.4">
      <c r="A4789">
        <v>0.98670000000000002</v>
      </c>
      <c r="B4789" s="1">
        <v>0.82699999999999996</v>
      </c>
      <c r="C4789" s="1">
        <v>4070000000000000</v>
      </c>
      <c r="D4789" s="1">
        <v>1.59E+16</v>
      </c>
      <c r="E4789" s="1">
        <v>-2.17</v>
      </c>
      <c r="G4789" t="str">
        <f t="shared" si="148"/>
        <v>NO</v>
      </c>
      <c r="H4789">
        <f t="shared" si="149"/>
        <v>-500.99999999999994</v>
      </c>
    </row>
    <row r="4790" spans="1:8" x14ac:dyDescent="0.4">
      <c r="A4790">
        <v>1</v>
      </c>
      <c r="B4790" s="1">
        <v>0.82699999999999996</v>
      </c>
      <c r="C4790" s="1">
        <v>0</v>
      </c>
      <c r="D4790" s="1">
        <v>0</v>
      </c>
      <c r="E4790" s="1">
        <v>-0.5</v>
      </c>
      <c r="G4790" t="str">
        <f t="shared" si="148"/>
        <v>NO</v>
      </c>
      <c r="H4790" t="str">
        <f t="shared" si="149"/>
        <v>NO</v>
      </c>
    </row>
    <row r="4791" spans="1:8" x14ac:dyDescent="0.4">
      <c r="A4791">
        <v>0</v>
      </c>
      <c r="B4791" s="1">
        <v>0.84</v>
      </c>
      <c r="C4791" s="1">
        <v>0</v>
      </c>
      <c r="D4791" s="1">
        <v>0</v>
      </c>
      <c r="E4791" s="1">
        <v>0.5</v>
      </c>
      <c r="G4791" t="str">
        <f t="shared" si="148"/>
        <v>NO</v>
      </c>
      <c r="H4791" t="str">
        <f t="shared" si="149"/>
        <v>NO</v>
      </c>
    </row>
    <row r="4792" spans="1:8" x14ac:dyDescent="0.4">
      <c r="A4792">
        <v>1.333E-2</v>
      </c>
      <c r="B4792" s="1">
        <v>0.84</v>
      </c>
      <c r="C4792" s="1">
        <v>6630000000000000</v>
      </c>
      <c r="D4792" s="1">
        <v>-2.31E+16</v>
      </c>
      <c r="E4792" s="1">
        <v>4.68</v>
      </c>
      <c r="G4792">
        <f t="shared" si="148"/>
        <v>-1253.9999999999998</v>
      </c>
      <c r="H4792" t="str">
        <f t="shared" si="149"/>
        <v>NO</v>
      </c>
    </row>
    <row r="4793" spans="1:8" x14ac:dyDescent="0.4">
      <c r="A4793">
        <v>2.6669999999999999E-2</v>
      </c>
      <c r="B4793" s="1">
        <v>0.84</v>
      </c>
      <c r="C4793" s="1">
        <v>1.21E+16</v>
      </c>
      <c r="D4793" s="1">
        <v>-1.99E+16</v>
      </c>
      <c r="E4793" s="1">
        <v>-1.46</v>
      </c>
      <c r="G4793" t="str">
        <f t="shared" si="148"/>
        <v>NO</v>
      </c>
      <c r="H4793" t="str">
        <f t="shared" si="149"/>
        <v>NO</v>
      </c>
    </row>
    <row r="4794" spans="1:8" x14ac:dyDescent="0.4">
      <c r="A4794">
        <v>0.04</v>
      </c>
      <c r="B4794" s="1">
        <v>0.84</v>
      </c>
      <c r="C4794" s="1">
        <v>1.58E+16</v>
      </c>
      <c r="D4794" s="1">
        <v>-1.53E+16</v>
      </c>
      <c r="E4794" s="1">
        <v>0.86199999999999999</v>
      </c>
      <c r="G4794" t="str">
        <f t="shared" si="148"/>
        <v>NO</v>
      </c>
      <c r="H4794" t="str">
        <f t="shared" si="149"/>
        <v>NO</v>
      </c>
    </row>
    <row r="4795" spans="1:8" x14ac:dyDescent="0.4">
      <c r="A4795">
        <v>5.3330000000000002E-2</v>
      </c>
      <c r="B4795" s="1">
        <v>0.84</v>
      </c>
      <c r="C4795" s="1">
        <v>1.75E+16</v>
      </c>
      <c r="D4795" s="1">
        <v>-1.03E+16</v>
      </c>
      <c r="E4795" s="1">
        <v>2.31</v>
      </c>
      <c r="G4795" t="str">
        <f t="shared" si="148"/>
        <v>NO</v>
      </c>
      <c r="H4795" t="str">
        <f t="shared" si="149"/>
        <v>NO</v>
      </c>
    </row>
    <row r="4796" spans="1:8" x14ac:dyDescent="0.4">
      <c r="A4796">
        <v>6.6669999999999993E-2</v>
      </c>
      <c r="B4796" s="1">
        <v>0.84</v>
      </c>
      <c r="C4796" s="1">
        <v>1.74E+16</v>
      </c>
      <c r="D4796" s="1">
        <v>-5590000000000000</v>
      </c>
      <c r="E4796" s="1">
        <v>-1.72</v>
      </c>
      <c r="G4796" t="str">
        <f t="shared" si="148"/>
        <v>NO</v>
      </c>
      <c r="H4796" t="str">
        <f t="shared" si="149"/>
        <v>NO</v>
      </c>
    </row>
    <row r="4797" spans="1:8" x14ac:dyDescent="0.4">
      <c r="A4797">
        <v>0.08</v>
      </c>
      <c r="B4797" s="1">
        <v>0.84</v>
      </c>
      <c r="C4797" s="1">
        <v>1.61E+16</v>
      </c>
      <c r="D4797" s="1">
        <v>-1700000000000000</v>
      </c>
      <c r="E4797" s="1">
        <v>2.5299999999999998</v>
      </c>
      <c r="G4797" t="str">
        <f t="shared" si="148"/>
        <v>NO</v>
      </c>
      <c r="H4797" t="str">
        <f t="shared" si="149"/>
        <v>NO</v>
      </c>
    </row>
    <row r="4798" spans="1:8" x14ac:dyDescent="0.4">
      <c r="A4798">
        <v>9.3329999999999996E-2</v>
      </c>
      <c r="B4798" s="1">
        <v>0.84</v>
      </c>
      <c r="C4798" s="1">
        <v>1.42E+16</v>
      </c>
      <c r="D4798" s="1">
        <v>1240000000000000</v>
      </c>
      <c r="E4798" s="1">
        <v>-1.33</v>
      </c>
      <c r="G4798" t="str">
        <f t="shared" si="148"/>
        <v>NO</v>
      </c>
      <c r="H4798" t="str">
        <f t="shared" si="149"/>
        <v>NO</v>
      </c>
    </row>
    <row r="4799" spans="1:8" x14ac:dyDescent="0.4">
      <c r="A4799">
        <v>0.1067</v>
      </c>
      <c r="B4799" s="1">
        <v>0.84</v>
      </c>
      <c r="C4799" s="1">
        <v>1.2E+16</v>
      </c>
      <c r="D4799" s="1">
        <v>3270000000000000</v>
      </c>
      <c r="E4799" s="1">
        <v>1.1299999999999999</v>
      </c>
      <c r="G4799" t="str">
        <f t="shared" si="148"/>
        <v>NO</v>
      </c>
      <c r="H4799" t="str">
        <f t="shared" si="149"/>
        <v>NO</v>
      </c>
    </row>
    <row r="4800" spans="1:8" x14ac:dyDescent="0.4">
      <c r="A4800">
        <v>0.12</v>
      </c>
      <c r="B4800" s="1">
        <v>0.84</v>
      </c>
      <c r="C4800" s="1">
        <v>9840000000000000</v>
      </c>
      <c r="D4800" s="1">
        <v>4540000000000000</v>
      </c>
      <c r="E4800" s="1">
        <v>-0.45</v>
      </c>
      <c r="G4800" t="str">
        <f t="shared" si="148"/>
        <v>NO</v>
      </c>
      <c r="H4800" t="str">
        <f t="shared" si="149"/>
        <v>NO</v>
      </c>
    </row>
    <row r="4801" spans="1:8" x14ac:dyDescent="0.4">
      <c r="A4801">
        <v>0.1333</v>
      </c>
      <c r="B4801" s="1">
        <v>0.84</v>
      </c>
      <c r="C4801" s="1">
        <v>7860000000000000</v>
      </c>
      <c r="D4801" s="1">
        <v>5210000000000000</v>
      </c>
      <c r="E4801" s="1">
        <v>0.28699999999999998</v>
      </c>
      <c r="G4801" t="str">
        <f t="shared" si="148"/>
        <v>NO</v>
      </c>
      <c r="H4801" t="str">
        <f t="shared" si="149"/>
        <v>NO</v>
      </c>
    </row>
    <row r="4802" spans="1:8" x14ac:dyDescent="0.4">
      <c r="A4802">
        <v>0.1467</v>
      </c>
      <c r="B4802" s="1">
        <v>0.84</v>
      </c>
      <c r="C4802" s="1">
        <v>6140000000000000</v>
      </c>
      <c r="D4802" s="1">
        <v>5470000000000000</v>
      </c>
      <c r="E4802" s="1">
        <v>-8.6699999999999999E-2</v>
      </c>
      <c r="G4802" t="str">
        <f t="shared" si="148"/>
        <v>NO</v>
      </c>
      <c r="H4802" t="str">
        <f t="shared" si="149"/>
        <v>NO</v>
      </c>
    </row>
    <row r="4803" spans="1:8" x14ac:dyDescent="0.4">
      <c r="A4803">
        <v>0.16</v>
      </c>
      <c r="B4803" s="1">
        <v>0.84</v>
      </c>
      <c r="C4803" s="1">
        <v>4690000000000000</v>
      </c>
      <c r="D4803" s="1">
        <v>5430000000000000</v>
      </c>
      <c r="E4803" s="1">
        <v>4.4200000000000003E-2</v>
      </c>
      <c r="G4803" t="str">
        <f t="shared" si="148"/>
        <v>NO</v>
      </c>
      <c r="H4803" t="str">
        <f t="shared" si="149"/>
        <v>NO</v>
      </c>
    </row>
    <row r="4804" spans="1:8" x14ac:dyDescent="0.4">
      <c r="A4804">
        <v>0.17330000000000001</v>
      </c>
      <c r="B4804" s="1">
        <v>0.84</v>
      </c>
      <c r="C4804" s="1">
        <v>3500000000000000</v>
      </c>
      <c r="D4804" s="1">
        <v>5210000000000000</v>
      </c>
      <c r="E4804" s="1">
        <v>-9.1199999999999996E-3</v>
      </c>
      <c r="G4804" t="str">
        <f t="shared" ref="G4804:G4867" si="150">IF(A4804=0.01333,((E4804-0.5)/(1/150))/-0.5,"NO")</f>
        <v>NO</v>
      </c>
      <c r="H4804" t="str">
        <f t="shared" ref="H4804:H4867" si="151">IF(A4804=0.9867,((E4804+0.5)/(1/150))/0.5,"NO")</f>
        <v>NO</v>
      </c>
    </row>
    <row r="4805" spans="1:8" x14ac:dyDescent="0.4">
      <c r="A4805">
        <v>0.1867</v>
      </c>
      <c r="B4805" s="1">
        <v>0.84</v>
      </c>
      <c r="C4805" s="1">
        <v>2530000000000000</v>
      </c>
      <c r="D4805" s="1">
        <v>4890000000000000</v>
      </c>
      <c r="E4805" s="1">
        <v>3.7599999999999999E-3</v>
      </c>
      <c r="G4805" t="str">
        <f t="shared" si="150"/>
        <v>NO</v>
      </c>
      <c r="H4805" t="str">
        <f t="shared" si="151"/>
        <v>NO</v>
      </c>
    </row>
    <row r="4806" spans="1:8" x14ac:dyDescent="0.4">
      <c r="A4806">
        <v>0.2</v>
      </c>
      <c r="B4806" s="1">
        <v>0.84</v>
      </c>
      <c r="C4806" s="1">
        <v>1760000000000000</v>
      </c>
      <c r="D4806" s="1">
        <v>4500000000000000</v>
      </c>
      <c r="E4806" s="1">
        <v>-4.0700000000000003E-4</v>
      </c>
      <c r="G4806" t="str">
        <f t="shared" si="150"/>
        <v>NO</v>
      </c>
      <c r="H4806" t="str">
        <f t="shared" si="151"/>
        <v>NO</v>
      </c>
    </row>
    <row r="4807" spans="1:8" x14ac:dyDescent="0.4">
      <c r="A4807">
        <v>0.21329999999999999</v>
      </c>
      <c r="B4807" s="1">
        <v>0.84</v>
      </c>
      <c r="C4807" s="1">
        <v>1140000000000000</v>
      </c>
      <c r="D4807" s="1">
        <v>4110000000000000</v>
      </c>
      <c r="E4807" s="1">
        <v>1.36E-4</v>
      </c>
      <c r="G4807" t="str">
        <f t="shared" si="150"/>
        <v>NO</v>
      </c>
      <c r="H4807" t="str">
        <f t="shared" si="151"/>
        <v>NO</v>
      </c>
    </row>
    <row r="4808" spans="1:8" x14ac:dyDescent="0.4">
      <c r="A4808">
        <v>0.22670000000000001</v>
      </c>
      <c r="B4808" s="1">
        <v>0.84</v>
      </c>
      <c r="C4808" s="1">
        <v>661000000000000</v>
      </c>
      <c r="D4808" s="1">
        <v>3710000000000000</v>
      </c>
      <c r="E4808" s="1">
        <v>0</v>
      </c>
      <c r="G4808" t="str">
        <f t="shared" si="150"/>
        <v>NO</v>
      </c>
      <c r="H4808" t="str">
        <f t="shared" si="151"/>
        <v>NO</v>
      </c>
    </row>
    <row r="4809" spans="1:8" x14ac:dyDescent="0.4">
      <c r="A4809">
        <v>0.24</v>
      </c>
      <c r="B4809" s="1">
        <v>0.84</v>
      </c>
      <c r="C4809" s="1">
        <v>286000000000000</v>
      </c>
      <c r="D4809" s="1">
        <v>3330000000000000</v>
      </c>
      <c r="E4809" s="1">
        <v>0</v>
      </c>
      <c r="G4809" t="str">
        <f t="shared" si="150"/>
        <v>NO</v>
      </c>
      <c r="H4809" t="str">
        <f t="shared" si="151"/>
        <v>NO</v>
      </c>
    </row>
    <row r="4810" spans="1:8" x14ac:dyDescent="0.4">
      <c r="A4810">
        <v>0.25330000000000003</v>
      </c>
      <c r="B4810" s="1">
        <v>0.84</v>
      </c>
      <c r="C4810" s="1">
        <v>-5350000000000</v>
      </c>
      <c r="D4810" s="1">
        <v>2980000000000000</v>
      </c>
      <c r="E4810" s="1">
        <v>0</v>
      </c>
      <c r="G4810" t="str">
        <f t="shared" si="150"/>
        <v>NO</v>
      </c>
      <c r="H4810" t="str">
        <f t="shared" si="151"/>
        <v>NO</v>
      </c>
    </row>
    <row r="4811" spans="1:8" x14ac:dyDescent="0.4">
      <c r="A4811">
        <v>0.26669999999999999</v>
      </c>
      <c r="B4811" s="1">
        <v>0.84</v>
      </c>
      <c r="C4811" s="1">
        <v>-230000000000000</v>
      </c>
      <c r="D4811" s="1">
        <v>2650000000000000</v>
      </c>
      <c r="E4811" s="1">
        <v>0</v>
      </c>
      <c r="G4811" t="str">
        <f t="shared" si="150"/>
        <v>NO</v>
      </c>
      <c r="H4811" t="str">
        <f t="shared" si="151"/>
        <v>NO</v>
      </c>
    </row>
    <row r="4812" spans="1:8" x14ac:dyDescent="0.4">
      <c r="A4812">
        <v>0.28000000000000003</v>
      </c>
      <c r="B4812" s="1">
        <v>0.84</v>
      </c>
      <c r="C4812" s="1">
        <v>-401000000000000</v>
      </c>
      <c r="D4812" s="1">
        <v>2350000000000000</v>
      </c>
      <c r="E4812" s="1">
        <v>0</v>
      </c>
      <c r="G4812" t="str">
        <f t="shared" si="150"/>
        <v>NO</v>
      </c>
      <c r="H4812" t="str">
        <f t="shared" si="151"/>
        <v>NO</v>
      </c>
    </row>
    <row r="4813" spans="1:8" x14ac:dyDescent="0.4">
      <c r="A4813">
        <v>0.29330000000000001</v>
      </c>
      <c r="B4813" s="1">
        <v>0.84</v>
      </c>
      <c r="C4813" s="1">
        <v>-531000000000000</v>
      </c>
      <c r="D4813" s="1">
        <v>2090000000000000</v>
      </c>
      <c r="E4813" s="1">
        <v>0</v>
      </c>
      <c r="G4813" t="str">
        <f t="shared" si="150"/>
        <v>NO</v>
      </c>
      <c r="H4813" t="str">
        <f t="shared" si="151"/>
        <v>NO</v>
      </c>
    </row>
    <row r="4814" spans="1:8" x14ac:dyDescent="0.4">
      <c r="A4814">
        <v>0.30669999999999997</v>
      </c>
      <c r="B4814" s="1">
        <v>0.84</v>
      </c>
      <c r="C4814" s="1">
        <v>-630000000000000</v>
      </c>
      <c r="D4814" s="1">
        <v>1850000000000000</v>
      </c>
      <c r="E4814" s="1">
        <v>0</v>
      </c>
      <c r="G4814" t="str">
        <f t="shared" si="150"/>
        <v>NO</v>
      </c>
      <c r="H4814" t="str">
        <f t="shared" si="151"/>
        <v>NO</v>
      </c>
    </row>
    <row r="4815" spans="1:8" x14ac:dyDescent="0.4">
      <c r="A4815">
        <v>0.32</v>
      </c>
      <c r="B4815" s="1">
        <v>0.84</v>
      </c>
      <c r="C4815" s="1">
        <v>-703000000000000</v>
      </c>
      <c r="D4815" s="1">
        <v>1630000000000000</v>
      </c>
      <c r="E4815" s="1">
        <v>0</v>
      </c>
      <c r="G4815" t="str">
        <f t="shared" si="150"/>
        <v>NO</v>
      </c>
      <c r="H4815" t="str">
        <f t="shared" si="151"/>
        <v>NO</v>
      </c>
    </row>
    <row r="4816" spans="1:8" x14ac:dyDescent="0.4">
      <c r="A4816">
        <v>0.33329999999999999</v>
      </c>
      <c r="B4816" s="1">
        <v>0.84</v>
      </c>
      <c r="C4816" s="1">
        <v>-757000000000000</v>
      </c>
      <c r="D4816" s="1">
        <v>1430000000000000</v>
      </c>
      <c r="E4816" s="1">
        <v>0</v>
      </c>
      <c r="G4816" t="str">
        <f t="shared" si="150"/>
        <v>NO</v>
      </c>
      <c r="H4816" t="str">
        <f t="shared" si="151"/>
        <v>NO</v>
      </c>
    </row>
    <row r="4817" spans="1:8" x14ac:dyDescent="0.4">
      <c r="A4817">
        <v>0.34670000000000001</v>
      </c>
      <c r="B4817" s="1">
        <v>0.84</v>
      </c>
      <c r="C4817" s="1">
        <v>-796000000000000</v>
      </c>
      <c r="D4817" s="1">
        <v>1260000000000000</v>
      </c>
      <c r="E4817" s="1">
        <v>0</v>
      </c>
      <c r="G4817" t="str">
        <f t="shared" si="150"/>
        <v>NO</v>
      </c>
      <c r="H4817" t="str">
        <f t="shared" si="151"/>
        <v>NO</v>
      </c>
    </row>
    <row r="4818" spans="1:8" x14ac:dyDescent="0.4">
      <c r="A4818">
        <v>0.36</v>
      </c>
      <c r="B4818" s="1">
        <v>0.84</v>
      </c>
      <c r="C4818" s="1">
        <v>-824000000000000</v>
      </c>
      <c r="D4818" s="1">
        <v>1100000000000000</v>
      </c>
      <c r="E4818" s="1">
        <v>0</v>
      </c>
      <c r="G4818" t="str">
        <f t="shared" si="150"/>
        <v>NO</v>
      </c>
      <c r="H4818" t="str">
        <f t="shared" si="151"/>
        <v>NO</v>
      </c>
    </row>
    <row r="4819" spans="1:8" x14ac:dyDescent="0.4">
      <c r="A4819">
        <v>0.37330000000000002</v>
      </c>
      <c r="B4819" s="1">
        <v>0.84</v>
      </c>
      <c r="C4819" s="1">
        <v>-843000000000000</v>
      </c>
      <c r="D4819" s="1">
        <v>959000000000000</v>
      </c>
      <c r="E4819" s="1">
        <v>0</v>
      </c>
      <c r="G4819" t="str">
        <f t="shared" si="150"/>
        <v>NO</v>
      </c>
      <c r="H4819" t="str">
        <f t="shared" si="151"/>
        <v>NO</v>
      </c>
    </row>
    <row r="4820" spans="1:8" x14ac:dyDescent="0.4">
      <c r="A4820">
        <v>0.38669999999999999</v>
      </c>
      <c r="B4820" s="1">
        <v>0.84</v>
      </c>
      <c r="C4820" s="1">
        <v>-856000000000000</v>
      </c>
      <c r="D4820" s="1">
        <v>831000000000000</v>
      </c>
      <c r="E4820" s="1">
        <v>0</v>
      </c>
      <c r="G4820" t="str">
        <f t="shared" si="150"/>
        <v>NO</v>
      </c>
      <c r="H4820" t="str">
        <f t="shared" si="151"/>
        <v>NO</v>
      </c>
    </row>
    <row r="4821" spans="1:8" x14ac:dyDescent="0.4">
      <c r="A4821">
        <v>0.4</v>
      </c>
      <c r="B4821" s="1">
        <v>0.84</v>
      </c>
      <c r="C4821" s="1">
        <v>-864000000000000</v>
      </c>
      <c r="D4821" s="1">
        <v>714000000000000</v>
      </c>
      <c r="E4821" s="1">
        <v>0</v>
      </c>
      <c r="G4821" t="str">
        <f t="shared" si="150"/>
        <v>NO</v>
      </c>
      <c r="H4821" t="str">
        <f t="shared" si="151"/>
        <v>NO</v>
      </c>
    </row>
    <row r="4822" spans="1:8" x14ac:dyDescent="0.4">
      <c r="A4822">
        <v>0.4133</v>
      </c>
      <c r="B4822" s="1">
        <v>0.84</v>
      </c>
      <c r="C4822" s="1">
        <v>-869000000000000</v>
      </c>
      <c r="D4822" s="1">
        <v>607000000000000</v>
      </c>
      <c r="E4822" s="1">
        <v>0</v>
      </c>
      <c r="G4822" t="str">
        <f t="shared" si="150"/>
        <v>NO</v>
      </c>
      <c r="H4822" t="str">
        <f t="shared" si="151"/>
        <v>NO</v>
      </c>
    </row>
    <row r="4823" spans="1:8" x14ac:dyDescent="0.4">
      <c r="A4823">
        <v>0.42670000000000002</v>
      </c>
      <c r="B4823" s="1">
        <v>0.84</v>
      </c>
      <c r="C4823" s="1">
        <v>-871000000000000</v>
      </c>
      <c r="D4823" s="1">
        <v>508000000000000</v>
      </c>
      <c r="E4823" s="1">
        <v>0</v>
      </c>
      <c r="G4823" t="str">
        <f t="shared" si="150"/>
        <v>NO</v>
      </c>
      <c r="H4823" t="str">
        <f t="shared" si="151"/>
        <v>NO</v>
      </c>
    </row>
    <row r="4824" spans="1:8" x14ac:dyDescent="0.4">
      <c r="A4824">
        <v>0.44</v>
      </c>
      <c r="B4824" s="1">
        <v>0.84</v>
      </c>
      <c r="C4824" s="1">
        <v>-871000000000000</v>
      </c>
      <c r="D4824" s="1">
        <v>416000000000000</v>
      </c>
      <c r="E4824" s="1">
        <v>0</v>
      </c>
      <c r="G4824" t="str">
        <f t="shared" si="150"/>
        <v>NO</v>
      </c>
      <c r="H4824" t="str">
        <f t="shared" si="151"/>
        <v>NO</v>
      </c>
    </row>
    <row r="4825" spans="1:8" x14ac:dyDescent="0.4">
      <c r="A4825">
        <v>0.45329999999999998</v>
      </c>
      <c r="B4825" s="1">
        <v>0.84</v>
      </c>
      <c r="C4825" s="1">
        <v>-871000000000000</v>
      </c>
      <c r="D4825" s="1">
        <v>330000000000000</v>
      </c>
      <c r="E4825" s="1">
        <v>0</v>
      </c>
      <c r="G4825" t="str">
        <f t="shared" si="150"/>
        <v>NO</v>
      </c>
      <c r="H4825" t="str">
        <f t="shared" si="151"/>
        <v>NO</v>
      </c>
    </row>
    <row r="4826" spans="1:8" x14ac:dyDescent="0.4">
      <c r="A4826">
        <v>0.4667</v>
      </c>
      <c r="B4826" s="1">
        <v>0.84</v>
      </c>
      <c r="C4826" s="1">
        <v>-870000000000000</v>
      </c>
      <c r="D4826" s="1">
        <v>247000000000000</v>
      </c>
      <c r="E4826" s="1">
        <v>0</v>
      </c>
      <c r="G4826" t="str">
        <f t="shared" si="150"/>
        <v>NO</v>
      </c>
      <c r="H4826" t="str">
        <f t="shared" si="151"/>
        <v>NO</v>
      </c>
    </row>
    <row r="4827" spans="1:8" x14ac:dyDescent="0.4">
      <c r="A4827">
        <v>0.48</v>
      </c>
      <c r="B4827" s="1">
        <v>0.84</v>
      </c>
      <c r="C4827" s="1">
        <v>-868000000000000</v>
      </c>
      <c r="D4827" s="1">
        <v>169000000000000</v>
      </c>
      <c r="E4827" s="1">
        <v>0</v>
      </c>
      <c r="G4827" t="str">
        <f t="shared" si="150"/>
        <v>NO</v>
      </c>
      <c r="H4827" t="str">
        <f t="shared" si="151"/>
        <v>NO</v>
      </c>
    </row>
    <row r="4828" spans="1:8" x14ac:dyDescent="0.4">
      <c r="A4828">
        <v>0.49330000000000002</v>
      </c>
      <c r="B4828" s="1">
        <v>0.84</v>
      </c>
      <c r="C4828" s="1">
        <v>-867000000000000</v>
      </c>
      <c r="D4828" s="1">
        <v>91600000000000</v>
      </c>
      <c r="E4828" s="1">
        <v>0</v>
      </c>
      <c r="G4828" t="str">
        <f t="shared" si="150"/>
        <v>NO</v>
      </c>
      <c r="H4828" t="str">
        <f t="shared" si="151"/>
        <v>NO</v>
      </c>
    </row>
    <row r="4829" spans="1:8" x14ac:dyDescent="0.4">
      <c r="A4829">
        <v>0.50670000000000004</v>
      </c>
      <c r="B4829" s="1">
        <v>0.84</v>
      </c>
      <c r="C4829" s="1">
        <v>-865000000000000</v>
      </c>
      <c r="D4829" s="1">
        <v>15900000000000</v>
      </c>
      <c r="E4829" s="1">
        <v>0</v>
      </c>
      <c r="G4829" t="str">
        <f t="shared" si="150"/>
        <v>NO</v>
      </c>
      <c r="H4829" t="str">
        <f t="shared" si="151"/>
        <v>NO</v>
      </c>
    </row>
    <row r="4830" spans="1:8" x14ac:dyDescent="0.4">
      <c r="A4830">
        <v>0.52</v>
      </c>
      <c r="B4830" s="1">
        <v>0.84</v>
      </c>
      <c r="C4830" s="1">
        <v>-863000000000000</v>
      </c>
      <c r="D4830" s="1">
        <v>-59900000000000</v>
      </c>
      <c r="E4830" s="1">
        <v>0</v>
      </c>
      <c r="G4830" t="str">
        <f t="shared" si="150"/>
        <v>NO</v>
      </c>
      <c r="H4830" t="str">
        <f t="shared" si="151"/>
        <v>NO</v>
      </c>
    </row>
    <row r="4831" spans="1:8" x14ac:dyDescent="0.4">
      <c r="A4831">
        <v>0.5333</v>
      </c>
      <c r="B4831" s="1">
        <v>0.84</v>
      </c>
      <c r="C4831" s="1">
        <v>-862000000000000</v>
      </c>
      <c r="D4831" s="1">
        <v>-137000000000000</v>
      </c>
      <c r="E4831" s="1">
        <v>0</v>
      </c>
      <c r="G4831" t="str">
        <f t="shared" si="150"/>
        <v>NO</v>
      </c>
      <c r="H4831" t="str">
        <f t="shared" si="151"/>
        <v>NO</v>
      </c>
    </row>
    <row r="4832" spans="1:8" x14ac:dyDescent="0.4">
      <c r="A4832">
        <v>0.54669999999999996</v>
      </c>
      <c r="B4832" s="1">
        <v>0.84</v>
      </c>
      <c r="C4832" s="1">
        <v>-860000000000000</v>
      </c>
      <c r="D4832" s="1">
        <v>-215000000000000</v>
      </c>
      <c r="E4832" s="1">
        <v>0</v>
      </c>
      <c r="G4832" t="str">
        <f t="shared" si="150"/>
        <v>NO</v>
      </c>
      <c r="H4832" t="str">
        <f t="shared" si="151"/>
        <v>NO</v>
      </c>
    </row>
    <row r="4833" spans="1:8" x14ac:dyDescent="0.4">
      <c r="A4833">
        <v>0.56000000000000005</v>
      </c>
      <c r="B4833" s="1">
        <v>0.84</v>
      </c>
      <c r="C4833" s="1">
        <v>-858000000000000</v>
      </c>
      <c r="D4833" s="1">
        <v>-297000000000000</v>
      </c>
      <c r="E4833" s="1">
        <v>0</v>
      </c>
      <c r="G4833" t="str">
        <f t="shared" si="150"/>
        <v>NO</v>
      </c>
      <c r="H4833" t="str">
        <f t="shared" si="151"/>
        <v>NO</v>
      </c>
    </row>
    <row r="4834" spans="1:8" x14ac:dyDescent="0.4">
      <c r="A4834">
        <v>0.57330000000000003</v>
      </c>
      <c r="B4834" s="1">
        <v>0.84</v>
      </c>
      <c r="C4834" s="1">
        <v>-854000000000000</v>
      </c>
      <c r="D4834" s="1">
        <v>-384000000000000</v>
      </c>
      <c r="E4834" s="1">
        <v>0</v>
      </c>
      <c r="G4834" t="str">
        <f t="shared" si="150"/>
        <v>NO</v>
      </c>
      <c r="H4834" t="str">
        <f t="shared" si="151"/>
        <v>NO</v>
      </c>
    </row>
    <row r="4835" spans="1:8" x14ac:dyDescent="0.4">
      <c r="A4835">
        <v>0.5867</v>
      </c>
      <c r="B4835" s="1">
        <v>0.84</v>
      </c>
      <c r="C4835" s="1">
        <v>-850000000000000</v>
      </c>
      <c r="D4835" s="1">
        <v>-475000000000000</v>
      </c>
      <c r="E4835" s="1">
        <v>0</v>
      </c>
      <c r="G4835" t="str">
        <f t="shared" si="150"/>
        <v>NO</v>
      </c>
      <c r="H4835" t="str">
        <f t="shared" si="151"/>
        <v>NO</v>
      </c>
    </row>
    <row r="4836" spans="1:8" x14ac:dyDescent="0.4">
      <c r="A4836">
        <v>0.6</v>
      </c>
      <c r="B4836" s="1">
        <v>0.84</v>
      </c>
      <c r="C4836" s="1">
        <v>-843000000000000</v>
      </c>
      <c r="D4836" s="1">
        <v>-574000000000000</v>
      </c>
      <c r="E4836" s="1">
        <v>0</v>
      </c>
      <c r="G4836" t="str">
        <f t="shared" si="150"/>
        <v>NO</v>
      </c>
      <c r="H4836" t="str">
        <f t="shared" si="151"/>
        <v>NO</v>
      </c>
    </row>
    <row r="4837" spans="1:8" x14ac:dyDescent="0.4">
      <c r="A4837">
        <v>0.61329999999999996</v>
      </c>
      <c r="B4837" s="1">
        <v>0.84</v>
      </c>
      <c r="C4837" s="1">
        <v>-833000000000000</v>
      </c>
      <c r="D4837" s="1">
        <v>-680000000000000</v>
      </c>
      <c r="E4837" s="1">
        <v>0</v>
      </c>
      <c r="G4837" t="str">
        <f t="shared" si="150"/>
        <v>NO</v>
      </c>
      <c r="H4837" t="str">
        <f t="shared" si="151"/>
        <v>NO</v>
      </c>
    </row>
    <row r="4838" spans="1:8" x14ac:dyDescent="0.4">
      <c r="A4838">
        <v>0.62670000000000003</v>
      </c>
      <c r="B4838" s="1">
        <v>0.84</v>
      </c>
      <c r="C4838" s="1">
        <v>-819000000000000</v>
      </c>
      <c r="D4838" s="1">
        <v>-797000000000000</v>
      </c>
      <c r="E4838" s="1">
        <v>0</v>
      </c>
      <c r="G4838" t="str">
        <f t="shared" si="150"/>
        <v>NO</v>
      </c>
      <c r="H4838" t="str">
        <f t="shared" si="151"/>
        <v>NO</v>
      </c>
    </row>
    <row r="4839" spans="1:8" x14ac:dyDescent="0.4">
      <c r="A4839">
        <v>0.64</v>
      </c>
      <c r="B4839" s="1">
        <v>0.84</v>
      </c>
      <c r="C4839" s="1">
        <v>-799000000000000</v>
      </c>
      <c r="D4839" s="1">
        <v>-925000000000000</v>
      </c>
      <c r="E4839" s="1">
        <v>0</v>
      </c>
      <c r="G4839" t="str">
        <f t="shared" si="150"/>
        <v>NO</v>
      </c>
      <c r="H4839" t="str">
        <f t="shared" si="151"/>
        <v>NO</v>
      </c>
    </row>
    <row r="4840" spans="1:8" x14ac:dyDescent="0.4">
      <c r="A4840">
        <v>0.65329999999999999</v>
      </c>
      <c r="B4840" s="1">
        <v>0.84</v>
      </c>
      <c r="C4840" s="1">
        <v>-772000000000000</v>
      </c>
      <c r="D4840" s="1">
        <v>-1070000000000000</v>
      </c>
      <c r="E4840" s="1">
        <v>0</v>
      </c>
      <c r="G4840" t="str">
        <f t="shared" si="150"/>
        <v>NO</v>
      </c>
      <c r="H4840" t="str">
        <f t="shared" si="151"/>
        <v>NO</v>
      </c>
    </row>
    <row r="4841" spans="1:8" x14ac:dyDescent="0.4">
      <c r="A4841">
        <v>0.66669999999999996</v>
      </c>
      <c r="B4841" s="1">
        <v>0.84</v>
      </c>
      <c r="C4841" s="1">
        <v>-735000000000000</v>
      </c>
      <c r="D4841" s="1">
        <v>-1220000000000000</v>
      </c>
      <c r="E4841" s="1">
        <v>0</v>
      </c>
      <c r="G4841" t="str">
        <f t="shared" si="150"/>
        <v>NO</v>
      </c>
      <c r="H4841" t="str">
        <f t="shared" si="151"/>
        <v>NO</v>
      </c>
    </row>
    <row r="4842" spans="1:8" x14ac:dyDescent="0.4">
      <c r="A4842">
        <v>0.68</v>
      </c>
      <c r="B4842" s="1">
        <v>0.84</v>
      </c>
      <c r="C4842" s="1">
        <v>-684000000000000</v>
      </c>
      <c r="D4842" s="1">
        <v>-1400000000000000</v>
      </c>
      <c r="E4842" s="1">
        <v>0</v>
      </c>
      <c r="G4842" t="str">
        <f t="shared" si="150"/>
        <v>NO</v>
      </c>
      <c r="H4842" t="str">
        <f t="shared" si="151"/>
        <v>NO</v>
      </c>
    </row>
    <row r="4843" spans="1:8" x14ac:dyDescent="0.4">
      <c r="A4843">
        <v>0.69330000000000003</v>
      </c>
      <c r="B4843" s="1">
        <v>0.84</v>
      </c>
      <c r="C4843" s="1">
        <v>-617000000000000</v>
      </c>
      <c r="D4843" s="1">
        <v>-1590000000000000</v>
      </c>
      <c r="E4843" s="1">
        <v>0</v>
      </c>
      <c r="G4843" t="str">
        <f t="shared" si="150"/>
        <v>NO</v>
      </c>
      <c r="H4843" t="str">
        <f t="shared" si="151"/>
        <v>NO</v>
      </c>
    </row>
    <row r="4844" spans="1:8" x14ac:dyDescent="0.4">
      <c r="A4844">
        <v>0.70669999999999999</v>
      </c>
      <c r="B4844" s="1">
        <v>0.84</v>
      </c>
      <c r="C4844" s="1">
        <v>-527000000000000</v>
      </c>
      <c r="D4844" s="1">
        <v>-1800000000000000</v>
      </c>
      <c r="E4844" s="1">
        <v>0</v>
      </c>
      <c r="G4844" t="str">
        <f t="shared" si="150"/>
        <v>NO</v>
      </c>
      <c r="H4844" t="str">
        <f t="shared" si="151"/>
        <v>NO</v>
      </c>
    </row>
    <row r="4845" spans="1:8" x14ac:dyDescent="0.4">
      <c r="A4845">
        <v>0.72</v>
      </c>
      <c r="B4845" s="1">
        <v>0.84</v>
      </c>
      <c r="C4845" s="1">
        <v>-409000000000000</v>
      </c>
      <c r="D4845" s="1">
        <v>-2040000000000000</v>
      </c>
      <c r="E4845" s="1">
        <v>0</v>
      </c>
      <c r="G4845" t="str">
        <f t="shared" si="150"/>
        <v>NO</v>
      </c>
      <c r="H4845" t="str">
        <f t="shared" si="151"/>
        <v>NO</v>
      </c>
    </row>
    <row r="4846" spans="1:8" x14ac:dyDescent="0.4">
      <c r="A4846">
        <v>0.73329999999999995</v>
      </c>
      <c r="B4846" s="1">
        <v>0.84</v>
      </c>
      <c r="C4846" s="1">
        <v>-254000000000000</v>
      </c>
      <c r="D4846" s="1">
        <v>-2300000000000000</v>
      </c>
      <c r="E4846" s="1">
        <v>0</v>
      </c>
      <c r="G4846" t="str">
        <f t="shared" si="150"/>
        <v>NO</v>
      </c>
      <c r="H4846" t="str">
        <f t="shared" si="151"/>
        <v>NO</v>
      </c>
    </row>
    <row r="4847" spans="1:8" x14ac:dyDescent="0.4">
      <c r="A4847">
        <v>0.74670000000000003</v>
      </c>
      <c r="B4847" s="1">
        <v>0.84</v>
      </c>
      <c r="C4847" s="1">
        <v>-52100000000000</v>
      </c>
      <c r="D4847" s="1">
        <v>-2590000000000000</v>
      </c>
      <c r="E4847" s="1">
        <v>0</v>
      </c>
      <c r="G4847" t="str">
        <f t="shared" si="150"/>
        <v>NO</v>
      </c>
      <c r="H4847" t="str">
        <f t="shared" si="151"/>
        <v>NO</v>
      </c>
    </row>
    <row r="4848" spans="1:8" x14ac:dyDescent="0.4">
      <c r="A4848">
        <v>0.76</v>
      </c>
      <c r="B4848" s="1">
        <v>0.84</v>
      </c>
      <c r="C4848" s="1">
        <v>209000000000000</v>
      </c>
      <c r="D4848" s="1">
        <v>-2910000000000000</v>
      </c>
      <c r="E4848" s="1">
        <v>0</v>
      </c>
      <c r="G4848" t="str">
        <f t="shared" si="150"/>
        <v>NO</v>
      </c>
      <c r="H4848" t="str">
        <f t="shared" si="151"/>
        <v>NO</v>
      </c>
    </row>
    <row r="4849" spans="1:8" x14ac:dyDescent="0.4">
      <c r="A4849">
        <v>0.77329999999999999</v>
      </c>
      <c r="B4849" s="1">
        <v>0.84</v>
      </c>
      <c r="C4849" s="1">
        <v>545000000000000</v>
      </c>
      <c r="D4849" s="1">
        <v>-3240000000000000</v>
      </c>
      <c r="E4849" s="1">
        <v>0</v>
      </c>
      <c r="G4849" t="str">
        <f t="shared" si="150"/>
        <v>NO</v>
      </c>
      <c r="H4849" t="str">
        <f t="shared" si="151"/>
        <v>NO</v>
      </c>
    </row>
    <row r="4850" spans="1:8" x14ac:dyDescent="0.4">
      <c r="A4850">
        <v>0.78669999999999995</v>
      </c>
      <c r="B4850" s="1">
        <v>0.84</v>
      </c>
      <c r="C4850" s="1">
        <v>975000000000000</v>
      </c>
      <c r="D4850" s="1">
        <v>-3590000000000000</v>
      </c>
      <c r="E4850" s="1">
        <v>-5.02E-5</v>
      </c>
      <c r="G4850" t="str">
        <f t="shared" si="150"/>
        <v>NO</v>
      </c>
      <c r="H4850" t="str">
        <f t="shared" si="151"/>
        <v>NO</v>
      </c>
    </row>
    <row r="4851" spans="1:8" x14ac:dyDescent="0.4">
      <c r="A4851">
        <v>0.8</v>
      </c>
      <c r="B4851" s="1">
        <v>0.84</v>
      </c>
      <c r="C4851" s="1">
        <v>1520000000000000</v>
      </c>
      <c r="D4851" s="1">
        <v>-3940000000000000</v>
      </c>
      <c r="E4851" s="1">
        <v>1.5200000000000001E-4</v>
      </c>
      <c r="G4851" t="str">
        <f t="shared" si="150"/>
        <v>NO</v>
      </c>
      <c r="H4851" t="str">
        <f t="shared" si="151"/>
        <v>NO</v>
      </c>
    </row>
    <row r="4852" spans="1:8" x14ac:dyDescent="0.4">
      <c r="A4852">
        <v>0.81330000000000002</v>
      </c>
      <c r="B4852" s="1">
        <v>0.84</v>
      </c>
      <c r="C4852" s="1">
        <v>2210000000000000</v>
      </c>
      <c r="D4852" s="1">
        <v>-4270000000000000</v>
      </c>
      <c r="E4852" s="1">
        <v>-1.1199999999999999E-3</v>
      </c>
      <c r="G4852" t="str">
        <f t="shared" si="150"/>
        <v>NO</v>
      </c>
      <c r="H4852" t="str">
        <f t="shared" si="151"/>
        <v>NO</v>
      </c>
    </row>
    <row r="4853" spans="1:8" x14ac:dyDescent="0.4">
      <c r="A4853">
        <v>0.82669999999999999</v>
      </c>
      <c r="B4853" s="1">
        <v>0.84</v>
      </c>
      <c r="C4853" s="1">
        <v>3070000000000000</v>
      </c>
      <c r="D4853" s="1">
        <v>-4550000000000000</v>
      </c>
      <c r="E4853" s="1">
        <v>3.5000000000000001E-3</v>
      </c>
      <c r="G4853" t="str">
        <f t="shared" si="150"/>
        <v>NO</v>
      </c>
      <c r="H4853" t="str">
        <f t="shared" si="151"/>
        <v>NO</v>
      </c>
    </row>
    <row r="4854" spans="1:8" x14ac:dyDescent="0.4">
      <c r="A4854">
        <v>0.84</v>
      </c>
      <c r="B4854" s="1">
        <v>0.84</v>
      </c>
      <c r="C4854" s="1">
        <v>4130000000000000</v>
      </c>
      <c r="D4854" s="1">
        <v>-4740000000000000</v>
      </c>
      <c r="E4854" s="1">
        <v>-1.3100000000000001E-2</v>
      </c>
      <c r="G4854" t="str">
        <f t="shared" si="150"/>
        <v>NO</v>
      </c>
      <c r="H4854" t="str">
        <f t="shared" si="151"/>
        <v>NO</v>
      </c>
    </row>
    <row r="4855" spans="1:8" x14ac:dyDescent="0.4">
      <c r="A4855">
        <v>0.85329999999999995</v>
      </c>
      <c r="B4855" s="1">
        <v>0.84</v>
      </c>
      <c r="C4855" s="1">
        <v>5420000000000000</v>
      </c>
      <c r="D4855" s="1">
        <v>-4760000000000000</v>
      </c>
      <c r="E4855" s="1">
        <v>3.7900000000000003E-2</v>
      </c>
      <c r="G4855" t="str">
        <f t="shared" si="150"/>
        <v>NO</v>
      </c>
      <c r="H4855" t="str">
        <f t="shared" si="151"/>
        <v>NO</v>
      </c>
    </row>
    <row r="4856" spans="1:8" x14ac:dyDescent="0.4">
      <c r="A4856">
        <v>0.86670000000000003</v>
      </c>
      <c r="B4856" s="1">
        <v>0.84</v>
      </c>
      <c r="C4856" s="1">
        <v>6930000000000000</v>
      </c>
      <c r="D4856" s="1">
        <v>-4520000000000000</v>
      </c>
      <c r="E4856" s="1">
        <v>-9.7100000000000006E-2</v>
      </c>
      <c r="G4856" t="str">
        <f t="shared" si="150"/>
        <v>NO</v>
      </c>
      <c r="H4856" t="str">
        <f t="shared" si="151"/>
        <v>NO</v>
      </c>
    </row>
    <row r="4857" spans="1:8" x14ac:dyDescent="0.4">
      <c r="A4857">
        <v>0.88</v>
      </c>
      <c r="B4857" s="1">
        <v>0.84</v>
      </c>
      <c r="C4857" s="1">
        <v>8670000000000000</v>
      </c>
      <c r="D4857" s="1">
        <v>-3900000000000000</v>
      </c>
      <c r="E4857" s="1">
        <v>0.24</v>
      </c>
      <c r="G4857" t="str">
        <f t="shared" si="150"/>
        <v>NO</v>
      </c>
      <c r="H4857" t="str">
        <f t="shared" si="151"/>
        <v>NO</v>
      </c>
    </row>
    <row r="4858" spans="1:8" x14ac:dyDescent="0.4">
      <c r="A4858">
        <v>0.89329999999999998</v>
      </c>
      <c r="B4858" s="1">
        <v>0.84</v>
      </c>
      <c r="C4858" s="1">
        <v>1.06E+16</v>
      </c>
      <c r="D4858" s="1">
        <v>-2770000000000000</v>
      </c>
      <c r="E4858" s="1">
        <v>-0.45100000000000001</v>
      </c>
      <c r="G4858" t="str">
        <f t="shared" si="150"/>
        <v>NO</v>
      </c>
      <c r="H4858" t="str">
        <f t="shared" si="151"/>
        <v>NO</v>
      </c>
    </row>
    <row r="4859" spans="1:8" x14ac:dyDescent="0.4">
      <c r="A4859">
        <v>0.90669999999999995</v>
      </c>
      <c r="B4859" s="1">
        <v>0.84</v>
      </c>
      <c r="C4859" s="1">
        <v>1.25E+16</v>
      </c>
      <c r="D4859" s="1">
        <v>-962000000000000</v>
      </c>
      <c r="E4859" s="1">
        <v>0.89200000000000002</v>
      </c>
      <c r="G4859" t="str">
        <f t="shared" si="150"/>
        <v>NO</v>
      </c>
      <c r="H4859" t="str">
        <f t="shared" si="151"/>
        <v>NO</v>
      </c>
    </row>
    <row r="4860" spans="1:8" x14ac:dyDescent="0.4">
      <c r="A4860">
        <v>0.92</v>
      </c>
      <c r="B4860" s="1">
        <v>0.84</v>
      </c>
      <c r="C4860" s="1">
        <v>1.41E+16</v>
      </c>
      <c r="D4860" s="1">
        <v>1630000000000000</v>
      </c>
      <c r="E4860" s="1">
        <v>-1.2</v>
      </c>
      <c r="G4860" t="str">
        <f t="shared" si="150"/>
        <v>NO</v>
      </c>
      <c r="H4860" t="str">
        <f t="shared" si="151"/>
        <v>NO</v>
      </c>
    </row>
    <row r="4861" spans="1:8" x14ac:dyDescent="0.4">
      <c r="A4861">
        <v>0.93330000000000002</v>
      </c>
      <c r="B4861" s="1">
        <v>0.84</v>
      </c>
      <c r="C4861" s="1">
        <v>1.52E+16</v>
      </c>
      <c r="D4861" s="1">
        <v>5040000000000000</v>
      </c>
      <c r="E4861" s="1">
        <v>1.71</v>
      </c>
      <c r="G4861" t="str">
        <f t="shared" si="150"/>
        <v>NO</v>
      </c>
      <c r="H4861" t="str">
        <f t="shared" si="151"/>
        <v>NO</v>
      </c>
    </row>
    <row r="4862" spans="1:8" x14ac:dyDescent="0.4">
      <c r="A4862">
        <v>0.94669999999999999</v>
      </c>
      <c r="B4862" s="1">
        <v>0.84</v>
      </c>
      <c r="C4862" s="1">
        <v>1.52E+16</v>
      </c>
      <c r="D4862" s="1">
        <v>9120000000000000</v>
      </c>
      <c r="E4862" s="1">
        <v>-1.28</v>
      </c>
      <c r="G4862" t="str">
        <f t="shared" si="150"/>
        <v>NO</v>
      </c>
      <c r="H4862" t="str">
        <f t="shared" si="151"/>
        <v>NO</v>
      </c>
    </row>
    <row r="4863" spans="1:8" x14ac:dyDescent="0.4">
      <c r="A4863">
        <v>0.96</v>
      </c>
      <c r="B4863" s="1">
        <v>0.84</v>
      </c>
      <c r="C4863" s="1">
        <v>1.38E+16</v>
      </c>
      <c r="D4863" s="1">
        <v>1.35E+16</v>
      </c>
      <c r="E4863" s="1">
        <v>0.61399999999999999</v>
      </c>
      <c r="G4863" t="str">
        <f t="shared" si="150"/>
        <v>NO</v>
      </c>
      <c r="H4863" t="str">
        <f t="shared" si="151"/>
        <v>NO</v>
      </c>
    </row>
    <row r="4864" spans="1:8" x14ac:dyDescent="0.4">
      <c r="A4864">
        <v>0.97330000000000005</v>
      </c>
      <c r="B4864" s="1">
        <v>0.84</v>
      </c>
      <c r="C4864" s="1">
        <v>1.06E+16</v>
      </c>
      <c r="D4864" s="1">
        <v>1.74E+16</v>
      </c>
      <c r="E4864" s="1">
        <v>1.0900000000000001</v>
      </c>
      <c r="G4864" t="str">
        <f t="shared" si="150"/>
        <v>NO</v>
      </c>
      <c r="H4864" t="str">
        <f t="shared" si="151"/>
        <v>NO</v>
      </c>
    </row>
    <row r="4865" spans="1:8" x14ac:dyDescent="0.4">
      <c r="A4865">
        <v>0.98670000000000002</v>
      </c>
      <c r="B4865" s="1">
        <v>0.84</v>
      </c>
      <c r="C4865" s="1">
        <v>5760000000000000</v>
      </c>
      <c r="D4865" s="1">
        <v>2.03E+16</v>
      </c>
      <c r="E4865" s="1">
        <v>-2.93</v>
      </c>
      <c r="G4865" t="str">
        <f t="shared" si="150"/>
        <v>NO</v>
      </c>
      <c r="H4865">
        <f t="shared" si="151"/>
        <v>-729</v>
      </c>
    </row>
    <row r="4866" spans="1:8" x14ac:dyDescent="0.4">
      <c r="A4866">
        <v>1</v>
      </c>
      <c r="B4866" s="1">
        <v>0.84</v>
      </c>
      <c r="C4866" s="1">
        <v>0</v>
      </c>
      <c r="D4866" s="1">
        <v>0</v>
      </c>
      <c r="E4866" s="1">
        <v>-0.5</v>
      </c>
      <c r="G4866" t="str">
        <f t="shared" si="150"/>
        <v>NO</v>
      </c>
      <c r="H4866" t="str">
        <f t="shared" si="151"/>
        <v>NO</v>
      </c>
    </row>
    <row r="4867" spans="1:8" x14ac:dyDescent="0.4">
      <c r="A4867">
        <v>0</v>
      </c>
      <c r="B4867" s="1">
        <v>0.85299999999999998</v>
      </c>
      <c r="C4867" s="1">
        <v>0</v>
      </c>
      <c r="D4867" s="1">
        <v>0</v>
      </c>
      <c r="E4867" s="1">
        <v>0.5</v>
      </c>
      <c r="G4867" t="str">
        <f t="shared" si="150"/>
        <v>NO</v>
      </c>
      <c r="H4867" t="str">
        <f t="shared" si="151"/>
        <v>NO</v>
      </c>
    </row>
    <row r="4868" spans="1:8" x14ac:dyDescent="0.4">
      <c r="A4868">
        <v>1.333E-2</v>
      </c>
      <c r="B4868" s="1">
        <v>0.85299999999999998</v>
      </c>
      <c r="C4868" s="1">
        <v>9690000000000000</v>
      </c>
      <c r="D4868" s="1">
        <v>-3.02E+16</v>
      </c>
      <c r="E4868" s="1">
        <v>6.49</v>
      </c>
      <c r="G4868">
        <f t="shared" ref="G4868:G4931" si="152">IF(A4868=0.01333,((E4868-0.5)/(1/150))/-0.5,"NO")</f>
        <v>-1797</v>
      </c>
      <c r="H4868" t="str">
        <f t="shared" ref="H4868:H4931" si="153">IF(A4868=0.9867,((E4868+0.5)/(1/150))/0.5,"NO")</f>
        <v>NO</v>
      </c>
    </row>
    <row r="4869" spans="1:8" x14ac:dyDescent="0.4">
      <c r="A4869">
        <v>2.6669999999999999E-2</v>
      </c>
      <c r="B4869" s="1">
        <v>0.85299999999999998</v>
      </c>
      <c r="C4869" s="1">
        <v>1.75E+16</v>
      </c>
      <c r="D4869" s="1">
        <v>-2.51E+16</v>
      </c>
      <c r="E4869" s="1">
        <v>-2.13</v>
      </c>
      <c r="G4869" t="str">
        <f t="shared" si="152"/>
        <v>NO</v>
      </c>
      <c r="H4869" t="str">
        <f t="shared" si="153"/>
        <v>NO</v>
      </c>
    </row>
    <row r="4870" spans="1:8" x14ac:dyDescent="0.4">
      <c r="A4870">
        <v>0.04</v>
      </c>
      <c r="B4870" s="1">
        <v>0.85299999999999998</v>
      </c>
      <c r="C4870" s="1">
        <v>2.21E+16</v>
      </c>
      <c r="D4870" s="1">
        <v>-1.82E+16</v>
      </c>
      <c r="E4870" s="1">
        <v>0.85399999999999998</v>
      </c>
      <c r="G4870" t="str">
        <f t="shared" si="152"/>
        <v>NO</v>
      </c>
      <c r="H4870" t="str">
        <f t="shared" si="153"/>
        <v>NO</v>
      </c>
    </row>
    <row r="4871" spans="1:8" x14ac:dyDescent="0.4">
      <c r="A4871">
        <v>5.3330000000000002E-2</v>
      </c>
      <c r="B4871" s="1">
        <v>0.85299999999999998</v>
      </c>
      <c r="C4871" s="1">
        <v>2.35E+16</v>
      </c>
      <c r="D4871" s="1">
        <v>-1.09E+16</v>
      </c>
      <c r="E4871" s="1">
        <v>3.38</v>
      </c>
      <c r="G4871" t="str">
        <f t="shared" si="152"/>
        <v>NO</v>
      </c>
      <c r="H4871" t="str">
        <f t="shared" si="153"/>
        <v>NO</v>
      </c>
    </row>
    <row r="4872" spans="1:8" x14ac:dyDescent="0.4">
      <c r="A4872">
        <v>6.6669999999999993E-2</v>
      </c>
      <c r="B4872" s="1">
        <v>0.85299999999999998</v>
      </c>
      <c r="C4872" s="1">
        <v>2.24E+16</v>
      </c>
      <c r="D4872" s="1">
        <v>-4530000000000000</v>
      </c>
      <c r="E4872" s="1">
        <v>-2.58</v>
      </c>
      <c r="G4872" t="str">
        <f t="shared" si="152"/>
        <v>NO</v>
      </c>
      <c r="H4872" t="str">
        <f t="shared" si="153"/>
        <v>NO</v>
      </c>
    </row>
    <row r="4873" spans="1:8" x14ac:dyDescent="0.4">
      <c r="A4873">
        <v>0.08</v>
      </c>
      <c r="B4873" s="1">
        <v>0.85299999999999998</v>
      </c>
      <c r="C4873" s="1">
        <v>1.99E+16</v>
      </c>
      <c r="D4873" s="1">
        <v>370000000000000</v>
      </c>
      <c r="E4873" s="1">
        <v>3.35</v>
      </c>
      <c r="G4873" t="str">
        <f t="shared" si="152"/>
        <v>NO</v>
      </c>
      <c r="H4873" t="str">
        <f t="shared" si="153"/>
        <v>NO</v>
      </c>
    </row>
    <row r="4874" spans="1:8" x14ac:dyDescent="0.4">
      <c r="A4874">
        <v>9.3329999999999996E-2</v>
      </c>
      <c r="B4874" s="1">
        <v>0.85299999999999998</v>
      </c>
      <c r="C4874" s="1">
        <v>1.67E+16</v>
      </c>
      <c r="D4874" s="1">
        <v>3750000000000000</v>
      </c>
      <c r="E4874" s="1">
        <v>-1.72</v>
      </c>
      <c r="G4874" t="str">
        <f t="shared" si="152"/>
        <v>NO</v>
      </c>
      <c r="H4874" t="str">
        <f t="shared" si="153"/>
        <v>NO</v>
      </c>
    </row>
    <row r="4875" spans="1:8" x14ac:dyDescent="0.4">
      <c r="A4875">
        <v>0.1067</v>
      </c>
      <c r="B4875" s="1">
        <v>0.85299999999999998</v>
      </c>
      <c r="C4875" s="1">
        <v>1.35E+16</v>
      </c>
      <c r="D4875" s="1">
        <v>5820000000000000</v>
      </c>
      <c r="E4875" s="1">
        <v>1.36</v>
      </c>
      <c r="G4875" t="str">
        <f t="shared" si="152"/>
        <v>NO</v>
      </c>
      <c r="H4875" t="str">
        <f t="shared" si="153"/>
        <v>NO</v>
      </c>
    </row>
    <row r="4876" spans="1:8" x14ac:dyDescent="0.4">
      <c r="A4876">
        <v>0.12</v>
      </c>
      <c r="B4876" s="1">
        <v>0.85299999999999998</v>
      </c>
      <c r="C4876" s="1">
        <v>1.06E+16</v>
      </c>
      <c r="D4876" s="1">
        <v>6890000000000000</v>
      </c>
      <c r="E4876" s="1">
        <v>-0.52500000000000002</v>
      </c>
      <c r="G4876" t="str">
        <f t="shared" si="152"/>
        <v>NO</v>
      </c>
      <c r="H4876" t="str">
        <f t="shared" si="153"/>
        <v>NO</v>
      </c>
    </row>
    <row r="4877" spans="1:8" x14ac:dyDescent="0.4">
      <c r="A4877">
        <v>0.1333</v>
      </c>
      <c r="B4877" s="1">
        <v>0.85299999999999998</v>
      </c>
      <c r="C4877" s="1">
        <v>8130000000000000</v>
      </c>
      <c r="D4877" s="1">
        <v>7270000000000000</v>
      </c>
      <c r="E4877" s="1">
        <v>0.316</v>
      </c>
      <c r="G4877" t="str">
        <f t="shared" si="152"/>
        <v>NO</v>
      </c>
      <c r="H4877" t="str">
        <f t="shared" si="153"/>
        <v>NO</v>
      </c>
    </row>
    <row r="4878" spans="1:8" x14ac:dyDescent="0.4">
      <c r="A4878">
        <v>0.1467</v>
      </c>
      <c r="B4878" s="1">
        <v>0.85299999999999998</v>
      </c>
      <c r="C4878" s="1">
        <v>6060000000000000</v>
      </c>
      <c r="D4878" s="1">
        <v>7200000000000000</v>
      </c>
      <c r="E4878" s="1">
        <v>-9.2799999999999994E-2</v>
      </c>
      <c r="G4878" t="str">
        <f t="shared" si="152"/>
        <v>NO</v>
      </c>
      <c r="H4878" t="str">
        <f t="shared" si="153"/>
        <v>NO</v>
      </c>
    </row>
    <row r="4879" spans="1:8" x14ac:dyDescent="0.4">
      <c r="A4879">
        <v>0.16</v>
      </c>
      <c r="B4879" s="1">
        <v>0.85299999999999998</v>
      </c>
      <c r="C4879" s="1">
        <v>4390000000000000</v>
      </c>
      <c r="D4879" s="1">
        <v>6840000000000000</v>
      </c>
      <c r="E4879" s="1">
        <v>4.4699999999999997E-2</v>
      </c>
      <c r="G4879" t="str">
        <f t="shared" si="152"/>
        <v>NO</v>
      </c>
      <c r="H4879" t="str">
        <f t="shared" si="153"/>
        <v>NO</v>
      </c>
    </row>
    <row r="4880" spans="1:8" x14ac:dyDescent="0.4">
      <c r="A4880">
        <v>0.17330000000000001</v>
      </c>
      <c r="B4880" s="1">
        <v>0.85299999999999998</v>
      </c>
      <c r="C4880" s="1">
        <v>3080000000000000</v>
      </c>
      <c r="D4880" s="1">
        <v>6350000000000000</v>
      </c>
      <c r="E4880" s="1">
        <v>-8.9499999999999996E-3</v>
      </c>
      <c r="G4880" t="str">
        <f t="shared" si="152"/>
        <v>NO</v>
      </c>
      <c r="H4880" t="str">
        <f t="shared" si="153"/>
        <v>NO</v>
      </c>
    </row>
    <row r="4881" spans="1:8" x14ac:dyDescent="0.4">
      <c r="A4881">
        <v>0.1867</v>
      </c>
      <c r="B4881" s="1">
        <v>0.85299999999999998</v>
      </c>
      <c r="C4881" s="1">
        <v>2060000000000000</v>
      </c>
      <c r="D4881" s="1">
        <v>5780000000000000</v>
      </c>
      <c r="E4881" s="1">
        <v>3.49E-3</v>
      </c>
      <c r="G4881" t="str">
        <f t="shared" si="152"/>
        <v>NO</v>
      </c>
      <c r="H4881" t="str">
        <f t="shared" si="153"/>
        <v>NO</v>
      </c>
    </row>
    <row r="4882" spans="1:8" x14ac:dyDescent="0.4">
      <c r="A4882">
        <v>0.2</v>
      </c>
      <c r="B4882" s="1">
        <v>0.85299999999999998</v>
      </c>
      <c r="C4882" s="1">
        <v>1270000000000000</v>
      </c>
      <c r="D4882" s="1">
        <v>5210000000000000</v>
      </c>
      <c r="E4882" s="1">
        <v>-3.6200000000000002E-4</v>
      </c>
      <c r="G4882" t="str">
        <f t="shared" si="152"/>
        <v>NO</v>
      </c>
      <c r="H4882" t="str">
        <f t="shared" si="153"/>
        <v>NO</v>
      </c>
    </row>
    <row r="4883" spans="1:8" x14ac:dyDescent="0.4">
      <c r="A4883">
        <v>0.21329999999999999</v>
      </c>
      <c r="B4883" s="1">
        <v>0.85299999999999998</v>
      </c>
      <c r="C4883" s="1">
        <v>671000000000000</v>
      </c>
      <c r="D4883" s="1">
        <v>4650000000000000</v>
      </c>
      <c r="E4883" s="1">
        <v>1.15E-4</v>
      </c>
      <c r="G4883" t="str">
        <f t="shared" si="152"/>
        <v>NO</v>
      </c>
      <c r="H4883" t="str">
        <f t="shared" si="153"/>
        <v>NO</v>
      </c>
    </row>
    <row r="4884" spans="1:8" x14ac:dyDescent="0.4">
      <c r="A4884">
        <v>0.22670000000000001</v>
      </c>
      <c r="B4884" s="1">
        <v>0.85299999999999998</v>
      </c>
      <c r="C4884" s="1">
        <v>216000000000000</v>
      </c>
      <c r="D4884" s="1">
        <v>4130000000000000</v>
      </c>
      <c r="E4884" s="1">
        <v>0</v>
      </c>
      <c r="G4884" t="str">
        <f t="shared" si="152"/>
        <v>NO</v>
      </c>
      <c r="H4884" t="str">
        <f t="shared" si="153"/>
        <v>NO</v>
      </c>
    </row>
    <row r="4885" spans="1:8" x14ac:dyDescent="0.4">
      <c r="A4885">
        <v>0.24</v>
      </c>
      <c r="B4885" s="1">
        <v>0.85299999999999998</v>
      </c>
      <c r="C4885" s="1">
        <v>-125000000000000</v>
      </c>
      <c r="D4885" s="1">
        <v>3650000000000000</v>
      </c>
      <c r="E4885" s="1">
        <v>0</v>
      </c>
      <c r="G4885" t="str">
        <f t="shared" si="152"/>
        <v>NO</v>
      </c>
      <c r="H4885" t="str">
        <f t="shared" si="153"/>
        <v>NO</v>
      </c>
    </row>
    <row r="4886" spans="1:8" x14ac:dyDescent="0.4">
      <c r="A4886">
        <v>0.25330000000000003</v>
      </c>
      <c r="B4886" s="1">
        <v>0.85299999999999998</v>
      </c>
      <c r="C4886" s="1">
        <v>-380000000000000</v>
      </c>
      <c r="D4886" s="1">
        <v>3220000000000000</v>
      </c>
      <c r="E4886" s="1">
        <v>0</v>
      </c>
      <c r="G4886" t="str">
        <f t="shared" si="152"/>
        <v>NO</v>
      </c>
      <c r="H4886" t="str">
        <f t="shared" si="153"/>
        <v>NO</v>
      </c>
    </row>
    <row r="4887" spans="1:8" x14ac:dyDescent="0.4">
      <c r="A4887">
        <v>0.26669999999999999</v>
      </c>
      <c r="B4887" s="1">
        <v>0.85299999999999998</v>
      </c>
      <c r="C4887" s="1">
        <v>-567000000000000</v>
      </c>
      <c r="D4887" s="1">
        <v>2830000000000000</v>
      </c>
      <c r="E4887" s="1">
        <v>0</v>
      </c>
      <c r="G4887" t="str">
        <f t="shared" si="152"/>
        <v>NO</v>
      </c>
      <c r="H4887" t="str">
        <f t="shared" si="153"/>
        <v>NO</v>
      </c>
    </row>
    <row r="4888" spans="1:8" x14ac:dyDescent="0.4">
      <c r="A4888">
        <v>0.28000000000000003</v>
      </c>
      <c r="B4888" s="1">
        <v>0.85299999999999998</v>
      </c>
      <c r="C4888" s="1">
        <v>-704000000000000</v>
      </c>
      <c r="D4888" s="1">
        <v>2490000000000000</v>
      </c>
      <c r="E4888" s="1">
        <v>0</v>
      </c>
      <c r="G4888" t="str">
        <f t="shared" si="152"/>
        <v>NO</v>
      </c>
      <c r="H4888" t="str">
        <f t="shared" si="153"/>
        <v>NO</v>
      </c>
    </row>
    <row r="4889" spans="1:8" x14ac:dyDescent="0.4">
      <c r="A4889">
        <v>0.29330000000000001</v>
      </c>
      <c r="B4889" s="1">
        <v>0.85299999999999998</v>
      </c>
      <c r="C4889" s="1">
        <v>-801000000000000</v>
      </c>
      <c r="D4889" s="1">
        <v>2190000000000000</v>
      </c>
      <c r="E4889" s="1">
        <v>0</v>
      </c>
      <c r="G4889" t="str">
        <f t="shared" si="152"/>
        <v>NO</v>
      </c>
      <c r="H4889" t="str">
        <f t="shared" si="153"/>
        <v>NO</v>
      </c>
    </row>
    <row r="4890" spans="1:8" x14ac:dyDescent="0.4">
      <c r="A4890">
        <v>0.30669999999999997</v>
      </c>
      <c r="B4890" s="1">
        <v>0.85299999999999998</v>
      </c>
      <c r="C4890" s="1">
        <v>-870000000000000</v>
      </c>
      <c r="D4890" s="1">
        <v>1920000000000000</v>
      </c>
      <c r="E4890" s="1">
        <v>0</v>
      </c>
      <c r="G4890" t="str">
        <f t="shared" si="152"/>
        <v>NO</v>
      </c>
      <c r="H4890" t="str">
        <f t="shared" si="153"/>
        <v>NO</v>
      </c>
    </row>
    <row r="4891" spans="1:8" x14ac:dyDescent="0.4">
      <c r="A4891">
        <v>0.32</v>
      </c>
      <c r="B4891" s="1">
        <v>0.85299999999999998</v>
      </c>
      <c r="C4891" s="1">
        <v>-917000000000000</v>
      </c>
      <c r="D4891" s="1">
        <v>1680000000000000</v>
      </c>
      <c r="E4891" s="1">
        <v>0</v>
      </c>
      <c r="G4891" t="str">
        <f t="shared" si="152"/>
        <v>NO</v>
      </c>
      <c r="H4891" t="str">
        <f t="shared" si="153"/>
        <v>NO</v>
      </c>
    </row>
    <row r="4892" spans="1:8" x14ac:dyDescent="0.4">
      <c r="A4892">
        <v>0.33329999999999999</v>
      </c>
      <c r="B4892" s="1">
        <v>0.85299999999999998</v>
      </c>
      <c r="C4892" s="1">
        <v>-948000000000000</v>
      </c>
      <c r="D4892" s="1">
        <v>1470000000000000</v>
      </c>
      <c r="E4892" s="1">
        <v>0</v>
      </c>
      <c r="G4892" t="str">
        <f t="shared" si="152"/>
        <v>NO</v>
      </c>
      <c r="H4892" t="str">
        <f t="shared" si="153"/>
        <v>NO</v>
      </c>
    </row>
    <row r="4893" spans="1:8" x14ac:dyDescent="0.4">
      <c r="A4893">
        <v>0.34670000000000001</v>
      </c>
      <c r="B4893" s="1">
        <v>0.85299999999999998</v>
      </c>
      <c r="C4893" s="1">
        <v>-966000000000000</v>
      </c>
      <c r="D4893" s="1">
        <v>1280000000000000</v>
      </c>
      <c r="E4893" s="1">
        <v>0</v>
      </c>
      <c r="G4893" t="str">
        <f t="shared" si="152"/>
        <v>NO</v>
      </c>
      <c r="H4893" t="str">
        <f t="shared" si="153"/>
        <v>NO</v>
      </c>
    </row>
    <row r="4894" spans="1:8" x14ac:dyDescent="0.4">
      <c r="A4894">
        <v>0.36</v>
      </c>
      <c r="B4894" s="1">
        <v>0.85299999999999998</v>
      </c>
      <c r="C4894" s="1">
        <v>-977000000000000</v>
      </c>
      <c r="D4894" s="1">
        <v>1120000000000000</v>
      </c>
      <c r="E4894" s="1">
        <v>0</v>
      </c>
      <c r="G4894" t="str">
        <f t="shared" si="152"/>
        <v>NO</v>
      </c>
      <c r="H4894" t="str">
        <f t="shared" si="153"/>
        <v>NO</v>
      </c>
    </row>
    <row r="4895" spans="1:8" x14ac:dyDescent="0.4">
      <c r="A4895">
        <v>0.37330000000000002</v>
      </c>
      <c r="B4895" s="1">
        <v>0.85299999999999998</v>
      </c>
      <c r="C4895" s="1">
        <v>-980000000000000</v>
      </c>
      <c r="D4895" s="1">
        <v>969000000000000</v>
      </c>
      <c r="E4895" s="1">
        <v>0</v>
      </c>
      <c r="G4895" t="str">
        <f t="shared" si="152"/>
        <v>NO</v>
      </c>
      <c r="H4895" t="str">
        <f t="shared" si="153"/>
        <v>NO</v>
      </c>
    </row>
    <row r="4896" spans="1:8" x14ac:dyDescent="0.4">
      <c r="A4896">
        <v>0.38669999999999999</v>
      </c>
      <c r="B4896" s="1">
        <v>0.85299999999999998</v>
      </c>
      <c r="C4896" s="1">
        <v>-980000000000000</v>
      </c>
      <c r="D4896" s="1">
        <v>836000000000000</v>
      </c>
      <c r="E4896" s="1">
        <v>0</v>
      </c>
      <c r="G4896" t="str">
        <f t="shared" si="152"/>
        <v>NO</v>
      </c>
      <c r="H4896" t="str">
        <f t="shared" si="153"/>
        <v>NO</v>
      </c>
    </row>
    <row r="4897" spans="1:8" x14ac:dyDescent="0.4">
      <c r="A4897">
        <v>0.4</v>
      </c>
      <c r="B4897" s="1">
        <v>0.85299999999999998</v>
      </c>
      <c r="C4897" s="1">
        <v>-977000000000000</v>
      </c>
      <c r="D4897" s="1">
        <v>716000000000000</v>
      </c>
      <c r="E4897" s="1">
        <v>0</v>
      </c>
      <c r="G4897" t="str">
        <f t="shared" si="152"/>
        <v>NO</v>
      </c>
      <c r="H4897" t="str">
        <f t="shared" si="153"/>
        <v>NO</v>
      </c>
    </row>
    <row r="4898" spans="1:8" x14ac:dyDescent="0.4">
      <c r="A4898">
        <v>0.4133</v>
      </c>
      <c r="B4898" s="1">
        <v>0.85299999999999998</v>
      </c>
      <c r="C4898" s="1">
        <v>-972000000000000</v>
      </c>
      <c r="D4898" s="1">
        <v>606000000000000</v>
      </c>
      <c r="E4898" s="1">
        <v>0</v>
      </c>
      <c r="G4898" t="str">
        <f t="shared" si="152"/>
        <v>NO</v>
      </c>
      <c r="H4898" t="str">
        <f t="shared" si="153"/>
        <v>NO</v>
      </c>
    </row>
    <row r="4899" spans="1:8" x14ac:dyDescent="0.4">
      <c r="A4899">
        <v>0.42670000000000002</v>
      </c>
      <c r="B4899" s="1">
        <v>0.85299999999999998</v>
      </c>
      <c r="C4899" s="1">
        <v>-966000000000000</v>
      </c>
      <c r="D4899" s="1">
        <v>506000000000000</v>
      </c>
      <c r="E4899" s="1">
        <v>0</v>
      </c>
      <c r="G4899" t="str">
        <f t="shared" si="152"/>
        <v>NO</v>
      </c>
      <c r="H4899" t="str">
        <f t="shared" si="153"/>
        <v>NO</v>
      </c>
    </row>
    <row r="4900" spans="1:8" x14ac:dyDescent="0.4">
      <c r="A4900">
        <v>0.44</v>
      </c>
      <c r="B4900" s="1">
        <v>0.85299999999999998</v>
      </c>
      <c r="C4900" s="1">
        <v>-960000000000000</v>
      </c>
      <c r="D4900" s="1">
        <v>413000000000000</v>
      </c>
      <c r="E4900" s="1">
        <v>0</v>
      </c>
      <c r="G4900" t="str">
        <f t="shared" si="152"/>
        <v>NO</v>
      </c>
      <c r="H4900" t="str">
        <f t="shared" si="153"/>
        <v>NO</v>
      </c>
    </row>
    <row r="4901" spans="1:8" x14ac:dyDescent="0.4">
      <c r="A4901">
        <v>0.45329999999999998</v>
      </c>
      <c r="B4901" s="1">
        <v>0.85299999999999998</v>
      </c>
      <c r="C4901" s="1">
        <v>-955000000000000</v>
      </c>
      <c r="D4901" s="1">
        <v>327000000000000</v>
      </c>
      <c r="E4901" s="1">
        <v>0</v>
      </c>
      <c r="G4901" t="str">
        <f t="shared" si="152"/>
        <v>NO</v>
      </c>
      <c r="H4901" t="str">
        <f t="shared" si="153"/>
        <v>NO</v>
      </c>
    </row>
    <row r="4902" spans="1:8" x14ac:dyDescent="0.4">
      <c r="A4902">
        <v>0.4667</v>
      </c>
      <c r="B4902" s="1">
        <v>0.85299999999999998</v>
      </c>
      <c r="C4902" s="1">
        <v>-950000000000000</v>
      </c>
      <c r="D4902" s="1">
        <v>245000000000000</v>
      </c>
      <c r="E4902" s="1">
        <v>0</v>
      </c>
      <c r="G4902" t="str">
        <f t="shared" si="152"/>
        <v>NO</v>
      </c>
      <c r="H4902" t="str">
        <f t="shared" si="153"/>
        <v>NO</v>
      </c>
    </row>
    <row r="4903" spans="1:8" x14ac:dyDescent="0.4">
      <c r="A4903">
        <v>0.48</v>
      </c>
      <c r="B4903" s="1">
        <v>0.85299999999999998</v>
      </c>
      <c r="C4903" s="1">
        <v>-946000000000000</v>
      </c>
      <c r="D4903" s="1">
        <v>166000000000000</v>
      </c>
      <c r="E4903" s="1">
        <v>0</v>
      </c>
      <c r="G4903" t="str">
        <f t="shared" si="152"/>
        <v>NO</v>
      </c>
      <c r="H4903" t="str">
        <f t="shared" si="153"/>
        <v>NO</v>
      </c>
    </row>
    <row r="4904" spans="1:8" x14ac:dyDescent="0.4">
      <c r="A4904">
        <v>0.49330000000000002</v>
      </c>
      <c r="B4904" s="1">
        <v>0.85299999999999998</v>
      </c>
      <c r="C4904" s="1">
        <v>-942000000000000</v>
      </c>
      <c r="D4904" s="1">
        <v>89500000000000</v>
      </c>
      <c r="E4904" s="1">
        <v>0</v>
      </c>
      <c r="G4904" t="str">
        <f t="shared" si="152"/>
        <v>NO</v>
      </c>
      <c r="H4904" t="str">
        <f t="shared" si="153"/>
        <v>NO</v>
      </c>
    </row>
    <row r="4905" spans="1:8" x14ac:dyDescent="0.4">
      <c r="A4905">
        <v>0.50670000000000004</v>
      </c>
      <c r="B4905" s="1">
        <v>0.85299999999999998</v>
      </c>
      <c r="C4905" s="1">
        <v>-940000000000000</v>
      </c>
      <c r="D4905" s="1">
        <v>14300000000000</v>
      </c>
      <c r="E4905" s="1">
        <v>0</v>
      </c>
      <c r="G4905" t="str">
        <f t="shared" si="152"/>
        <v>NO</v>
      </c>
      <c r="H4905" t="str">
        <f t="shared" si="153"/>
        <v>NO</v>
      </c>
    </row>
    <row r="4906" spans="1:8" x14ac:dyDescent="0.4">
      <c r="A4906">
        <v>0.52</v>
      </c>
      <c r="B4906" s="1">
        <v>0.85299999999999998</v>
      </c>
      <c r="C4906" s="1">
        <v>-939000000000000</v>
      </c>
      <c r="D4906" s="1">
        <v>-61000000000000</v>
      </c>
      <c r="E4906" s="1">
        <v>0</v>
      </c>
      <c r="G4906" t="str">
        <f t="shared" si="152"/>
        <v>NO</v>
      </c>
      <c r="H4906" t="str">
        <f t="shared" si="153"/>
        <v>NO</v>
      </c>
    </row>
    <row r="4907" spans="1:8" x14ac:dyDescent="0.4">
      <c r="A4907">
        <v>0.5333</v>
      </c>
      <c r="B4907" s="1">
        <v>0.85299999999999998</v>
      </c>
      <c r="C4907" s="1">
        <v>-939000000000000</v>
      </c>
      <c r="D4907" s="1">
        <v>-137000000000000</v>
      </c>
      <c r="E4907" s="1">
        <v>0</v>
      </c>
      <c r="G4907" t="str">
        <f t="shared" si="152"/>
        <v>NO</v>
      </c>
      <c r="H4907" t="str">
        <f t="shared" si="153"/>
        <v>NO</v>
      </c>
    </row>
    <row r="4908" spans="1:8" x14ac:dyDescent="0.4">
      <c r="A4908">
        <v>0.54669999999999996</v>
      </c>
      <c r="B4908" s="1">
        <v>0.85299999999999998</v>
      </c>
      <c r="C4908" s="1">
        <v>-940000000000000</v>
      </c>
      <c r="D4908" s="1">
        <v>-216000000000000</v>
      </c>
      <c r="E4908" s="1">
        <v>0</v>
      </c>
      <c r="G4908" t="str">
        <f t="shared" si="152"/>
        <v>NO</v>
      </c>
      <c r="H4908" t="str">
        <f t="shared" si="153"/>
        <v>NO</v>
      </c>
    </row>
    <row r="4909" spans="1:8" x14ac:dyDescent="0.4">
      <c r="A4909">
        <v>0.56000000000000005</v>
      </c>
      <c r="B4909" s="1">
        <v>0.85299999999999998</v>
      </c>
      <c r="C4909" s="1">
        <v>-941000000000000</v>
      </c>
      <c r="D4909" s="1">
        <v>-298000000000000</v>
      </c>
      <c r="E4909" s="1">
        <v>0</v>
      </c>
      <c r="G4909" t="str">
        <f t="shared" si="152"/>
        <v>NO</v>
      </c>
      <c r="H4909" t="str">
        <f t="shared" si="153"/>
        <v>NO</v>
      </c>
    </row>
    <row r="4910" spans="1:8" x14ac:dyDescent="0.4">
      <c r="A4910">
        <v>0.57330000000000003</v>
      </c>
      <c r="B4910" s="1">
        <v>0.85299999999999998</v>
      </c>
      <c r="C4910" s="1">
        <v>-943000000000000</v>
      </c>
      <c r="D4910" s="1">
        <v>-385000000000000</v>
      </c>
      <c r="E4910" s="1">
        <v>0</v>
      </c>
      <c r="G4910" t="str">
        <f t="shared" si="152"/>
        <v>NO</v>
      </c>
      <c r="H4910" t="str">
        <f t="shared" si="153"/>
        <v>NO</v>
      </c>
    </row>
    <row r="4911" spans="1:8" x14ac:dyDescent="0.4">
      <c r="A4911">
        <v>0.5867</v>
      </c>
      <c r="B4911" s="1">
        <v>0.85299999999999998</v>
      </c>
      <c r="C4911" s="1">
        <v>-945000000000000</v>
      </c>
      <c r="D4911" s="1">
        <v>-478000000000000</v>
      </c>
      <c r="E4911" s="1">
        <v>0</v>
      </c>
      <c r="G4911" t="str">
        <f t="shared" si="152"/>
        <v>NO</v>
      </c>
      <c r="H4911" t="str">
        <f t="shared" si="153"/>
        <v>NO</v>
      </c>
    </row>
    <row r="4912" spans="1:8" x14ac:dyDescent="0.4">
      <c r="A4912">
        <v>0.6</v>
      </c>
      <c r="B4912" s="1">
        <v>0.85299999999999998</v>
      </c>
      <c r="C4912" s="1">
        <v>-946000000000000</v>
      </c>
      <c r="D4912" s="1">
        <v>-578000000000000</v>
      </c>
      <c r="E4912" s="1">
        <v>0</v>
      </c>
      <c r="G4912" t="str">
        <f t="shared" si="152"/>
        <v>NO</v>
      </c>
      <c r="H4912" t="str">
        <f t="shared" si="153"/>
        <v>NO</v>
      </c>
    </row>
    <row r="4913" spans="1:8" x14ac:dyDescent="0.4">
      <c r="A4913">
        <v>0.61329999999999996</v>
      </c>
      <c r="B4913" s="1">
        <v>0.85299999999999998</v>
      </c>
      <c r="C4913" s="1">
        <v>-946000000000000</v>
      </c>
      <c r="D4913" s="1">
        <v>-688000000000000</v>
      </c>
      <c r="E4913" s="1">
        <v>0</v>
      </c>
      <c r="G4913" t="str">
        <f t="shared" si="152"/>
        <v>NO</v>
      </c>
      <c r="H4913" t="str">
        <f t="shared" si="153"/>
        <v>NO</v>
      </c>
    </row>
    <row r="4914" spans="1:8" x14ac:dyDescent="0.4">
      <c r="A4914">
        <v>0.62670000000000003</v>
      </c>
      <c r="B4914" s="1">
        <v>0.85299999999999998</v>
      </c>
      <c r="C4914" s="1">
        <v>-943000000000000</v>
      </c>
      <c r="D4914" s="1">
        <v>-808000000000000</v>
      </c>
      <c r="E4914" s="1">
        <v>0</v>
      </c>
      <c r="G4914" t="str">
        <f t="shared" si="152"/>
        <v>NO</v>
      </c>
      <c r="H4914" t="str">
        <f t="shared" si="153"/>
        <v>NO</v>
      </c>
    </row>
    <row r="4915" spans="1:8" x14ac:dyDescent="0.4">
      <c r="A4915">
        <v>0.64</v>
      </c>
      <c r="B4915" s="1">
        <v>0.85299999999999998</v>
      </c>
      <c r="C4915" s="1">
        <v>-937000000000000</v>
      </c>
      <c r="D4915" s="1">
        <v>-942000000000000</v>
      </c>
      <c r="E4915" s="1">
        <v>0</v>
      </c>
      <c r="G4915" t="str">
        <f t="shared" si="152"/>
        <v>NO</v>
      </c>
      <c r="H4915" t="str">
        <f t="shared" si="153"/>
        <v>NO</v>
      </c>
    </row>
    <row r="4916" spans="1:8" x14ac:dyDescent="0.4">
      <c r="A4916">
        <v>0.65329999999999999</v>
      </c>
      <c r="B4916" s="1">
        <v>0.85299999999999998</v>
      </c>
      <c r="C4916" s="1">
        <v>-925000000000000</v>
      </c>
      <c r="D4916" s="1">
        <v>-1090000000000000</v>
      </c>
      <c r="E4916" s="1">
        <v>0</v>
      </c>
      <c r="G4916" t="str">
        <f t="shared" si="152"/>
        <v>NO</v>
      </c>
      <c r="H4916" t="str">
        <f t="shared" si="153"/>
        <v>NO</v>
      </c>
    </row>
    <row r="4917" spans="1:8" x14ac:dyDescent="0.4">
      <c r="A4917">
        <v>0.66669999999999996</v>
      </c>
      <c r="B4917" s="1">
        <v>0.85299999999999998</v>
      </c>
      <c r="C4917" s="1">
        <v>-905000000000000</v>
      </c>
      <c r="D4917" s="1">
        <v>-1260000000000000</v>
      </c>
      <c r="E4917" s="1">
        <v>0</v>
      </c>
      <c r="G4917" t="str">
        <f t="shared" si="152"/>
        <v>NO</v>
      </c>
      <c r="H4917" t="str">
        <f t="shared" si="153"/>
        <v>NO</v>
      </c>
    </row>
    <row r="4918" spans="1:8" x14ac:dyDescent="0.4">
      <c r="A4918">
        <v>0.68</v>
      </c>
      <c r="B4918" s="1">
        <v>0.85299999999999998</v>
      </c>
      <c r="C4918" s="1">
        <v>-875000000000000</v>
      </c>
      <c r="D4918" s="1">
        <v>-1450000000000000</v>
      </c>
      <c r="E4918" s="1">
        <v>0</v>
      </c>
      <c r="G4918" t="str">
        <f t="shared" si="152"/>
        <v>NO</v>
      </c>
      <c r="H4918" t="str">
        <f t="shared" si="153"/>
        <v>NO</v>
      </c>
    </row>
    <row r="4919" spans="1:8" x14ac:dyDescent="0.4">
      <c r="A4919">
        <v>0.69330000000000003</v>
      </c>
      <c r="B4919" s="1">
        <v>0.85299999999999998</v>
      </c>
      <c r="C4919" s="1">
        <v>-831000000000000</v>
      </c>
      <c r="D4919" s="1">
        <v>-1660000000000000</v>
      </c>
      <c r="E4919" s="1">
        <v>0</v>
      </c>
      <c r="G4919" t="str">
        <f t="shared" si="152"/>
        <v>NO</v>
      </c>
      <c r="H4919" t="str">
        <f t="shared" si="153"/>
        <v>NO</v>
      </c>
    </row>
    <row r="4920" spans="1:8" x14ac:dyDescent="0.4">
      <c r="A4920">
        <v>0.70669999999999999</v>
      </c>
      <c r="B4920" s="1">
        <v>0.85299999999999998</v>
      </c>
      <c r="C4920" s="1">
        <v>-767000000000000</v>
      </c>
      <c r="D4920" s="1">
        <v>-1900000000000000</v>
      </c>
      <c r="E4920" s="1">
        <v>0</v>
      </c>
      <c r="G4920" t="str">
        <f t="shared" si="152"/>
        <v>NO</v>
      </c>
      <c r="H4920" t="str">
        <f t="shared" si="153"/>
        <v>NO</v>
      </c>
    </row>
    <row r="4921" spans="1:8" x14ac:dyDescent="0.4">
      <c r="A4921">
        <v>0.72</v>
      </c>
      <c r="B4921" s="1">
        <v>0.85299999999999998</v>
      </c>
      <c r="C4921" s="1">
        <v>-677000000000000</v>
      </c>
      <c r="D4921" s="1">
        <v>-2170000000000000</v>
      </c>
      <c r="E4921" s="1">
        <v>0</v>
      </c>
      <c r="G4921" t="str">
        <f t="shared" si="152"/>
        <v>NO</v>
      </c>
      <c r="H4921" t="str">
        <f t="shared" si="153"/>
        <v>NO</v>
      </c>
    </row>
    <row r="4922" spans="1:8" x14ac:dyDescent="0.4">
      <c r="A4922">
        <v>0.73329999999999995</v>
      </c>
      <c r="B4922" s="1">
        <v>0.85299999999999998</v>
      </c>
      <c r="C4922" s="1">
        <v>-553000000000000</v>
      </c>
      <c r="D4922" s="1">
        <v>-2470000000000000</v>
      </c>
      <c r="E4922" s="1">
        <v>0</v>
      </c>
      <c r="G4922" t="str">
        <f t="shared" si="152"/>
        <v>NO</v>
      </c>
      <c r="H4922" t="str">
        <f t="shared" si="153"/>
        <v>NO</v>
      </c>
    </row>
    <row r="4923" spans="1:8" x14ac:dyDescent="0.4">
      <c r="A4923">
        <v>0.74670000000000003</v>
      </c>
      <c r="B4923" s="1">
        <v>0.85299999999999998</v>
      </c>
      <c r="C4923" s="1">
        <v>-383000000000000</v>
      </c>
      <c r="D4923" s="1">
        <v>-2810000000000000</v>
      </c>
      <c r="E4923" s="1">
        <v>0</v>
      </c>
      <c r="G4923" t="str">
        <f t="shared" si="152"/>
        <v>NO</v>
      </c>
      <c r="H4923" t="str">
        <f t="shared" si="153"/>
        <v>NO</v>
      </c>
    </row>
    <row r="4924" spans="1:8" x14ac:dyDescent="0.4">
      <c r="A4924">
        <v>0.76</v>
      </c>
      <c r="B4924" s="1">
        <v>0.85299999999999998</v>
      </c>
      <c r="C4924" s="1">
        <v>-154000000000000</v>
      </c>
      <c r="D4924" s="1">
        <v>-3190000000000000</v>
      </c>
      <c r="E4924" s="1">
        <v>0</v>
      </c>
      <c r="G4924" t="str">
        <f t="shared" si="152"/>
        <v>NO</v>
      </c>
      <c r="H4924" t="str">
        <f t="shared" si="153"/>
        <v>NO</v>
      </c>
    </row>
    <row r="4925" spans="1:8" x14ac:dyDescent="0.4">
      <c r="A4925">
        <v>0.77329999999999999</v>
      </c>
      <c r="B4925" s="1">
        <v>0.85299999999999998</v>
      </c>
      <c r="C4925" s="1">
        <v>153000000000000</v>
      </c>
      <c r="D4925" s="1">
        <v>-3610000000000000</v>
      </c>
      <c r="E4925" s="1">
        <v>0</v>
      </c>
      <c r="G4925" t="str">
        <f t="shared" si="152"/>
        <v>NO</v>
      </c>
      <c r="H4925" t="str">
        <f t="shared" si="153"/>
        <v>NO</v>
      </c>
    </row>
    <row r="4926" spans="1:8" x14ac:dyDescent="0.4">
      <c r="A4926">
        <v>0.78669999999999995</v>
      </c>
      <c r="B4926" s="1">
        <v>0.85299999999999998</v>
      </c>
      <c r="C4926" s="1">
        <v>560000000000000</v>
      </c>
      <c r="D4926" s="1">
        <v>-4070000000000000</v>
      </c>
      <c r="E4926" s="1">
        <v>-5.02E-5</v>
      </c>
      <c r="G4926" t="str">
        <f t="shared" si="152"/>
        <v>NO</v>
      </c>
      <c r="H4926" t="str">
        <f t="shared" si="153"/>
        <v>NO</v>
      </c>
    </row>
    <row r="4927" spans="1:8" x14ac:dyDescent="0.4">
      <c r="A4927">
        <v>0.8</v>
      </c>
      <c r="B4927" s="1">
        <v>0.85299999999999998</v>
      </c>
      <c r="C4927" s="1">
        <v>1100000000000000</v>
      </c>
      <c r="D4927" s="1">
        <v>-4560000000000000</v>
      </c>
      <c r="E4927" s="1">
        <v>1.3899999999999999E-4</v>
      </c>
      <c r="G4927" t="str">
        <f t="shared" si="152"/>
        <v>NO</v>
      </c>
      <c r="H4927" t="str">
        <f t="shared" si="153"/>
        <v>NO</v>
      </c>
    </row>
    <row r="4928" spans="1:8" x14ac:dyDescent="0.4">
      <c r="A4928">
        <v>0.81330000000000002</v>
      </c>
      <c r="B4928" s="1">
        <v>0.85299999999999998</v>
      </c>
      <c r="C4928" s="1">
        <v>1800000000000000</v>
      </c>
      <c r="D4928" s="1">
        <v>-5070000000000000</v>
      </c>
      <c r="E4928" s="1">
        <v>-1.09E-3</v>
      </c>
      <c r="G4928" t="str">
        <f t="shared" si="152"/>
        <v>NO</v>
      </c>
      <c r="H4928" t="str">
        <f t="shared" si="153"/>
        <v>NO</v>
      </c>
    </row>
    <row r="4929" spans="1:8" x14ac:dyDescent="0.4">
      <c r="A4929">
        <v>0.82669999999999999</v>
      </c>
      <c r="B4929" s="1">
        <v>0.85299999999999998</v>
      </c>
      <c r="C4929" s="1">
        <v>2710000000000000</v>
      </c>
      <c r="D4929" s="1">
        <v>-5560000000000000</v>
      </c>
      <c r="E4929" s="1">
        <v>3.3500000000000001E-3</v>
      </c>
      <c r="G4929" t="str">
        <f t="shared" si="152"/>
        <v>NO</v>
      </c>
      <c r="H4929" t="str">
        <f t="shared" si="153"/>
        <v>NO</v>
      </c>
    </row>
    <row r="4930" spans="1:8" x14ac:dyDescent="0.4">
      <c r="A4930">
        <v>0.84</v>
      </c>
      <c r="B4930" s="1">
        <v>0.85299999999999998</v>
      </c>
      <c r="C4930" s="1">
        <v>3880000000000000</v>
      </c>
      <c r="D4930" s="1">
        <v>-5990000000000000</v>
      </c>
      <c r="E4930" s="1">
        <v>-1.3100000000000001E-2</v>
      </c>
      <c r="G4930" t="str">
        <f t="shared" si="152"/>
        <v>NO</v>
      </c>
      <c r="H4930" t="str">
        <f t="shared" si="153"/>
        <v>NO</v>
      </c>
    </row>
    <row r="4931" spans="1:8" x14ac:dyDescent="0.4">
      <c r="A4931">
        <v>0.85329999999999995</v>
      </c>
      <c r="B4931" s="1">
        <v>0.85299999999999998</v>
      </c>
      <c r="C4931" s="1">
        <v>5350000000000000</v>
      </c>
      <c r="D4931" s="1">
        <v>-6290000000000000</v>
      </c>
      <c r="E4931" s="1">
        <v>3.9199999999999999E-2</v>
      </c>
      <c r="G4931" t="str">
        <f t="shared" si="152"/>
        <v>NO</v>
      </c>
      <c r="H4931" t="str">
        <f t="shared" si="153"/>
        <v>NO</v>
      </c>
    </row>
    <row r="4932" spans="1:8" x14ac:dyDescent="0.4">
      <c r="A4932">
        <v>0.86670000000000003</v>
      </c>
      <c r="B4932" s="1">
        <v>0.85299999999999998</v>
      </c>
      <c r="C4932" s="1">
        <v>7190000000000000</v>
      </c>
      <c r="D4932" s="1">
        <v>-6330000000000000</v>
      </c>
      <c r="E4932" s="1">
        <v>-0.104</v>
      </c>
      <c r="G4932" t="str">
        <f t="shared" ref="G4932:G4995" si="154">IF(A4932=0.01333,((E4932-0.5)/(1/150))/-0.5,"NO")</f>
        <v>NO</v>
      </c>
      <c r="H4932" t="str">
        <f t="shared" ref="H4932:H4995" si="155">IF(A4932=0.9867,((E4932+0.5)/(1/150))/0.5,"NO")</f>
        <v>NO</v>
      </c>
    </row>
    <row r="4933" spans="1:8" x14ac:dyDescent="0.4">
      <c r="A4933">
        <v>0.88</v>
      </c>
      <c r="B4933" s="1">
        <v>0.85299999999999998</v>
      </c>
      <c r="C4933" s="1">
        <v>9390000000000000</v>
      </c>
      <c r="D4933" s="1">
        <v>-5970000000000000</v>
      </c>
      <c r="E4933" s="1">
        <v>0.27100000000000002</v>
      </c>
      <c r="G4933" t="str">
        <f t="shared" si="154"/>
        <v>NO</v>
      </c>
      <c r="H4933" t="str">
        <f t="shared" si="155"/>
        <v>NO</v>
      </c>
    </row>
    <row r="4934" spans="1:8" x14ac:dyDescent="0.4">
      <c r="A4934">
        <v>0.89329999999999998</v>
      </c>
      <c r="B4934" s="1">
        <v>0.85299999999999998</v>
      </c>
      <c r="C4934" s="1">
        <v>1.2E+16</v>
      </c>
      <c r="D4934" s="1">
        <v>-4990000000000000</v>
      </c>
      <c r="E4934" s="1">
        <v>-0.53100000000000003</v>
      </c>
      <c r="G4934" t="str">
        <f t="shared" si="154"/>
        <v>NO</v>
      </c>
      <c r="H4934" t="str">
        <f t="shared" si="155"/>
        <v>NO</v>
      </c>
    </row>
    <row r="4935" spans="1:8" x14ac:dyDescent="0.4">
      <c r="A4935">
        <v>0.90669999999999995</v>
      </c>
      <c r="B4935" s="1">
        <v>0.85299999999999998</v>
      </c>
      <c r="C4935" s="1">
        <v>1.47E+16</v>
      </c>
      <c r="D4935" s="1">
        <v>-3140000000000000</v>
      </c>
      <c r="E4935" s="1">
        <v>1.1200000000000001</v>
      </c>
      <c r="G4935" t="str">
        <f t="shared" si="154"/>
        <v>NO</v>
      </c>
      <c r="H4935" t="str">
        <f t="shared" si="155"/>
        <v>NO</v>
      </c>
    </row>
    <row r="4936" spans="1:8" x14ac:dyDescent="0.4">
      <c r="A4936">
        <v>0.92</v>
      </c>
      <c r="B4936" s="1">
        <v>0.85299999999999998</v>
      </c>
      <c r="C4936" s="1">
        <v>1.74E+16</v>
      </c>
      <c r="D4936" s="1">
        <v>-141000000000000</v>
      </c>
      <c r="E4936" s="1">
        <v>-1.57</v>
      </c>
      <c r="G4936" t="str">
        <f t="shared" si="154"/>
        <v>NO</v>
      </c>
      <c r="H4936" t="str">
        <f t="shared" si="155"/>
        <v>NO</v>
      </c>
    </row>
    <row r="4937" spans="1:8" x14ac:dyDescent="0.4">
      <c r="A4937">
        <v>0.93330000000000002</v>
      </c>
      <c r="B4937" s="1">
        <v>0.85299999999999998</v>
      </c>
      <c r="C4937" s="1">
        <v>1.96E+16</v>
      </c>
      <c r="D4937" s="1">
        <v>4160000000000000</v>
      </c>
      <c r="E4937" s="1">
        <v>2.42</v>
      </c>
      <c r="G4937" t="str">
        <f t="shared" si="154"/>
        <v>NO</v>
      </c>
      <c r="H4937" t="str">
        <f t="shared" si="155"/>
        <v>NO</v>
      </c>
    </row>
    <row r="4938" spans="1:8" x14ac:dyDescent="0.4">
      <c r="A4938">
        <v>0.94669999999999999</v>
      </c>
      <c r="B4938" s="1">
        <v>0.85299999999999998</v>
      </c>
      <c r="C4938" s="1">
        <v>2.04E+16</v>
      </c>
      <c r="D4938" s="1">
        <v>9700000000000000</v>
      </c>
      <c r="E4938" s="1">
        <v>-1.89</v>
      </c>
      <c r="G4938" t="str">
        <f t="shared" si="154"/>
        <v>NO</v>
      </c>
      <c r="H4938" t="str">
        <f t="shared" si="155"/>
        <v>NO</v>
      </c>
    </row>
    <row r="4939" spans="1:8" x14ac:dyDescent="0.4">
      <c r="A4939">
        <v>0.96</v>
      </c>
      <c r="B4939" s="1">
        <v>0.85299999999999998</v>
      </c>
      <c r="C4939" s="1">
        <v>1.92E+16</v>
      </c>
      <c r="D4939" s="1">
        <v>1.6E+16</v>
      </c>
      <c r="E4939" s="1">
        <v>1.1599999999999999</v>
      </c>
      <c r="G4939" t="str">
        <f t="shared" si="154"/>
        <v>NO</v>
      </c>
      <c r="H4939" t="str">
        <f t="shared" si="155"/>
        <v>NO</v>
      </c>
    </row>
    <row r="4940" spans="1:8" x14ac:dyDescent="0.4">
      <c r="A4940">
        <v>0.97330000000000005</v>
      </c>
      <c r="B4940" s="1">
        <v>0.85299999999999998</v>
      </c>
      <c r="C4940" s="1">
        <v>1.51E+16</v>
      </c>
      <c r="D4940" s="1">
        <v>2.2E+16</v>
      </c>
      <c r="E4940" s="1">
        <v>1.61</v>
      </c>
      <c r="G4940" t="str">
        <f t="shared" si="154"/>
        <v>NO</v>
      </c>
      <c r="H4940" t="str">
        <f t="shared" si="155"/>
        <v>NO</v>
      </c>
    </row>
    <row r="4941" spans="1:8" x14ac:dyDescent="0.4">
      <c r="A4941">
        <v>0.98670000000000002</v>
      </c>
      <c r="B4941" s="1">
        <v>0.85299999999999998</v>
      </c>
      <c r="C4941" s="1">
        <v>8420000000000000</v>
      </c>
      <c r="D4941" s="1">
        <v>2.64E+16</v>
      </c>
      <c r="E4941" s="1">
        <v>-4.12</v>
      </c>
      <c r="G4941" t="str">
        <f t="shared" si="154"/>
        <v>NO</v>
      </c>
      <c r="H4941">
        <f t="shared" si="155"/>
        <v>-1086</v>
      </c>
    </row>
    <row r="4942" spans="1:8" x14ac:dyDescent="0.4">
      <c r="A4942">
        <v>1</v>
      </c>
      <c r="B4942" s="1">
        <v>0.85299999999999998</v>
      </c>
      <c r="C4942" s="1">
        <v>0</v>
      </c>
      <c r="D4942" s="1">
        <v>0</v>
      </c>
      <c r="E4942" s="1">
        <v>-0.5</v>
      </c>
      <c r="G4942" t="str">
        <f t="shared" si="154"/>
        <v>NO</v>
      </c>
      <c r="H4942" t="str">
        <f t="shared" si="155"/>
        <v>NO</v>
      </c>
    </row>
    <row r="4943" spans="1:8" x14ac:dyDescent="0.4">
      <c r="A4943">
        <v>0</v>
      </c>
      <c r="B4943" s="1">
        <v>0.86699999999999999</v>
      </c>
      <c r="C4943" s="1">
        <v>0</v>
      </c>
      <c r="D4943" s="1">
        <v>0</v>
      </c>
      <c r="E4943" s="1">
        <v>0.5</v>
      </c>
      <c r="G4943" t="str">
        <f t="shared" si="154"/>
        <v>NO</v>
      </c>
      <c r="H4943" t="str">
        <f t="shared" si="155"/>
        <v>NO</v>
      </c>
    </row>
    <row r="4944" spans="1:8" x14ac:dyDescent="0.4">
      <c r="A4944">
        <v>1.333E-2</v>
      </c>
      <c r="B4944" s="1">
        <v>0.86699999999999999</v>
      </c>
      <c r="C4944" s="1">
        <v>1.47E+16</v>
      </c>
      <c r="D4944" s="1">
        <v>-4.06E+16</v>
      </c>
      <c r="E4944" s="1">
        <v>9.98</v>
      </c>
      <c r="G4944">
        <f t="shared" si="154"/>
        <v>-2844</v>
      </c>
      <c r="H4944" t="str">
        <f t="shared" si="155"/>
        <v>NO</v>
      </c>
    </row>
    <row r="4945" spans="1:8" x14ac:dyDescent="0.4">
      <c r="A4945">
        <v>2.6669999999999999E-2</v>
      </c>
      <c r="B4945" s="1">
        <v>0.86699999999999999</v>
      </c>
      <c r="C4945" s="1">
        <v>2.59E+16</v>
      </c>
      <c r="D4945" s="1">
        <v>-3.22E+16</v>
      </c>
      <c r="E4945" s="1">
        <v>-3.4</v>
      </c>
      <c r="G4945" t="str">
        <f t="shared" si="154"/>
        <v>NO</v>
      </c>
      <c r="H4945" t="str">
        <f t="shared" si="155"/>
        <v>NO</v>
      </c>
    </row>
    <row r="4946" spans="1:8" x14ac:dyDescent="0.4">
      <c r="A4946">
        <v>0.04</v>
      </c>
      <c r="B4946" s="1">
        <v>0.86699999999999999</v>
      </c>
      <c r="C4946" s="1">
        <v>3.15E+16</v>
      </c>
      <c r="D4946" s="1">
        <v>-2.13E+16</v>
      </c>
      <c r="E4946" s="1">
        <v>0.57299999999999995</v>
      </c>
      <c r="G4946" t="str">
        <f t="shared" si="154"/>
        <v>NO</v>
      </c>
      <c r="H4946" t="str">
        <f t="shared" si="155"/>
        <v>NO</v>
      </c>
    </row>
    <row r="4947" spans="1:8" x14ac:dyDescent="0.4">
      <c r="A4947">
        <v>5.3330000000000002E-2</v>
      </c>
      <c r="B4947" s="1">
        <v>0.86699999999999999</v>
      </c>
      <c r="C4947" s="1">
        <v>3.19E+16</v>
      </c>
      <c r="D4947" s="1">
        <v>-1.06E+16</v>
      </c>
      <c r="E4947" s="1">
        <v>5.27</v>
      </c>
      <c r="G4947" t="str">
        <f t="shared" si="154"/>
        <v>NO</v>
      </c>
      <c r="H4947" t="str">
        <f t="shared" si="155"/>
        <v>NO</v>
      </c>
    </row>
    <row r="4948" spans="1:8" x14ac:dyDescent="0.4">
      <c r="A4948">
        <v>6.6669999999999993E-2</v>
      </c>
      <c r="B4948" s="1">
        <v>0.86699999999999999</v>
      </c>
      <c r="C4948" s="1">
        <v>2.89E+16</v>
      </c>
      <c r="D4948" s="1">
        <v>-2000000000000000</v>
      </c>
      <c r="E4948" s="1">
        <v>-3.98</v>
      </c>
      <c r="G4948" t="str">
        <f t="shared" si="154"/>
        <v>NO</v>
      </c>
      <c r="H4948" t="str">
        <f t="shared" si="155"/>
        <v>NO</v>
      </c>
    </row>
    <row r="4949" spans="1:8" x14ac:dyDescent="0.4">
      <c r="A4949">
        <v>0.08</v>
      </c>
      <c r="B4949" s="1">
        <v>0.86699999999999999</v>
      </c>
      <c r="C4949" s="1">
        <v>2.43E+16</v>
      </c>
      <c r="D4949" s="1">
        <v>3970000000000000</v>
      </c>
      <c r="E4949" s="1">
        <v>4.49</v>
      </c>
      <c r="G4949" t="str">
        <f t="shared" si="154"/>
        <v>NO</v>
      </c>
      <c r="H4949" t="str">
        <f t="shared" si="155"/>
        <v>NO</v>
      </c>
    </row>
    <row r="4950" spans="1:8" x14ac:dyDescent="0.4">
      <c r="A4950">
        <v>9.3329999999999996E-2</v>
      </c>
      <c r="B4950" s="1">
        <v>0.86699999999999999</v>
      </c>
      <c r="C4950" s="1">
        <v>1.93E+16</v>
      </c>
      <c r="D4950" s="1">
        <v>7570000000000000</v>
      </c>
      <c r="E4950" s="1">
        <v>-2.23</v>
      </c>
      <c r="G4950" t="str">
        <f t="shared" si="154"/>
        <v>NO</v>
      </c>
      <c r="H4950" t="str">
        <f t="shared" si="155"/>
        <v>NO</v>
      </c>
    </row>
    <row r="4951" spans="1:8" x14ac:dyDescent="0.4">
      <c r="A4951">
        <v>0.1067</v>
      </c>
      <c r="B4951" s="1">
        <v>0.86699999999999999</v>
      </c>
      <c r="C4951" s="1">
        <v>1.48E+16</v>
      </c>
      <c r="D4951" s="1">
        <v>9370000000000000</v>
      </c>
      <c r="E4951" s="1">
        <v>1.61</v>
      </c>
      <c r="G4951" t="str">
        <f t="shared" si="154"/>
        <v>NO</v>
      </c>
      <c r="H4951" t="str">
        <f t="shared" si="155"/>
        <v>NO</v>
      </c>
    </row>
    <row r="4952" spans="1:8" x14ac:dyDescent="0.4">
      <c r="A4952">
        <v>0.12</v>
      </c>
      <c r="B4952" s="1">
        <v>0.86699999999999999</v>
      </c>
      <c r="C4952" s="1">
        <v>1.1E+16</v>
      </c>
      <c r="D4952" s="1">
        <v>9950000000000000</v>
      </c>
      <c r="E4952" s="1">
        <v>-0.60099999999999998</v>
      </c>
      <c r="G4952" t="str">
        <f t="shared" si="154"/>
        <v>NO</v>
      </c>
      <c r="H4952" t="str">
        <f t="shared" si="155"/>
        <v>NO</v>
      </c>
    </row>
    <row r="4953" spans="1:8" x14ac:dyDescent="0.4">
      <c r="A4953">
        <v>0.1333</v>
      </c>
      <c r="B4953" s="1">
        <v>0.86699999999999999</v>
      </c>
      <c r="C4953" s="1">
        <v>7950000000000000</v>
      </c>
      <c r="D4953" s="1">
        <v>9790000000000000</v>
      </c>
      <c r="E4953" s="1">
        <v>0.33800000000000002</v>
      </c>
      <c r="G4953" t="str">
        <f t="shared" si="154"/>
        <v>NO</v>
      </c>
      <c r="H4953" t="str">
        <f t="shared" si="155"/>
        <v>NO</v>
      </c>
    </row>
    <row r="4954" spans="1:8" x14ac:dyDescent="0.4">
      <c r="A4954">
        <v>0.1467</v>
      </c>
      <c r="B4954" s="1">
        <v>0.86699999999999999</v>
      </c>
      <c r="C4954" s="1">
        <v>5570000000000000</v>
      </c>
      <c r="D4954" s="1">
        <v>9200000000000000</v>
      </c>
      <c r="E4954" s="1">
        <v>-9.5699999999999993E-2</v>
      </c>
      <c r="G4954" t="str">
        <f t="shared" si="154"/>
        <v>NO</v>
      </c>
      <c r="H4954" t="str">
        <f t="shared" si="155"/>
        <v>NO</v>
      </c>
    </row>
    <row r="4955" spans="1:8" x14ac:dyDescent="0.4">
      <c r="A4955">
        <v>0.16</v>
      </c>
      <c r="B4955" s="1">
        <v>0.86699999999999999</v>
      </c>
      <c r="C4955" s="1">
        <v>3740000000000000</v>
      </c>
      <c r="D4955" s="1">
        <v>8410000000000000</v>
      </c>
      <c r="E4955" s="1">
        <v>4.3099999999999999E-2</v>
      </c>
      <c r="G4955" t="str">
        <f t="shared" si="154"/>
        <v>NO</v>
      </c>
      <c r="H4955" t="str">
        <f t="shared" si="155"/>
        <v>NO</v>
      </c>
    </row>
    <row r="4956" spans="1:8" x14ac:dyDescent="0.4">
      <c r="A4956">
        <v>0.17330000000000001</v>
      </c>
      <c r="B4956" s="1">
        <v>0.86699999999999999</v>
      </c>
      <c r="C4956" s="1">
        <v>2370000000000000</v>
      </c>
      <c r="D4956" s="1">
        <v>7550000000000000</v>
      </c>
      <c r="E4956" s="1">
        <v>-8.2500000000000004E-3</v>
      </c>
      <c r="G4956" t="str">
        <f t="shared" si="154"/>
        <v>NO</v>
      </c>
      <c r="H4956" t="str">
        <f t="shared" si="155"/>
        <v>NO</v>
      </c>
    </row>
    <row r="4957" spans="1:8" x14ac:dyDescent="0.4">
      <c r="A4957">
        <v>0.1867</v>
      </c>
      <c r="B4957" s="1">
        <v>0.86699999999999999</v>
      </c>
      <c r="C4957" s="1">
        <v>1350000000000000</v>
      </c>
      <c r="D4957" s="1">
        <v>6690000000000000</v>
      </c>
      <c r="E4957" s="1">
        <v>2.99E-3</v>
      </c>
      <c r="G4957" t="str">
        <f t="shared" si="154"/>
        <v>NO</v>
      </c>
      <c r="H4957" t="str">
        <f t="shared" si="155"/>
        <v>NO</v>
      </c>
    </row>
    <row r="4958" spans="1:8" x14ac:dyDescent="0.4">
      <c r="A4958">
        <v>0.2</v>
      </c>
      <c r="B4958" s="1">
        <v>0.86699999999999999</v>
      </c>
      <c r="C4958" s="1">
        <v>600000000000000</v>
      </c>
      <c r="D4958" s="1">
        <v>5890000000000000</v>
      </c>
      <c r="E4958" s="1">
        <v>-2.8800000000000001E-4</v>
      </c>
      <c r="G4958" t="str">
        <f t="shared" si="154"/>
        <v>NO</v>
      </c>
      <c r="H4958" t="str">
        <f t="shared" si="155"/>
        <v>NO</v>
      </c>
    </row>
    <row r="4959" spans="1:8" x14ac:dyDescent="0.4">
      <c r="A4959">
        <v>0.21329999999999999</v>
      </c>
      <c r="B4959" s="1">
        <v>0.86699999999999999</v>
      </c>
      <c r="C4959" s="1">
        <v>52800000000000</v>
      </c>
      <c r="D4959" s="1">
        <v>5160000000000000</v>
      </c>
      <c r="E4959" s="1">
        <v>8.53E-5</v>
      </c>
      <c r="G4959" t="str">
        <f t="shared" si="154"/>
        <v>NO</v>
      </c>
      <c r="H4959" t="str">
        <f t="shared" si="155"/>
        <v>NO</v>
      </c>
    </row>
    <row r="4960" spans="1:8" x14ac:dyDescent="0.4">
      <c r="A4960">
        <v>0.22670000000000001</v>
      </c>
      <c r="B4960" s="1">
        <v>0.86699999999999999</v>
      </c>
      <c r="C4960" s="1">
        <v>-342000000000000</v>
      </c>
      <c r="D4960" s="1">
        <v>4510000000000000</v>
      </c>
      <c r="E4960" s="1">
        <v>0</v>
      </c>
      <c r="G4960" t="str">
        <f t="shared" si="154"/>
        <v>NO</v>
      </c>
      <c r="H4960" t="str">
        <f t="shared" si="155"/>
        <v>NO</v>
      </c>
    </row>
    <row r="4961" spans="1:8" x14ac:dyDescent="0.4">
      <c r="A4961">
        <v>0.24</v>
      </c>
      <c r="B4961" s="1">
        <v>0.86699999999999999</v>
      </c>
      <c r="C4961" s="1">
        <v>-624000000000000</v>
      </c>
      <c r="D4961" s="1">
        <v>3930000000000000</v>
      </c>
      <c r="E4961" s="1">
        <v>0</v>
      </c>
      <c r="G4961" t="str">
        <f t="shared" si="154"/>
        <v>NO</v>
      </c>
      <c r="H4961" t="str">
        <f t="shared" si="155"/>
        <v>NO</v>
      </c>
    </row>
    <row r="4962" spans="1:8" x14ac:dyDescent="0.4">
      <c r="A4962">
        <v>0.25330000000000003</v>
      </c>
      <c r="B4962" s="1">
        <v>0.86699999999999999</v>
      </c>
      <c r="C4962" s="1">
        <v>-821000000000000</v>
      </c>
      <c r="D4962" s="1">
        <v>3420000000000000</v>
      </c>
      <c r="E4962" s="1">
        <v>0</v>
      </c>
      <c r="G4962" t="str">
        <f t="shared" si="154"/>
        <v>NO</v>
      </c>
      <c r="H4962" t="str">
        <f t="shared" si="155"/>
        <v>NO</v>
      </c>
    </row>
    <row r="4963" spans="1:8" x14ac:dyDescent="0.4">
      <c r="A4963">
        <v>0.26669999999999999</v>
      </c>
      <c r="B4963" s="1">
        <v>0.86699999999999999</v>
      </c>
      <c r="C4963" s="1">
        <v>-955000000000000</v>
      </c>
      <c r="D4963" s="1">
        <v>2980000000000000</v>
      </c>
      <c r="E4963" s="1">
        <v>0</v>
      </c>
      <c r="G4963" t="str">
        <f t="shared" si="154"/>
        <v>NO</v>
      </c>
      <c r="H4963" t="str">
        <f t="shared" si="155"/>
        <v>NO</v>
      </c>
    </row>
    <row r="4964" spans="1:8" x14ac:dyDescent="0.4">
      <c r="A4964">
        <v>0.28000000000000003</v>
      </c>
      <c r="B4964" s="1">
        <v>0.86699999999999999</v>
      </c>
      <c r="C4964" s="1">
        <v>-1040000000000000</v>
      </c>
      <c r="D4964" s="1">
        <v>2590000000000000</v>
      </c>
      <c r="E4964" s="1">
        <v>0</v>
      </c>
      <c r="G4964" t="str">
        <f t="shared" si="154"/>
        <v>NO</v>
      </c>
      <c r="H4964" t="str">
        <f t="shared" si="155"/>
        <v>NO</v>
      </c>
    </row>
    <row r="4965" spans="1:8" x14ac:dyDescent="0.4">
      <c r="A4965">
        <v>0.29330000000000001</v>
      </c>
      <c r="B4965" s="1">
        <v>0.86699999999999999</v>
      </c>
      <c r="C4965" s="1">
        <v>-1100000000000000</v>
      </c>
      <c r="D4965" s="1">
        <v>2250000000000000</v>
      </c>
      <c r="E4965" s="1">
        <v>0</v>
      </c>
      <c r="G4965" t="str">
        <f t="shared" si="154"/>
        <v>NO</v>
      </c>
      <c r="H4965" t="str">
        <f t="shared" si="155"/>
        <v>NO</v>
      </c>
    </row>
    <row r="4966" spans="1:8" x14ac:dyDescent="0.4">
      <c r="A4966">
        <v>0.30669999999999997</v>
      </c>
      <c r="B4966" s="1">
        <v>0.86699999999999999</v>
      </c>
      <c r="C4966" s="1">
        <v>-1130000000000000</v>
      </c>
      <c r="D4966" s="1">
        <v>1960000000000000</v>
      </c>
      <c r="E4966" s="1">
        <v>0</v>
      </c>
      <c r="G4966" t="str">
        <f t="shared" si="154"/>
        <v>NO</v>
      </c>
      <c r="H4966" t="str">
        <f t="shared" si="155"/>
        <v>NO</v>
      </c>
    </row>
    <row r="4967" spans="1:8" x14ac:dyDescent="0.4">
      <c r="A4967">
        <v>0.32</v>
      </c>
      <c r="B4967" s="1">
        <v>0.86699999999999999</v>
      </c>
      <c r="C4967" s="1">
        <v>-1150000000000000</v>
      </c>
      <c r="D4967" s="1">
        <v>1710000000000000</v>
      </c>
      <c r="E4967" s="1">
        <v>0</v>
      </c>
      <c r="G4967" t="str">
        <f t="shared" si="154"/>
        <v>NO</v>
      </c>
      <c r="H4967" t="str">
        <f t="shared" si="155"/>
        <v>NO</v>
      </c>
    </row>
    <row r="4968" spans="1:8" x14ac:dyDescent="0.4">
      <c r="A4968">
        <v>0.33329999999999999</v>
      </c>
      <c r="B4968" s="1">
        <v>0.86699999999999999</v>
      </c>
      <c r="C4968" s="1">
        <v>-1150000000000000</v>
      </c>
      <c r="D4968" s="1">
        <v>1480000000000000</v>
      </c>
      <c r="E4968" s="1">
        <v>0</v>
      </c>
      <c r="G4968" t="str">
        <f t="shared" si="154"/>
        <v>NO</v>
      </c>
      <c r="H4968" t="str">
        <f t="shared" si="155"/>
        <v>NO</v>
      </c>
    </row>
    <row r="4969" spans="1:8" x14ac:dyDescent="0.4">
      <c r="A4969">
        <v>0.34670000000000001</v>
      </c>
      <c r="B4969" s="1">
        <v>0.86699999999999999</v>
      </c>
      <c r="C4969" s="1">
        <v>-1150000000000000</v>
      </c>
      <c r="D4969" s="1">
        <v>1290000000000000</v>
      </c>
      <c r="E4969" s="1">
        <v>0</v>
      </c>
      <c r="G4969" t="str">
        <f t="shared" si="154"/>
        <v>NO</v>
      </c>
      <c r="H4969" t="str">
        <f t="shared" si="155"/>
        <v>NO</v>
      </c>
    </row>
    <row r="4970" spans="1:8" x14ac:dyDescent="0.4">
      <c r="A4970">
        <v>0.36</v>
      </c>
      <c r="B4970" s="1">
        <v>0.86699999999999999</v>
      </c>
      <c r="C4970" s="1">
        <v>-1140000000000000</v>
      </c>
      <c r="D4970" s="1">
        <v>1120000000000000</v>
      </c>
      <c r="E4970" s="1">
        <v>0</v>
      </c>
      <c r="G4970" t="str">
        <f t="shared" si="154"/>
        <v>NO</v>
      </c>
      <c r="H4970" t="str">
        <f t="shared" si="155"/>
        <v>NO</v>
      </c>
    </row>
    <row r="4971" spans="1:8" x14ac:dyDescent="0.4">
      <c r="A4971">
        <v>0.37330000000000002</v>
      </c>
      <c r="B4971" s="1">
        <v>0.86699999999999999</v>
      </c>
      <c r="C4971" s="1">
        <v>-1120000000000000</v>
      </c>
      <c r="D4971" s="1">
        <v>963000000000000</v>
      </c>
      <c r="E4971" s="1">
        <v>0</v>
      </c>
      <c r="G4971" t="str">
        <f t="shared" si="154"/>
        <v>NO</v>
      </c>
      <c r="H4971" t="str">
        <f t="shared" si="155"/>
        <v>NO</v>
      </c>
    </row>
    <row r="4972" spans="1:8" x14ac:dyDescent="0.4">
      <c r="A4972">
        <v>0.38669999999999999</v>
      </c>
      <c r="B4972" s="1">
        <v>0.86699999999999999</v>
      </c>
      <c r="C4972" s="1">
        <v>-1110000000000000</v>
      </c>
      <c r="D4972" s="1">
        <v>827000000000000</v>
      </c>
      <c r="E4972" s="1">
        <v>0</v>
      </c>
      <c r="G4972" t="str">
        <f t="shared" si="154"/>
        <v>NO</v>
      </c>
      <c r="H4972" t="str">
        <f t="shared" si="155"/>
        <v>NO</v>
      </c>
    </row>
    <row r="4973" spans="1:8" x14ac:dyDescent="0.4">
      <c r="A4973">
        <v>0.4</v>
      </c>
      <c r="B4973" s="1">
        <v>0.86699999999999999</v>
      </c>
      <c r="C4973" s="1">
        <v>-1090000000000000</v>
      </c>
      <c r="D4973" s="1">
        <v>706000000000000</v>
      </c>
      <c r="E4973" s="1">
        <v>0</v>
      </c>
      <c r="G4973" t="str">
        <f t="shared" si="154"/>
        <v>NO</v>
      </c>
      <c r="H4973" t="str">
        <f t="shared" si="155"/>
        <v>NO</v>
      </c>
    </row>
    <row r="4974" spans="1:8" x14ac:dyDescent="0.4">
      <c r="A4974">
        <v>0.4133</v>
      </c>
      <c r="B4974" s="1">
        <v>0.86699999999999999</v>
      </c>
      <c r="C4974" s="1">
        <v>-1080000000000000</v>
      </c>
      <c r="D4974" s="1">
        <v>596000000000000</v>
      </c>
      <c r="E4974" s="1">
        <v>0</v>
      </c>
      <c r="G4974" t="str">
        <f t="shared" si="154"/>
        <v>NO</v>
      </c>
      <c r="H4974" t="str">
        <f t="shared" si="155"/>
        <v>NO</v>
      </c>
    </row>
    <row r="4975" spans="1:8" x14ac:dyDescent="0.4">
      <c r="A4975">
        <v>0.42670000000000002</v>
      </c>
      <c r="B4975" s="1">
        <v>0.86699999999999999</v>
      </c>
      <c r="C4975" s="1">
        <v>-1060000000000000</v>
      </c>
      <c r="D4975" s="1">
        <v>497000000000000</v>
      </c>
      <c r="E4975" s="1">
        <v>0</v>
      </c>
      <c r="G4975" t="str">
        <f t="shared" si="154"/>
        <v>NO</v>
      </c>
      <c r="H4975" t="str">
        <f t="shared" si="155"/>
        <v>NO</v>
      </c>
    </row>
    <row r="4976" spans="1:8" x14ac:dyDescent="0.4">
      <c r="A4976">
        <v>0.44</v>
      </c>
      <c r="B4976" s="1">
        <v>0.86699999999999999</v>
      </c>
      <c r="C4976" s="1">
        <v>-1050000000000000</v>
      </c>
      <c r="D4976" s="1">
        <v>405000000000000</v>
      </c>
      <c r="E4976" s="1">
        <v>0</v>
      </c>
      <c r="G4976" t="str">
        <f t="shared" si="154"/>
        <v>NO</v>
      </c>
      <c r="H4976" t="str">
        <f t="shared" si="155"/>
        <v>NO</v>
      </c>
    </row>
    <row r="4977" spans="1:8" x14ac:dyDescent="0.4">
      <c r="A4977">
        <v>0.45329999999999998</v>
      </c>
      <c r="B4977" s="1">
        <v>0.86699999999999999</v>
      </c>
      <c r="C4977" s="1">
        <v>-1040000000000000</v>
      </c>
      <c r="D4977" s="1">
        <v>319000000000000</v>
      </c>
      <c r="E4977" s="1">
        <v>0</v>
      </c>
      <c r="G4977" t="str">
        <f t="shared" si="154"/>
        <v>NO</v>
      </c>
      <c r="H4977" t="str">
        <f t="shared" si="155"/>
        <v>NO</v>
      </c>
    </row>
    <row r="4978" spans="1:8" x14ac:dyDescent="0.4">
      <c r="A4978">
        <v>0.4667</v>
      </c>
      <c r="B4978" s="1">
        <v>0.86699999999999999</v>
      </c>
      <c r="C4978" s="1">
        <v>-1030000000000000</v>
      </c>
      <c r="D4978" s="1">
        <v>238000000000000</v>
      </c>
      <c r="E4978" s="1">
        <v>0</v>
      </c>
      <c r="G4978" t="str">
        <f t="shared" si="154"/>
        <v>NO</v>
      </c>
      <c r="H4978" t="str">
        <f t="shared" si="155"/>
        <v>NO</v>
      </c>
    </row>
    <row r="4979" spans="1:8" x14ac:dyDescent="0.4">
      <c r="A4979">
        <v>0.48</v>
      </c>
      <c r="B4979" s="1">
        <v>0.86699999999999999</v>
      </c>
      <c r="C4979" s="1">
        <v>-1020000000000000</v>
      </c>
      <c r="D4979" s="1">
        <v>161000000000000</v>
      </c>
      <c r="E4979" s="1">
        <v>0</v>
      </c>
      <c r="G4979" t="str">
        <f t="shared" si="154"/>
        <v>NO</v>
      </c>
      <c r="H4979" t="str">
        <f t="shared" si="155"/>
        <v>NO</v>
      </c>
    </row>
    <row r="4980" spans="1:8" x14ac:dyDescent="0.4">
      <c r="A4980">
        <v>0.49330000000000002</v>
      </c>
      <c r="B4980" s="1">
        <v>0.86699999999999999</v>
      </c>
      <c r="C4980" s="1">
        <v>-1020000000000000</v>
      </c>
      <c r="D4980" s="1">
        <v>86300000000000</v>
      </c>
      <c r="E4980" s="1">
        <v>0</v>
      </c>
      <c r="G4980" t="str">
        <f t="shared" si="154"/>
        <v>NO</v>
      </c>
      <c r="H4980" t="str">
        <f t="shared" si="155"/>
        <v>NO</v>
      </c>
    </row>
    <row r="4981" spans="1:8" x14ac:dyDescent="0.4">
      <c r="A4981">
        <v>0.50670000000000004</v>
      </c>
      <c r="B4981" s="1">
        <v>0.86699999999999999</v>
      </c>
      <c r="C4981" s="1">
        <v>-1010000000000000</v>
      </c>
      <c r="D4981" s="1">
        <v>12700000000000</v>
      </c>
      <c r="E4981" s="1">
        <v>0</v>
      </c>
      <c r="G4981" t="str">
        <f t="shared" si="154"/>
        <v>NO</v>
      </c>
      <c r="H4981" t="str">
        <f t="shared" si="155"/>
        <v>NO</v>
      </c>
    </row>
    <row r="4982" spans="1:8" x14ac:dyDescent="0.4">
      <c r="A4982">
        <v>0.52</v>
      </c>
      <c r="B4982" s="1">
        <v>0.86699999999999999</v>
      </c>
      <c r="C4982" s="1">
        <v>-1010000000000000</v>
      </c>
      <c r="D4982" s="1">
        <v>-61000000000000</v>
      </c>
      <c r="E4982" s="1">
        <v>0</v>
      </c>
      <c r="G4982" t="str">
        <f t="shared" si="154"/>
        <v>NO</v>
      </c>
      <c r="H4982" t="str">
        <f t="shared" si="155"/>
        <v>NO</v>
      </c>
    </row>
    <row r="4983" spans="1:8" x14ac:dyDescent="0.4">
      <c r="A4983">
        <v>0.5333</v>
      </c>
      <c r="B4983" s="1">
        <v>0.86699999999999999</v>
      </c>
      <c r="C4983" s="1">
        <v>-1020000000000000</v>
      </c>
      <c r="D4983" s="1">
        <v>-136000000000000</v>
      </c>
      <c r="E4983" s="1">
        <v>0</v>
      </c>
      <c r="G4983" t="str">
        <f t="shared" si="154"/>
        <v>NO</v>
      </c>
      <c r="H4983" t="str">
        <f t="shared" si="155"/>
        <v>NO</v>
      </c>
    </row>
    <row r="4984" spans="1:8" x14ac:dyDescent="0.4">
      <c r="A4984">
        <v>0.54669999999999996</v>
      </c>
      <c r="B4984" s="1">
        <v>0.86699999999999999</v>
      </c>
      <c r="C4984" s="1">
        <v>-1020000000000000</v>
      </c>
      <c r="D4984" s="1">
        <v>-213000000000000</v>
      </c>
      <c r="E4984" s="1">
        <v>0</v>
      </c>
      <c r="G4984" t="str">
        <f t="shared" si="154"/>
        <v>NO</v>
      </c>
      <c r="H4984" t="str">
        <f t="shared" si="155"/>
        <v>NO</v>
      </c>
    </row>
    <row r="4985" spans="1:8" x14ac:dyDescent="0.4">
      <c r="A4985">
        <v>0.56000000000000005</v>
      </c>
      <c r="B4985" s="1">
        <v>0.86699999999999999</v>
      </c>
      <c r="C4985" s="1">
        <v>-1030000000000000</v>
      </c>
      <c r="D4985" s="1">
        <v>-294000000000000</v>
      </c>
      <c r="E4985" s="1">
        <v>0</v>
      </c>
      <c r="G4985" t="str">
        <f t="shared" si="154"/>
        <v>NO</v>
      </c>
      <c r="H4985" t="str">
        <f t="shared" si="155"/>
        <v>NO</v>
      </c>
    </row>
    <row r="4986" spans="1:8" x14ac:dyDescent="0.4">
      <c r="A4986">
        <v>0.57330000000000003</v>
      </c>
      <c r="B4986" s="1">
        <v>0.86699999999999999</v>
      </c>
      <c r="C4986" s="1">
        <v>-1030000000000000</v>
      </c>
      <c r="D4986" s="1">
        <v>-380000000000000</v>
      </c>
      <c r="E4986" s="1">
        <v>0</v>
      </c>
      <c r="G4986" t="str">
        <f t="shared" si="154"/>
        <v>NO</v>
      </c>
      <c r="H4986" t="str">
        <f t="shared" si="155"/>
        <v>NO</v>
      </c>
    </row>
    <row r="4987" spans="1:8" x14ac:dyDescent="0.4">
      <c r="A4987">
        <v>0.5867</v>
      </c>
      <c r="B4987" s="1">
        <v>0.86699999999999999</v>
      </c>
      <c r="C4987" s="1">
        <v>-1040000000000000</v>
      </c>
      <c r="D4987" s="1">
        <v>-472000000000000</v>
      </c>
      <c r="E4987" s="1">
        <v>0</v>
      </c>
      <c r="G4987" t="str">
        <f t="shared" si="154"/>
        <v>NO</v>
      </c>
      <c r="H4987" t="str">
        <f t="shared" si="155"/>
        <v>NO</v>
      </c>
    </row>
    <row r="4988" spans="1:8" x14ac:dyDescent="0.4">
      <c r="A4988">
        <v>0.6</v>
      </c>
      <c r="B4988" s="1">
        <v>0.86699999999999999</v>
      </c>
      <c r="C4988" s="1">
        <v>-1050000000000000</v>
      </c>
      <c r="D4988" s="1">
        <v>-573000000000000</v>
      </c>
      <c r="E4988" s="1">
        <v>0</v>
      </c>
      <c r="G4988" t="str">
        <f t="shared" si="154"/>
        <v>NO</v>
      </c>
      <c r="H4988" t="str">
        <f t="shared" si="155"/>
        <v>NO</v>
      </c>
    </row>
    <row r="4989" spans="1:8" x14ac:dyDescent="0.4">
      <c r="A4989">
        <v>0.61329999999999996</v>
      </c>
      <c r="B4989" s="1">
        <v>0.86699999999999999</v>
      </c>
      <c r="C4989" s="1">
        <v>-1060000000000000</v>
      </c>
      <c r="D4989" s="1">
        <v>-683000000000000</v>
      </c>
      <c r="E4989" s="1">
        <v>0</v>
      </c>
      <c r="G4989" t="str">
        <f t="shared" si="154"/>
        <v>NO</v>
      </c>
      <c r="H4989" t="str">
        <f t="shared" si="155"/>
        <v>NO</v>
      </c>
    </row>
    <row r="4990" spans="1:8" x14ac:dyDescent="0.4">
      <c r="A4990">
        <v>0.62670000000000003</v>
      </c>
      <c r="B4990" s="1">
        <v>0.86699999999999999</v>
      </c>
      <c r="C4990" s="1">
        <v>-1070000000000000</v>
      </c>
      <c r="D4990" s="1">
        <v>-806000000000000</v>
      </c>
      <c r="E4990" s="1">
        <v>0</v>
      </c>
      <c r="G4990" t="str">
        <f t="shared" si="154"/>
        <v>NO</v>
      </c>
      <c r="H4990" t="str">
        <f t="shared" si="155"/>
        <v>NO</v>
      </c>
    </row>
    <row r="4991" spans="1:8" x14ac:dyDescent="0.4">
      <c r="A4991">
        <v>0.64</v>
      </c>
      <c r="B4991" s="1">
        <v>0.86699999999999999</v>
      </c>
      <c r="C4991" s="1">
        <v>-1080000000000000</v>
      </c>
      <c r="D4991" s="1">
        <v>-943000000000000</v>
      </c>
      <c r="E4991" s="1">
        <v>0</v>
      </c>
      <c r="G4991" t="str">
        <f t="shared" si="154"/>
        <v>NO</v>
      </c>
      <c r="H4991" t="str">
        <f t="shared" si="155"/>
        <v>NO</v>
      </c>
    </row>
    <row r="4992" spans="1:8" x14ac:dyDescent="0.4">
      <c r="A4992">
        <v>0.65329999999999999</v>
      </c>
      <c r="B4992" s="1">
        <v>0.86699999999999999</v>
      </c>
      <c r="C4992" s="1">
        <v>-1090000000000000</v>
      </c>
      <c r="D4992" s="1">
        <v>-1100000000000000</v>
      </c>
      <c r="E4992" s="1">
        <v>0</v>
      </c>
      <c r="G4992" t="str">
        <f t="shared" si="154"/>
        <v>NO</v>
      </c>
      <c r="H4992" t="str">
        <f t="shared" si="155"/>
        <v>NO</v>
      </c>
    </row>
    <row r="4993" spans="1:8" x14ac:dyDescent="0.4">
      <c r="A4993">
        <v>0.66669999999999996</v>
      </c>
      <c r="B4993" s="1">
        <v>0.86699999999999999</v>
      </c>
      <c r="C4993" s="1">
        <v>-1090000000000000</v>
      </c>
      <c r="D4993" s="1">
        <v>-1270000000000000</v>
      </c>
      <c r="E4993" s="1">
        <v>0</v>
      </c>
      <c r="G4993" t="str">
        <f t="shared" si="154"/>
        <v>NO</v>
      </c>
      <c r="H4993" t="str">
        <f t="shared" si="155"/>
        <v>NO</v>
      </c>
    </row>
    <row r="4994" spans="1:8" x14ac:dyDescent="0.4">
      <c r="A4994">
        <v>0.68</v>
      </c>
      <c r="B4994" s="1">
        <v>0.86699999999999999</v>
      </c>
      <c r="C4994" s="1">
        <v>-1080000000000000</v>
      </c>
      <c r="D4994" s="1">
        <v>-1470000000000000</v>
      </c>
      <c r="E4994" s="1">
        <v>0</v>
      </c>
      <c r="G4994" t="str">
        <f t="shared" si="154"/>
        <v>NO</v>
      </c>
      <c r="H4994" t="str">
        <f t="shared" si="155"/>
        <v>NO</v>
      </c>
    </row>
    <row r="4995" spans="1:8" x14ac:dyDescent="0.4">
      <c r="A4995">
        <v>0.69330000000000003</v>
      </c>
      <c r="B4995" s="1">
        <v>0.86699999999999999</v>
      </c>
      <c r="C4995" s="1">
        <v>-1060000000000000</v>
      </c>
      <c r="D4995" s="1">
        <v>-1700000000000000</v>
      </c>
      <c r="E4995" s="1">
        <v>0</v>
      </c>
      <c r="G4995" t="str">
        <f t="shared" si="154"/>
        <v>NO</v>
      </c>
      <c r="H4995" t="str">
        <f t="shared" si="155"/>
        <v>NO</v>
      </c>
    </row>
    <row r="4996" spans="1:8" x14ac:dyDescent="0.4">
      <c r="A4996">
        <v>0.70669999999999999</v>
      </c>
      <c r="B4996" s="1">
        <v>0.86699999999999999</v>
      </c>
      <c r="C4996" s="1">
        <v>-1030000000000000</v>
      </c>
      <c r="D4996" s="1">
        <v>-1960000000000000</v>
      </c>
      <c r="E4996" s="1">
        <v>0</v>
      </c>
      <c r="G4996" t="str">
        <f t="shared" ref="G4996:G5059" si="156">IF(A4996=0.01333,((E4996-0.5)/(1/150))/-0.5,"NO")</f>
        <v>NO</v>
      </c>
      <c r="H4996" t="str">
        <f t="shared" ref="H4996:H5059" si="157">IF(A4996=0.9867,((E4996+0.5)/(1/150))/0.5,"NO")</f>
        <v>NO</v>
      </c>
    </row>
    <row r="4997" spans="1:8" x14ac:dyDescent="0.4">
      <c r="A4997">
        <v>0.72</v>
      </c>
      <c r="B4997" s="1">
        <v>0.86699999999999999</v>
      </c>
      <c r="C4997" s="1">
        <v>-979000000000000</v>
      </c>
      <c r="D4997" s="1">
        <v>-2260000000000000</v>
      </c>
      <c r="E4997" s="1">
        <v>0</v>
      </c>
      <c r="G4997" t="str">
        <f t="shared" si="156"/>
        <v>NO</v>
      </c>
      <c r="H4997" t="str">
        <f t="shared" si="157"/>
        <v>NO</v>
      </c>
    </row>
    <row r="4998" spans="1:8" x14ac:dyDescent="0.4">
      <c r="A4998">
        <v>0.73329999999999995</v>
      </c>
      <c r="B4998" s="1">
        <v>0.86699999999999999</v>
      </c>
      <c r="C4998" s="1">
        <v>-897000000000000</v>
      </c>
      <c r="D4998" s="1">
        <v>-2600000000000000</v>
      </c>
      <c r="E4998" s="1">
        <v>0</v>
      </c>
      <c r="G4998" t="str">
        <f t="shared" si="156"/>
        <v>NO</v>
      </c>
      <c r="H4998" t="str">
        <f t="shared" si="157"/>
        <v>NO</v>
      </c>
    </row>
    <row r="4999" spans="1:8" x14ac:dyDescent="0.4">
      <c r="A4999">
        <v>0.74670000000000003</v>
      </c>
      <c r="B4999" s="1">
        <v>0.86699999999999999</v>
      </c>
      <c r="C4999" s="1">
        <v>-773000000000000</v>
      </c>
      <c r="D4999" s="1">
        <v>-2990000000000000</v>
      </c>
      <c r="E4999" s="1">
        <v>0</v>
      </c>
      <c r="G4999" t="str">
        <f t="shared" si="156"/>
        <v>NO</v>
      </c>
      <c r="H4999" t="str">
        <f t="shared" si="157"/>
        <v>NO</v>
      </c>
    </row>
    <row r="5000" spans="1:8" x14ac:dyDescent="0.4">
      <c r="A5000">
        <v>0.76</v>
      </c>
      <c r="B5000" s="1">
        <v>0.86699999999999999</v>
      </c>
      <c r="C5000" s="1">
        <v>-595000000000000</v>
      </c>
      <c r="D5000" s="1">
        <v>-3440000000000000</v>
      </c>
      <c r="E5000" s="1">
        <v>0</v>
      </c>
      <c r="G5000" t="str">
        <f t="shared" si="156"/>
        <v>NO</v>
      </c>
      <c r="H5000" t="str">
        <f t="shared" si="157"/>
        <v>NO</v>
      </c>
    </row>
    <row r="5001" spans="1:8" x14ac:dyDescent="0.4">
      <c r="A5001">
        <v>0.77329999999999999</v>
      </c>
      <c r="B5001" s="1">
        <v>0.86699999999999999</v>
      </c>
      <c r="C5001" s="1">
        <v>-341000000000000</v>
      </c>
      <c r="D5001" s="1">
        <v>-3950000000000000</v>
      </c>
      <c r="E5001" s="1">
        <v>0</v>
      </c>
      <c r="G5001" t="str">
        <f t="shared" si="156"/>
        <v>NO</v>
      </c>
      <c r="H5001" t="str">
        <f t="shared" si="157"/>
        <v>NO</v>
      </c>
    </row>
    <row r="5002" spans="1:8" x14ac:dyDescent="0.4">
      <c r="A5002">
        <v>0.78669999999999995</v>
      </c>
      <c r="B5002" s="1">
        <v>0.86699999999999999</v>
      </c>
      <c r="C5002" s="1">
        <v>14600000000000</v>
      </c>
      <c r="D5002" s="1">
        <v>-4530000000000000</v>
      </c>
      <c r="E5002" s="1">
        <v>-5.0500000000000001E-5</v>
      </c>
      <c r="G5002" t="str">
        <f t="shared" si="156"/>
        <v>NO</v>
      </c>
      <c r="H5002" t="str">
        <f t="shared" si="157"/>
        <v>NO</v>
      </c>
    </row>
    <row r="5003" spans="1:8" x14ac:dyDescent="0.4">
      <c r="A5003">
        <v>0.8</v>
      </c>
      <c r="B5003" s="1">
        <v>0.86699999999999999</v>
      </c>
      <c r="C5003" s="1">
        <v>506000000000000</v>
      </c>
      <c r="D5003" s="1">
        <v>-5180000000000000</v>
      </c>
      <c r="E5003" s="1">
        <v>1.18E-4</v>
      </c>
      <c r="G5003" t="str">
        <f t="shared" si="156"/>
        <v>NO</v>
      </c>
      <c r="H5003" t="str">
        <f t="shared" si="157"/>
        <v>NO</v>
      </c>
    </row>
    <row r="5004" spans="1:8" x14ac:dyDescent="0.4">
      <c r="A5004">
        <v>0.81330000000000002</v>
      </c>
      <c r="B5004" s="1">
        <v>0.86699999999999999</v>
      </c>
      <c r="C5004" s="1">
        <v>1180000000000000</v>
      </c>
      <c r="D5004" s="1">
        <v>-5880000000000000</v>
      </c>
      <c r="E5004" s="1">
        <v>-1.0399999999999999E-3</v>
      </c>
      <c r="G5004" t="str">
        <f t="shared" si="156"/>
        <v>NO</v>
      </c>
      <c r="H5004" t="str">
        <f t="shared" si="157"/>
        <v>NO</v>
      </c>
    </row>
    <row r="5005" spans="1:8" x14ac:dyDescent="0.4">
      <c r="A5005">
        <v>0.82669999999999999</v>
      </c>
      <c r="B5005" s="1">
        <v>0.86699999999999999</v>
      </c>
      <c r="C5005" s="1">
        <v>2090000000000000</v>
      </c>
      <c r="D5005" s="1">
        <v>-6630000000000000</v>
      </c>
      <c r="E5005" s="1">
        <v>3.0200000000000001E-3</v>
      </c>
      <c r="G5005" t="str">
        <f t="shared" si="156"/>
        <v>NO</v>
      </c>
      <c r="H5005" t="str">
        <f t="shared" si="157"/>
        <v>NO</v>
      </c>
    </row>
    <row r="5006" spans="1:8" x14ac:dyDescent="0.4">
      <c r="A5006">
        <v>0.84</v>
      </c>
      <c r="B5006" s="1">
        <v>0.86699999999999999</v>
      </c>
      <c r="C5006" s="1">
        <v>3320000000000000</v>
      </c>
      <c r="D5006" s="1">
        <v>-7380000000000000</v>
      </c>
      <c r="E5006" s="1">
        <v>-1.2699999999999999E-2</v>
      </c>
      <c r="G5006" t="str">
        <f t="shared" si="156"/>
        <v>NO</v>
      </c>
      <c r="H5006" t="str">
        <f t="shared" si="157"/>
        <v>NO</v>
      </c>
    </row>
    <row r="5007" spans="1:8" x14ac:dyDescent="0.4">
      <c r="A5007">
        <v>0.85329999999999995</v>
      </c>
      <c r="B5007" s="1">
        <v>0.86699999999999999</v>
      </c>
      <c r="C5007" s="1">
        <v>4940000000000000</v>
      </c>
      <c r="D5007" s="1">
        <v>-8060000000000000</v>
      </c>
      <c r="E5007" s="1">
        <v>3.8800000000000001E-2</v>
      </c>
      <c r="G5007" t="str">
        <f t="shared" si="156"/>
        <v>NO</v>
      </c>
      <c r="H5007" t="str">
        <f t="shared" si="157"/>
        <v>NO</v>
      </c>
    </row>
    <row r="5008" spans="1:8" x14ac:dyDescent="0.4">
      <c r="A5008">
        <v>0.86670000000000003</v>
      </c>
      <c r="B5008" s="1">
        <v>0.86699999999999999</v>
      </c>
      <c r="C5008" s="1">
        <v>7060000000000000</v>
      </c>
      <c r="D5008" s="1">
        <v>-8560000000000000</v>
      </c>
      <c r="E5008" s="1">
        <v>-0.108</v>
      </c>
      <c r="G5008" t="str">
        <f t="shared" si="156"/>
        <v>NO</v>
      </c>
      <c r="H5008" t="str">
        <f t="shared" si="157"/>
        <v>NO</v>
      </c>
    </row>
    <row r="5009" spans="1:8" x14ac:dyDescent="0.4">
      <c r="A5009">
        <v>0.88</v>
      </c>
      <c r="B5009" s="1">
        <v>0.86699999999999999</v>
      </c>
      <c r="C5009" s="1">
        <v>9770000000000000</v>
      </c>
      <c r="D5009" s="1">
        <v>-8670000000000000</v>
      </c>
      <c r="E5009" s="1">
        <v>0.3</v>
      </c>
      <c r="G5009" t="str">
        <f t="shared" si="156"/>
        <v>NO</v>
      </c>
      <c r="H5009" t="str">
        <f t="shared" si="157"/>
        <v>NO</v>
      </c>
    </row>
    <row r="5010" spans="1:8" x14ac:dyDescent="0.4">
      <c r="A5010">
        <v>0.89329999999999998</v>
      </c>
      <c r="B5010" s="1">
        <v>0.86699999999999999</v>
      </c>
      <c r="C5010" s="1">
        <v>1.31E+16</v>
      </c>
      <c r="D5010" s="1">
        <v>-8100000000000000</v>
      </c>
      <c r="E5010" s="1">
        <v>-0.61699999999999999</v>
      </c>
      <c r="G5010" t="str">
        <f t="shared" si="156"/>
        <v>NO</v>
      </c>
      <c r="H5010" t="str">
        <f t="shared" si="157"/>
        <v>NO</v>
      </c>
    </row>
    <row r="5011" spans="1:8" x14ac:dyDescent="0.4">
      <c r="A5011">
        <v>0.90669999999999995</v>
      </c>
      <c r="B5011" s="1">
        <v>0.86699999999999999</v>
      </c>
      <c r="C5011" s="1">
        <v>1.71E+16</v>
      </c>
      <c r="D5011" s="1">
        <v>-6450000000000000</v>
      </c>
      <c r="E5011" s="1">
        <v>1.4</v>
      </c>
      <c r="G5011" t="str">
        <f t="shared" si="156"/>
        <v>NO</v>
      </c>
      <c r="H5011" t="str">
        <f t="shared" si="157"/>
        <v>NO</v>
      </c>
    </row>
    <row r="5012" spans="1:8" x14ac:dyDescent="0.4">
      <c r="A5012">
        <v>0.92</v>
      </c>
      <c r="B5012" s="1">
        <v>0.86699999999999999</v>
      </c>
      <c r="C5012" s="1">
        <v>2.13E+16</v>
      </c>
      <c r="D5012" s="1">
        <v>-3220000000000000</v>
      </c>
      <c r="E5012" s="1">
        <v>-2.1</v>
      </c>
      <c r="G5012" t="str">
        <f t="shared" si="156"/>
        <v>NO</v>
      </c>
      <c r="H5012" t="str">
        <f t="shared" si="157"/>
        <v>NO</v>
      </c>
    </row>
    <row r="5013" spans="1:8" x14ac:dyDescent="0.4">
      <c r="A5013">
        <v>0.93330000000000002</v>
      </c>
      <c r="B5013" s="1">
        <v>0.86699999999999999</v>
      </c>
      <c r="C5013" s="1">
        <v>2.53E+16</v>
      </c>
      <c r="D5013" s="1">
        <v>2040000000000000</v>
      </c>
      <c r="E5013" s="1">
        <v>3.51</v>
      </c>
      <c r="G5013" t="str">
        <f t="shared" si="156"/>
        <v>NO</v>
      </c>
      <c r="H5013" t="str">
        <f t="shared" si="157"/>
        <v>NO</v>
      </c>
    </row>
    <row r="5014" spans="1:8" x14ac:dyDescent="0.4">
      <c r="A5014">
        <v>0.94669999999999999</v>
      </c>
      <c r="B5014" s="1">
        <v>0.86699999999999999</v>
      </c>
      <c r="C5014" s="1">
        <v>2.78E+16</v>
      </c>
      <c r="D5014" s="1">
        <v>9530000000000000</v>
      </c>
      <c r="E5014" s="1">
        <v>-2.98</v>
      </c>
      <c r="G5014" t="str">
        <f t="shared" si="156"/>
        <v>NO</v>
      </c>
      <c r="H5014" t="str">
        <f t="shared" si="157"/>
        <v>NO</v>
      </c>
    </row>
    <row r="5015" spans="1:8" x14ac:dyDescent="0.4">
      <c r="A5015">
        <v>0.96</v>
      </c>
      <c r="B5015" s="1">
        <v>0.86699999999999999</v>
      </c>
      <c r="C5015" s="1">
        <v>2.73E+16</v>
      </c>
      <c r="D5015" s="1">
        <v>1.88E+16</v>
      </c>
      <c r="E5015" s="1">
        <v>2.2000000000000002</v>
      </c>
      <c r="G5015" t="str">
        <f t="shared" si="156"/>
        <v>NO</v>
      </c>
      <c r="H5015" t="str">
        <f t="shared" si="157"/>
        <v>NO</v>
      </c>
    </row>
    <row r="5016" spans="1:8" x14ac:dyDescent="0.4">
      <c r="A5016">
        <v>0.97330000000000005</v>
      </c>
      <c r="B5016" s="1">
        <v>0.86699999999999999</v>
      </c>
      <c r="C5016" s="1">
        <v>2.24E+16</v>
      </c>
      <c r="D5016" s="1">
        <v>2.82E+16</v>
      </c>
      <c r="E5016" s="1">
        <v>2.3199999999999998</v>
      </c>
      <c r="G5016" t="str">
        <f t="shared" si="156"/>
        <v>NO</v>
      </c>
      <c r="H5016" t="str">
        <f t="shared" si="157"/>
        <v>NO</v>
      </c>
    </row>
    <row r="5017" spans="1:8" x14ac:dyDescent="0.4">
      <c r="A5017">
        <v>0.98670000000000002</v>
      </c>
      <c r="B5017" s="1">
        <v>0.86699999999999999</v>
      </c>
      <c r="C5017" s="1">
        <v>1.28E+16</v>
      </c>
      <c r="D5017" s="1">
        <v>3.54E+16</v>
      </c>
      <c r="E5017" s="1">
        <v>-6.06</v>
      </c>
      <c r="G5017" t="str">
        <f t="shared" si="156"/>
        <v>NO</v>
      </c>
      <c r="H5017">
        <f t="shared" si="157"/>
        <v>-1667.9999999999998</v>
      </c>
    </row>
    <row r="5018" spans="1:8" x14ac:dyDescent="0.4">
      <c r="A5018">
        <v>1</v>
      </c>
      <c r="B5018" s="1">
        <v>0.86699999999999999</v>
      </c>
      <c r="C5018" s="1">
        <v>0</v>
      </c>
      <c r="D5018" s="1">
        <v>0</v>
      </c>
      <c r="E5018" s="1">
        <v>-0.5</v>
      </c>
      <c r="G5018" t="str">
        <f t="shared" si="156"/>
        <v>NO</v>
      </c>
      <c r="H5018" t="str">
        <f t="shared" si="157"/>
        <v>NO</v>
      </c>
    </row>
    <row r="5019" spans="1:8" x14ac:dyDescent="0.4">
      <c r="A5019">
        <v>0</v>
      </c>
      <c r="B5019" s="1">
        <v>0.88</v>
      </c>
      <c r="C5019" s="1">
        <v>0</v>
      </c>
      <c r="D5019" s="1">
        <v>0</v>
      </c>
      <c r="E5019" s="1">
        <v>0.5</v>
      </c>
      <c r="G5019" t="str">
        <f t="shared" si="156"/>
        <v>NO</v>
      </c>
      <c r="H5019" t="str">
        <f t="shared" si="157"/>
        <v>NO</v>
      </c>
    </row>
    <row r="5020" spans="1:8" x14ac:dyDescent="0.4">
      <c r="A5020">
        <v>1.333E-2</v>
      </c>
      <c r="B5020" s="1">
        <v>0.88</v>
      </c>
      <c r="C5020" s="1">
        <v>2.31E+16</v>
      </c>
      <c r="D5020" s="1">
        <v>-5.61E+16</v>
      </c>
      <c r="E5020" s="1">
        <v>9.85</v>
      </c>
      <c r="G5020">
        <f t="shared" si="156"/>
        <v>-2804.9999999999995</v>
      </c>
      <c r="H5020" t="str">
        <f t="shared" si="157"/>
        <v>NO</v>
      </c>
    </row>
    <row r="5021" spans="1:8" x14ac:dyDescent="0.4">
      <c r="A5021">
        <v>2.6669999999999999E-2</v>
      </c>
      <c r="B5021" s="1">
        <v>0.88</v>
      </c>
      <c r="C5021" s="1">
        <v>4E+16</v>
      </c>
      <c r="D5021" s="1">
        <v>-4.2E+16</v>
      </c>
      <c r="E5021" s="1">
        <v>-2.06</v>
      </c>
      <c r="G5021" t="str">
        <f t="shared" si="156"/>
        <v>NO</v>
      </c>
      <c r="H5021" t="str">
        <f t="shared" si="157"/>
        <v>NO</v>
      </c>
    </row>
    <row r="5022" spans="1:8" x14ac:dyDescent="0.4">
      <c r="A5022">
        <v>0.04</v>
      </c>
      <c r="B5022" s="1">
        <v>0.88</v>
      </c>
      <c r="C5022" s="1">
        <v>4.63E+16</v>
      </c>
      <c r="D5022" s="1">
        <v>-2.42E+16</v>
      </c>
      <c r="E5022" s="1">
        <v>-0.53500000000000003</v>
      </c>
      <c r="G5022" t="str">
        <f t="shared" si="156"/>
        <v>NO</v>
      </c>
      <c r="H5022" t="str">
        <f t="shared" si="157"/>
        <v>NO</v>
      </c>
    </row>
    <row r="5023" spans="1:8" x14ac:dyDescent="0.4">
      <c r="A5023">
        <v>5.3330000000000002E-2</v>
      </c>
      <c r="B5023" s="1">
        <v>0.88</v>
      </c>
      <c r="C5023" s="1">
        <v>4.39E+16</v>
      </c>
      <c r="D5023" s="1">
        <v>-8240000000000000</v>
      </c>
      <c r="E5023" s="1">
        <v>8.1999999999999993</v>
      </c>
      <c r="G5023" t="str">
        <f t="shared" si="156"/>
        <v>NO</v>
      </c>
      <c r="H5023" t="str">
        <f t="shared" si="157"/>
        <v>NO</v>
      </c>
    </row>
    <row r="5024" spans="1:8" x14ac:dyDescent="0.4">
      <c r="A5024">
        <v>6.6669999999999993E-2</v>
      </c>
      <c r="B5024" s="1">
        <v>0.88</v>
      </c>
      <c r="C5024" s="1">
        <v>3.7E+16</v>
      </c>
      <c r="D5024" s="1">
        <v>3160000000000000</v>
      </c>
      <c r="E5024" s="1">
        <v>-6.18</v>
      </c>
      <c r="G5024" t="str">
        <f t="shared" si="156"/>
        <v>NO</v>
      </c>
      <c r="H5024" t="str">
        <f t="shared" si="157"/>
        <v>NO</v>
      </c>
    </row>
    <row r="5025" spans="1:8" x14ac:dyDescent="0.4">
      <c r="A5025">
        <v>0.08</v>
      </c>
      <c r="B5025" s="1">
        <v>0.88</v>
      </c>
      <c r="C5025" s="1">
        <v>2.89E+16</v>
      </c>
      <c r="D5025" s="1">
        <v>9930000000000000</v>
      </c>
      <c r="E5025" s="1">
        <v>6.04</v>
      </c>
      <c r="G5025" t="str">
        <f t="shared" si="156"/>
        <v>NO</v>
      </c>
      <c r="H5025" t="str">
        <f t="shared" si="157"/>
        <v>NO</v>
      </c>
    </row>
    <row r="5026" spans="1:8" x14ac:dyDescent="0.4">
      <c r="A5026">
        <v>9.3329999999999996E-2</v>
      </c>
      <c r="B5026" s="1">
        <v>0.88</v>
      </c>
      <c r="C5026" s="1">
        <v>2.15E+16</v>
      </c>
      <c r="D5026" s="1">
        <v>1.32E+16</v>
      </c>
      <c r="E5026" s="1">
        <v>-2.86</v>
      </c>
      <c r="G5026" t="str">
        <f t="shared" si="156"/>
        <v>NO</v>
      </c>
      <c r="H5026" t="str">
        <f t="shared" si="157"/>
        <v>NO</v>
      </c>
    </row>
    <row r="5027" spans="1:8" x14ac:dyDescent="0.4">
      <c r="A5027">
        <v>0.1067</v>
      </c>
      <c r="B5027" s="1">
        <v>0.88</v>
      </c>
      <c r="C5027" s="1">
        <v>1.54E+16</v>
      </c>
      <c r="D5027" s="1">
        <v>1.41E+16</v>
      </c>
      <c r="E5027" s="1">
        <v>1.86</v>
      </c>
      <c r="G5027" t="str">
        <f t="shared" si="156"/>
        <v>NO</v>
      </c>
      <c r="H5027" t="str">
        <f t="shared" si="157"/>
        <v>NO</v>
      </c>
    </row>
    <row r="5028" spans="1:8" x14ac:dyDescent="0.4">
      <c r="A5028">
        <v>0.12</v>
      </c>
      <c r="B5028" s="1">
        <v>0.88</v>
      </c>
      <c r="C5028" s="1">
        <v>1.07E+16</v>
      </c>
      <c r="D5028" s="1">
        <v>1.38E+16</v>
      </c>
      <c r="E5028" s="1">
        <v>-0.66300000000000003</v>
      </c>
      <c r="G5028" t="str">
        <f t="shared" si="156"/>
        <v>NO</v>
      </c>
      <c r="H5028" t="str">
        <f t="shared" si="157"/>
        <v>NO</v>
      </c>
    </row>
    <row r="5029" spans="1:8" x14ac:dyDescent="0.4">
      <c r="A5029">
        <v>0.1333</v>
      </c>
      <c r="B5029" s="1">
        <v>0.88</v>
      </c>
      <c r="C5029" s="1">
        <v>7110000000000000</v>
      </c>
      <c r="D5029" s="1">
        <v>1.27E+16</v>
      </c>
      <c r="E5029" s="1">
        <v>0.34399999999999997</v>
      </c>
      <c r="G5029" t="str">
        <f t="shared" si="156"/>
        <v>NO</v>
      </c>
      <c r="H5029" t="str">
        <f t="shared" si="157"/>
        <v>NO</v>
      </c>
    </row>
    <row r="5030" spans="1:8" x14ac:dyDescent="0.4">
      <c r="A5030">
        <v>0.1467</v>
      </c>
      <c r="B5030" s="1">
        <v>0.88</v>
      </c>
      <c r="C5030" s="1">
        <v>4510000000000000</v>
      </c>
      <c r="D5030" s="1">
        <v>1.14E+16</v>
      </c>
      <c r="E5030" s="1">
        <v>-9.2999999999999999E-2</v>
      </c>
      <c r="G5030" t="str">
        <f t="shared" si="156"/>
        <v>NO</v>
      </c>
      <c r="H5030" t="str">
        <f t="shared" si="157"/>
        <v>NO</v>
      </c>
    </row>
    <row r="5031" spans="1:8" x14ac:dyDescent="0.4">
      <c r="A5031">
        <v>0.16</v>
      </c>
      <c r="B5031" s="1">
        <v>0.88</v>
      </c>
      <c r="C5031" s="1">
        <v>2640000000000000</v>
      </c>
      <c r="D5031" s="1">
        <v>1E+16</v>
      </c>
      <c r="E5031" s="1">
        <v>3.8300000000000001E-2</v>
      </c>
      <c r="G5031" t="str">
        <f t="shared" si="156"/>
        <v>NO</v>
      </c>
      <c r="H5031" t="str">
        <f t="shared" si="157"/>
        <v>NO</v>
      </c>
    </row>
    <row r="5032" spans="1:8" x14ac:dyDescent="0.4">
      <c r="A5032">
        <v>0.17330000000000001</v>
      </c>
      <c r="B5032" s="1">
        <v>0.88</v>
      </c>
      <c r="C5032" s="1">
        <v>1310000000000000</v>
      </c>
      <c r="D5032" s="1">
        <v>8740000000000000</v>
      </c>
      <c r="E5032" s="1">
        <v>-6.7799999999999996E-3</v>
      </c>
      <c r="G5032" t="str">
        <f t="shared" si="156"/>
        <v>NO</v>
      </c>
      <c r="H5032" t="str">
        <f t="shared" si="157"/>
        <v>NO</v>
      </c>
    </row>
    <row r="5033" spans="1:8" x14ac:dyDescent="0.4">
      <c r="A5033">
        <v>0.1867</v>
      </c>
      <c r="B5033" s="1">
        <v>0.88</v>
      </c>
      <c r="C5033" s="1">
        <v>376000000000000</v>
      </c>
      <c r="D5033" s="1">
        <v>7550000000000000</v>
      </c>
      <c r="E5033" s="1">
        <v>2.1700000000000001E-3</v>
      </c>
      <c r="G5033" t="str">
        <f t="shared" si="156"/>
        <v>NO</v>
      </c>
      <c r="H5033" t="str">
        <f t="shared" si="157"/>
        <v>NO</v>
      </c>
    </row>
    <row r="5034" spans="1:8" x14ac:dyDescent="0.4">
      <c r="A5034">
        <v>0.2</v>
      </c>
      <c r="B5034" s="1">
        <v>0.88</v>
      </c>
      <c r="C5034" s="1">
        <v>-274000000000000</v>
      </c>
      <c r="D5034" s="1">
        <v>6510000000000000</v>
      </c>
      <c r="E5034" s="1">
        <v>-1.8100000000000001E-4</v>
      </c>
      <c r="G5034" t="str">
        <f t="shared" si="156"/>
        <v>NO</v>
      </c>
      <c r="H5034" t="str">
        <f t="shared" si="157"/>
        <v>NO</v>
      </c>
    </row>
    <row r="5035" spans="1:8" x14ac:dyDescent="0.4">
      <c r="A5035">
        <v>0.21329999999999999</v>
      </c>
      <c r="B5035" s="1">
        <v>0.88</v>
      </c>
      <c r="C5035" s="1">
        <v>-718000000000000</v>
      </c>
      <c r="D5035" s="1">
        <v>5590000000000000</v>
      </c>
      <c r="E5035" s="1">
        <v>6.41E-5</v>
      </c>
      <c r="G5035" t="str">
        <f t="shared" si="156"/>
        <v>NO</v>
      </c>
      <c r="H5035" t="str">
        <f t="shared" si="157"/>
        <v>NO</v>
      </c>
    </row>
    <row r="5036" spans="1:8" x14ac:dyDescent="0.4">
      <c r="A5036">
        <v>0.22670000000000001</v>
      </c>
      <c r="B5036" s="1">
        <v>0.88</v>
      </c>
      <c r="C5036" s="1">
        <v>-1010000000000000</v>
      </c>
      <c r="D5036" s="1">
        <v>4810000000000000</v>
      </c>
      <c r="E5036" s="1">
        <v>0</v>
      </c>
      <c r="G5036" t="str">
        <f t="shared" si="156"/>
        <v>NO</v>
      </c>
      <c r="H5036" t="str">
        <f t="shared" si="157"/>
        <v>NO</v>
      </c>
    </row>
    <row r="5037" spans="1:8" x14ac:dyDescent="0.4">
      <c r="A5037">
        <v>0.24</v>
      </c>
      <c r="B5037" s="1">
        <v>0.88</v>
      </c>
      <c r="C5037" s="1">
        <v>-1210000000000000</v>
      </c>
      <c r="D5037" s="1">
        <v>4130000000000000</v>
      </c>
      <c r="E5037" s="1">
        <v>0</v>
      </c>
      <c r="G5037" t="str">
        <f t="shared" si="156"/>
        <v>NO</v>
      </c>
      <c r="H5037" t="str">
        <f t="shared" si="157"/>
        <v>NO</v>
      </c>
    </row>
    <row r="5038" spans="1:8" x14ac:dyDescent="0.4">
      <c r="A5038">
        <v>0.25330000000000003</v>
      </c>
      <c r="B5038" s="1">
        <v>0.88</v>
      </c>
      <c r="C5038" s="1">
        <v>-1320000000000000</v>
      </c>
      <c r="D5038" s="1">
        <v>3550000000000000</v>
      </c>
      <c r="E5038" s="1">
        <v>0</v>
      </c>
      <c r="G5038" t="str">
        <f t="shared" si="156"/>
        <v>NO</v>
      </c>
      <c r="H5038" t="str">
        <f t="shared" si="157"/>
        <v>NO</v>
      </c>
    </row>
    <row r="5039" spans="1:8" x14ac:dyDescent="0.4">
      <c r="A5039">
        <v>0.26669999999999999</v>
      </c>
      <c r="B5039" s="1">
        <v>0.88</v>
      </c>
      <c r="C5039" s="1">
        <v>-1390000000000000</v>
      </c>
      <c r="D5039" s="1">
        <v>3060000000000000</v>
      </c>
      <c r="E5039" s="1">
        <v>0</v>
      </c>
      <c r="G5039" t="str">
        <f t="shared" si="156"/>
        <v>NO</v>
      </c>
      <c r="H5039" t="str">
        <f t="shared" si="157"/>
        <v>NO</v>
      </c>
    </row>
    <row r="5040" spans="1:8" x14ac:dyDescent="0.4">
      <c r="A5040">
        <v>0.28000000000000003</v>
      </c>
      <c r="B5040" s="1">
        <v>0.88</v>
      </c>
      <c r="C5040" s="1">
        <v>-1420000000000000</v>
      </c>
      <c r="D5040" s="1">
        <v>2640000000000000</v>
      </c>
      <c r="E5040" s="1">
        <v>0</v>
      </c>
      <c r="G5040" t="str">
        <f t="shared" si="156"/>
        <v>NO</v>
      </c>
      <c r="H5040" t="str">
        <f t="shared" si="157"/>
        <v>NO</v>
      </c>
    </row>
    <row r="5041" spans="1:8" x14ac:dyDescent="0.4">
      <c r="A5041">
        <v>0.29330000000000001</v>
      </c>
      <c r="B5041" s="1">
        <v>0.88</v>
      </c>
      <c r="C5041" s="1">
        <v>-1420000000000000</v>
      </c>
      <c r="D5041" s="1">
        <v>2280000000000000</v>
      </c>
      <c r="E5041" s="1">
        <v>0</v>
      </c>
      <c r="G5041" t="str">
        <f t="shared" si="156"/>
        <v>NO</v>
      </c>
      <c r="H5041" t="str">
        <f t="shared" si="157"/>
        <v>NO</v>
      </c>
    </row>
    <row r="5042" spans="1:8" x14ac:dyDescent="0.4">
      <c r="A5042">
        <v>0.30669999999999997</v>
      </c>
      <c r="B5042" s="1">
        <v>0.88</v>
      </c>
      <c r="C5042" s="1">
        <v>-1410000000000000</v>
      </c>
      <c r="D5042" s="1">
        <v>1970000000000000</v>
      </c>
      <c r="E5042" s="1">
        <v>0</v>
      </c>
      <c r="G5042" t="str">
        <f t="shared" si="156"/>
        <v>NO</v>
      </c>
      <c r="H5042" t="str">
        <f t="shared" si="157"/>
        <v>NO</v>
      </c>
    </row>
    <row r="5043" spans="1:8" x14ac:dyDescent="0.4">
      <c r="A5043">
        <v>0.32</v>
      </c>
      <c r="B5043" s="1">
        <v>0.88</v>
      </c>
      <c r="C5043" s="1">
        <v>-1390000000000000</v>
      </c>
      <c r="D5043" s="1">
        <v>1700000000000000</v>
      </c>
      <c r="E5043" s="1">
        <v>0</v>
      </c>
      <c r="G5043" t="str">
        <f t="shared" si="156"/>
        <v>NO</v>
      </c>
      <c r="H5043" t="str">
        <f t="shared" si="157"/>
        <v>NO</v>
      </c>
    </row>
    <row r="5044" spans="1:8" x14ac:dyDescent="0.4">
      <c r="A5044">
        <v>0.33329999999999999</v>
      </c>
      <c r="B5044" s="1">
        <v>0.88</v>
      </c>
      <c r="C5044" s="1">
        <v>-1360000000000000</v>
      </c>
      <c r="D5044" s="1">
        <v>1470000000000000</v>
      </c>
      <c r="E5044" s="1">
        <v>0</v>
      </c>
      <c r="G5044" t="str">
        <f t="shared" si="156"/>
        <v>NO</v>
      </c>
      <c r="H5044" t="str">
        <f t="shared" si="157"/>
        <v>NO</v>
      </c>
    </row>
    <row r="5045" spans="1:8" x14ac:dyDescent="0.4">
      <c r="A5045">
        <v>0.34670000000000001</v>
      </c>
      <c r="B5045" s="1">
        <v>0.88</v>
      </c>
      <c r="C5045" s="1">
        <v>-1330000000000000</v>
      </c>
      <c r="D5045" s="1">
        <v>1270000000000000</v>
      </c>
      <c r="E5045" s="1">
        <v>0</v>
      </c>
      <c r="G5045" t="str">
        <f t="shared" si="156"/>
        <v>NO</v>
      </c>
      <c r="H5045" t="str">
        <f t="shared" si="157"/>
        <v>NO</v>
      </c>
    </row>
    <row r="5046" spans="1:8" x14ac:dyDescent="0.4">
      <c r="A5046">
        <v>0.36</v>
      </c>
      <c r="B5046" s="1">
        <v>0.88</v>
      </c>
      <c r="C5046" s="1">
        <v>-1300000000000000</v>
      </c>
      <c r="D5046" s="1">
        <v>1090000000000000</v>
      </c>
      <c r="E5046" s="1">
        <v>0</v>
      </c>
      <c r="G5046" t="str">
        <f t="shared" si="156"/>
        <v>NO</v>
      </c>
      <c r="H5046" t="str">
        <f t="shared" si="157"/>
        <v>NO</v>
      </c>
    </row>
    <row r="5047" spans="1:8" x14ac:dyDescent="0.4">
      <c r="A5047">
        <v>0.37330000000000002</v>
      </c>
      <c r="B5047" s="1">
        <v>0.88</v>
      </c>
      <c r="C5047" s="1">
        <v>-1270000000000000</v>
      </c>
      <c r="D5047" s="1">
        <v>940000000000000</v>
      </c>
      <c r="E5047" s="1">
        <v>0</v>
      </c>
      <c r="G5047" t="str">
        <f t="shared" si="156"/>
        <v>NO</v>
      </c>
      <c r="H5047" t="str">
        <f t="shared" si="157"/>
        <v>NO</v>
      </c>
    </row>
    <row r="5048" spans="1:8" x14ac:dyDescent="0.4">
      <c r="A5048">
        <v>0.38669999999999999</v>
      </c>
      <c r="B5048" s="1">
        <v>0.88</v>
      </c>
      <c r="C5048" s="1">
        <v>-1230000000000000</v>
      </c>
      <c r="D5048" s="1">
        <v>805000000000000</v>
      </c>
      <c r="E5048" s="1">
        <v>0</v>
      </c>
      <c r="G5048" t="str">
        <f t="shared" si="156"/>
        <v>NO</v>
      </c>
      <c r="H5048" t="str">
        <f t="shared" si="157"/>
        <v>NO</v>
      </c>
    </row>
    <row r="5049" spans="1:8" x14ac:dyDescent="0.4">
      <c r="A5049">
        <v>0.4</v>
      </c>
      <c r="B5049" s="1">
        <v>0.88</v>
      </c>
      <c r="C5049" s="1">
        <v>-1210000000000000</v>
      </c>
      <c r="D5049" s="1">
        <v>685000000000000</v>
      </c>
      <c r="E5049" s="1">
        <v>0</v>
      </c>
      <c r="G5049" t="str">
        <f t="shared" si="156"/>
        <v>NO</v>
      </c>
      <c r="H5049" t="str">
        <f t="shared" si="157"/>
        <v>NO</v>
      </c>
    </row>
    <row r="5050" spans="1:8" x14ac:dyDescent="0.4">
      <c r="A5050">
        <v>0.4133</v>
      </c>
      <c r="B5050" s="1">
        <v>0.88</v>
      </c>
      <c r="C5050" s="1">
        <v>-1180000000000000</v>
      </c>
      <c r="D5050" s="1">
        <v>577000000000000</v>
      </c>
      <c r="E5050" s="1">
        <v>0</v>
      </c>
      <c r="G5050" t="str">
        <f t="shared" si="156"/>
        <v>NO</v>
      </c>
      <c r="H5050" t="str">
        <f t="shared" si="157"/>
        <v>NO</v>
      </c>
    </row>
    <row r="5051" spans="1:8" x14ac:dyDescent="0.4">
      <c r="A5051">
        <v>0.42670000000000002</v>
      </c>
      <c r="B5051" s="1">
        <v>0.88</v>
      </c>
      <c r="C5051" s="1">
        <v>-1160000000000000</v>
      </c>
      <c r="D5051" s="1">
        <v>479000000000000</v>
      </c>
      <c r="E5051" s="1">
        <v>0</v>
      </c>
      <c r="G5051" t="str">
        <f t="shared" si="156"/>
        <v>NO</v>
      </c>
      <c r="H5051" t="str">
        <f t="shared" si="157"/>
        <v>NO</v>
      </c>
    </row>
    <row r="5052" spans="1:8" x14ac:dyDescent="0.4">
      <c r="A5052">
        <v>0.44</v>
      </c>
      <c r="B5052" s="1">
        <v>0.88</v>
      </c>
      <c r="C5052" s="1">
        <v>-1140000000000000</v>
      </c>
      <c r="D5052" s="1">
        <v>389000000000000</v>
      </c>
      <c r="E5052" s="1">
        <v>0</v>
      </c>
      <c r="G5052" t="str">
        <f t="shared" si="156"/>
        <v>NO</v>
      </c>
      <c r="H5052" t="str">
        <f t="shared" si="157"/>
        <v>NO</v>
      </c>
    </row>
    <row r="5053" spans="1:8" x14ac:dyDescent="0.4">
      <c r="A5053">
        <v>0.45329999999999998</v>
      </c>
      <c r="B5053" s="1">
        <v>0.88</v>
      </c>
      <c r="C5053" s="1">
        <v>-1120000000000000</v>
      </c>
      <c r="D5053" s="1">
        <v>306000000000000</v>
      </c>
      <c r="E5053" s="1">
        <v>0</v>
      </c>
      <c r="G5053" t="str">
        <f t="shared" si="156"/>
        <v>NO</v>
      </c>
      <c r="H5053" t="str">
        <f t="shared" si="157"/>
        <v>NO</v>
      </c>
    </row>
    <row r="5054" spans="1:8" x14ac:dyDescent="0.4">
      <c r="A5054">
        <v>0.4667</v>
      </c>
      <c r="B5054" s="1">
        <v>0.88</v>
      </c>
      <c r="C5054" s="1">
        <v>-1110000000000000</v>
      </c>
      <c r="D5054" s="1">
        <v>228000000000000</v>
      </c>
      <c r="E5054" s="1">
        <v>0</v>
      </c>
      <c r="G5054" t="str">
        <f t="shared" si="156"/>
        <v>NO</v>
      </c>
      <c r="H5054" t="str">
        <f t="shared" si="157"/>
        <v>NO</v>
      </c>
    </row>
    <row r="5055" spans="1:8" x14ac:dyDescent="0.4">
      <c r="A5055">
        <v>0.48</v>
      </c>
      <c r="B5055" s="1">
        <v>0.88</v>
      </c>
      <c r="C5055" s="1">
        <v>-1100000000000000</v>
      </c>
      <c r="D5055" s="1">
        <v>154000000000000</v>
      </c>
      <c r="E5055" s="1">
        <v>0</v>
      </c>
      <c r="G5055" t="str">
        <f t="shared" si="156"/>
        <v>NO</v>
      </c>
      <c r="H5055" t="str">
        <f t="shared" si="157"/>
        <v>NO</v>
      </c>
    </row>
    <row r="5056" spans="1:8" x14ac:dyDescent="0.4">
      <c r="A5056">
        <v>0.49330000000000002</v>
      </c>
      <c r="B5056" s="1">
        <v>0.88</v>
      </c>
      <c r="C5056" s="1">
        <v>-1090000000000000</v>
      </c>
      <c r="D5056" s="1">
        <v>82000000000000</v>
      </c>
      <c r="E5056" s="1">
        <v>0</v>
      </c>
      <c r="G5056" t="str">
        <f t="shared" si="156"/>
        <v>NO</v>
      </c>
      <c r="H5056" t="str">
        <f t="shared" si="157"/>
        <v>NO</v>
      </c>
    </row>
    <row r="5057" spans="1:8" x14ac:dyDescent="0.4">
      <c r="A5057">
        <v>0.50670000000000004</v>
      </c>
      <c r="B5057" s="1">
        <v>0.88</v>
      </c>
      <c r="C5057" s="1">
        <v>-1090000000000000</v>
      </c>
      <c r="D5057" s="1">
        <v>11100000000000</v>
      </c>
      <c r="E5057" s="1">
        <v>0</v>
      </c>
      <c r="G5057" t="str">
        <f t="shared" si="156"/>
        <v>NO</v>
      </c>
      <c r="H5057" t="str">
        <f t="shared" si="157"/>
        <v>NO</v>
      </c>
    </row>
    <row r="5058" spans="1:8" x14ac:dyDescent="0.4">
      <c r="A5058">
        <v>0.52</v>
      </c>
      <c r="B5058" s="1">
        <v>0.88</v>
      </c>
      <c r="C5058" s="1">
        <v>-1090000000000000</v>
      </c>
      <c r="D5058" s="1">
        <v>-59800000000000</v>
      </c>
      <c r="E5058" s="1">
        <v>0</v>
      </c>
      <c r="G5058" t="str">
        <f t="shared" si="156"/>
        <v>NO</v>
      </c>
      <c r="H5058" t="str">
        <f t="shared" si="157"/>
        <v>NO</v>
      </c>
    </row>
    <row r="5059" spans="1:8" x14ac:dyDescent="0.4">
      <c r="A5059">
        <v>0.5333</v>
      </c>
      <c r="B5059" s="1">
        <v>0.88</v>
      </c>
      <c r="C5059" s="1">
        <v>-1090000000000000</v>
      </c>
      <c r="D5059" s="1">
        <v>-132000000000000</v>
      </c>
      <c r="E5059" s="1">
        <v>0</v>
      </c>
      <c r="G5059" t="str">
        <f t="shared" si="156"/>
        <v>NO</v>
      </c>
      <c r="H5059" t="str">
        <f t="shared" si="157"/>
        <v>NO</v>
      </c>
    </row>
    <row r="5060" spans="1:8" x14ac:dyDescent="0.4">
      <c r="A5060">
        <v>0.54669999999999996</v>
      </c>
      <c r="B5060" s="1">
        <v>0.88</v>
      </c>
      <c r="C5060" s="1">
        <v>-1100000000000000</v>
      </c>
      <c r="D5060" s="1">
        <v>-207000000000000</v>
      </c>
      <c r="E5060" s="1">
        <v>0</v>
      </c>
      <c r="G5060" t="str">
        <f t="shared" ref="G5060:G5123" si="158">IF(A5060=0.01333,((E5060-0.5)/(1/150))/-0.5,"NO")</f>
        <v>NO</v>
      </c>
      <c r="H5060" t="str">
        <f t="shared" ref="H5060:H5123" si="159">IF(A5060=0.9867,((E5060+0.5)/(1/150))/0.5,"NO")</f>
        <v>NO</v>
      </c>
    </row>
    <row r="5061" spans="1:8" x14ac:dyDescent="0.4">
      <c r="A5061">
        <v>0.56000000000000005</v>
      </c>
      <c r="B5061" s="1">
        <v>0.88</v>
      </c>
      <c r="C5061" s="1">
        <v>-1110000000000000</v>
      </c>
      <c r="D5061" s="1">
        <v>-285000000000000</v>
      </c>
      <c r="E5061" s="1">
        <v>0</v>
      </c>
      <c r="G5061" t="str">
        <f t="shared" si="158"/>
        <v>NO</v>
      </c>
      <c r="H5061" t="str">
        <f t="shared" si="159"/>
        <v>NO</v>
      </c>
    </row>
    <row r="5062" spans="1:8" x14ac:dyDescent="0.4">
      <c r="A5062">
        <v>0.57330000000000003</v>
      </c>
      <c r="B5062" s="1">
        <v>0.88</v>
      </c>
      <c r="C5062" s="1">
        <v>-1120000000000000</v>
      </c>
      <c r="D5062" s="1">
        <v>-369000000000000</v>
      </c>
      <c r="E5062" s="1">
        <v>0</v>
      </c>
      <c r="G5062" t="str">
        <f t="shared" si="158"/>
        <v>NO</v>
      </c>
      <c r="H5062" t="str">
        <f t="shared" si="159"/>
        <v>NO</v>
      </c>
    </row>
    <row r="5063" spans="1:8" x14ac:dyDescent="0.4">
      <c r="A5063">
        <v>0.5867</v>
      </c>
      <c r="B5063" s="1">
        <v>0.88</v>
      </c>
      <c r="C5063" s="1">
        <v>-1140000000000000</v>
      </c>
      <c r="D5063" s="1">
        <v>-459000000000000</v>
      </c>
      <c r="E5063" s="1">
        <v>0</v>
      </c>
      <c r="G5063" t="str">
        <f t="shared" si="158"/>
        <v>NO</v>
      </c>
      <c r="H5063" t="str">
        <f t="shared" si="159"/>
        <v>NO</v>
      </c>
    </row>
    <row r="5064" spans="1:8" x14ac:dyDescent="0.4">
      <c r="A5064">
        <v>0.6</v>
      </c>
      <c r="B5064" s="1">
        <v>0.88</v>
      </c>
      <c r="C5064" s="1">
        <v>-1160000000000000</v>
      </c>
      <c r="D5064" s="1">
        <v>-558000000000000</v>
      </c>
      <c r="E5064" s="1">
        <v>0</v>
      </c>
      <c r="G5064" t="str">
        <f t="shared" si="158"/>
        <v>NO</v>
      </c>
      <c r="H5064" t="str">
        <f t="shared" si="159"/>
        <v>NO</v>
      </c>
    </row>
    <row r="5065" spans="1:8" x14ac:dyDescent="0.4">
      <c r="A5065">
        <v>0.61329999999999996</v>
      </c>
      <c r="B5065" s="1">
        <v>0.88</v>
      </c>
      <c r="C5065" s="1">
        <v>-1180000000000000</v>
      </c>
      <c r="D5065" s="1">
        <v>-667000000000000</v>
      </c>
      <c r="E5065" s="1">
        <v>0</v>
      </c>
      <c r="G5065" t="str">
        <f t="shared" si="158"/>
        <v>NO</v>
      </c>
      <c r="H5065" t="str">
        <f t="shared" si="159"/>
        <v>NO</v>
      </c>
    </row>
    <row r="5066" spans="1:8" x14ac:dyDescent="0.4">
      <c r="A5066">
        <v>0.62670000000000003</v>
      </c>
      <c r="B5066" s="1">
        <v>0.88</v>
      </c>
      <c r="C5066" s="1">
        <v>-1200000000000000</v>
      </c>
      <c r="D5066" s="1">
        <v>-790000000000000</v>
      </c>
      <c r="E5066" s="1">
        <v>0</v>
      </c>
      <c r="G5066" t="str">
        <f t="shared" si="158"/>
        <v>NO</v>
      </c>
      <c r="H5066" t="str">
        <f t="shared" si="159"/>
        <v>NO</v>
      </c>
    </row>
    <row r="5067" spans="1:8" x14ac:dyDescent="0.4">
      <c r="A5067">
        <v>0.64</v>
      </c>
      <c r="B5067" s="1">
        <v>0.88</v>
      </c>
      <c r="C5067" s="1">
        <v>-1230000000000000</v>
      </c>
      <c r="D5067" s="1">
        <v>-927000000000000</v>
      </c>
      <c r="E5067" s="1">
        <v>0</v>
      </c>
      <c r="G5067" t="str">
        <f t="shared" si="158"/>
        <v>NO</v>
      </c>
      <c r="H5067" t="str">
        <f t="shared" si="159"/>
        <v>NO</v>
      </c>
    </row>
    <row r="5068" spans="1:8" x14ac:dyDescent="0.4">
      <c r="A5068">
        <v>0.65329999999999999</v>
      </c>
      <c r="B5068" s="1">
        <v>0.88</v>
      </c>
      <c r="C5068" s="1">
        <v>-1250000000000000</v>
      </c>
      <c r="D5068" s="1">
        <v>-1080000000000000</v>
      </c>
      <c r="E5068" s="1">
        <v>0</v>
      </c>
      <c r="G5068" t="str">
        <f t="shared" si="158"/>
        <v>NO</v>
      </c>
      <c r="H5068" t="str">
        <f t="shared" si="159"/>
        <v>NO</v>
      </c>
    </row>
    <row r="5069" spans="1:8" x14ac:dyDescent="0.4">
      <c r="A5069">
        <v>0.66669999999999996</v>
      </c>
      <c r="B5069" s="1">
        <v>0.88</v>
      </c>
      <c r="C5069" s="1">
        <v>-1280000000000000</v>
      </c>
      <c r="D5069" s="1">
        <v>-1260000000000000</v>
      </c>
      <c r="E5069" s="1">
        <v>0</v>
      </c>
      <c r="G5069" t="str">
        <f t="shared" si="158"/>
        <v>NO</v>
      </c>
      <c r="H5069" t="str">
        <f t="shared" si="159"/>
        <v>NO</v>
      </c>
    </row>
    <row r="5070" spans="1:8" x14ac:dyDescent="0.4">
      <c r="A5070">
        <v>0.68</v>
      </c>
      <c r="B5070" s="1">
        <v>0.88</v>
      </c>
      <c r="C5070" s="1">
        <v>-1300000000000000</v>
      </c>
      <c r="D5070" s="1">
        <v>-1470000000000000</v>
      </c>
      <c r="E5070" s="1">
        <v>0</v>
      </c>
      <c r="G5070" t="str">
        <f t="shared" si="158"/>
        <v>NO</v>
      </c>
      <c r="H5070" t="str">
        <f t="shared" si="159"/>
        <v>NO</v>
      </c>
    </row>
    <row r="5071" spans="1:8" x14ac:dyDescent="0.4">
      <c r="A5071">
        <v>0.69330000000000003</v>
      </c>
      <c r="B5071" s="1">
        <v>0.88</v>
      </c>
      <c r="C5071" s="1">
        <v>-1310000000000000</v>
      </c>
      <c r="D5071" s="1">
        <v>-1710000000000000</v>
      </c>
      <c r="E5071" s="1">
        <v>0</v>
      </c>
      <c r="G5071" t="str">
        <f t="shared" si="158"/>
        <v>NO</v>
      </c>
      <c r="H5071" t="str">
        <f t="shared" si="159"/>
        <v>NO</v>
      </c>
    </row>
    <row r="5072" spans="1:8" x14ac:dyDescent="0.4">
      <c r="A5072">
        <v>0.70669999999999999</v>
      </c>
      <c r="B5072" s="1">
        <v>0.88</v>
      </c>
      <c r="C5072" s="1">
        <v>-1320000000000000</v>
      </c>
      <c r="D5072" s="1">
        <v>-1980000000000000</v>
      </c>
      <c r="E5072" s="1">
        <v>0</v>
      </c>
      <c r="G5072" t="str">
        <f t="shared" si="158"/>
        <v>NO</v>
      </c>
      <c r="H5072" t="str">
        <f t="shared" si="159"/>
        <v>NO</v>
      </c>
    </row>
    <row r="5073" spans="1:8" x14ac:dyDescent="0.4">
      <c r="A5073">
        <v>0.72</v>
      </c>
      <c r="B5073" s="1">
        <v>0.88</v>
      </c>
      <c r="C5073" s="1">
        <v>-1310000000000000</v>
      </c>
      <c r="D5073" s="1">
        <v>-2300000000000000</v>
      </c>
      <c r="E5073" s="1">
        <v>0</v>
      </c>
      <c r="G5073" t="str">
        <f t="shared" si="158"/>
        <v>NO</v>
      </c>
      <c r="H5073" t="str">
        <f t="shared" si="159"/>
        <v>NO</v>
      </c>
    </row>
    <row r="5074" spans="1:8" x14ac:dyDescent="0.4">
      <c r="A5074">
        <v>0.73329999999999995</v>
      </c>
      <c r="B5074" s="1">
        <v>0.88</v>
      </c>
      <c r="C5074" s="1">
        <v>-1280000000000000</v>
      </c>
      <c r="D5074" s="1">
        <v>-2680000000000000</v>
      </c>
      <c r="E5074" s="1">
        <v>0</v>
      </c>
      <c r="G5074" t="str">
        <f t="shared" si="158"/>
        <v>NO</v>
      </c>
      <c r="H5074" t="str">
        <f t="shared" si="159"/>
        <v>NO</v>
      </c>
    </row>
    <row r="5075" spans="1:8" x14ac:dyDescent="0.4">
      <c r="A5075">
        <v>0.74670000000000003</v>
      </c>
      <c r="B5075" s="1">
        <v>0.88</v>
      </c>
      <c r="C5075" s="1">
        <v>-1220000000000000</v>
      </c>
      <c r="D5075" s="1">
        <v>-3110000000000000</v>
      </c>
      <c r="E5075" s="1">
        <v>0</v>
      </c>
      <c r="G5075" t="str">
        <f t="shared" si="158"/>
        <v>NO</v>
      </c>
      <c r="H5075" t="str">
        <f t="shared" si="159"/>
        <v>NO</v>
      </c>
    </row>
    <row r="5076" spans="1:8" x14ac:dyDescent="0.4">
      <c r="A5076">
        <v>0.76</v>
      </c>
      <c r="B5076" s="1">
        <v>0.88</v>
      </c>
      <c r="C5076" s="1">
        <v>-1110000000000000</v>
      </c>
      <c r="D5076" s="1">
        <v>-3630000000000000</v>
      </c>
      <c r="E5076" s="1">
        <v>0</v>
      </c>
      <c r="G5076" t="str">
        <f t="shared" si="158"/>
        <v>NO</v>
      </c>
      <c r="H5076" t="str">
        <f t="shared" si="159"/>
        <v>NO</v>
      </c>
    </row>
    <row r="5077" spans="1:8" x14ac:dyDescent="0.4">
      <c r="A5077">
        <v>0.77329999999999999</v>
      </c>
      <c r="B5077" s="1">
        <v>0.88</v>
      </c>
      <c r="C5077" s="1">
        <v>-935000000000000</v>
      </c>
      <c r="D5077" s="1">
        <v>-4220000000000000</v>
      </c>
      <c r="E5077" s="1">
        <v>0</v>
      </c>
      <c r="G5077" t="str">
        <f t="shared" si="158"/>
        <v>NO</v>
      </c>
      <c r="H5077" t="str">
        <f t="shared" si="159"/>
        <v>NO</v>
      </c>
    </row>
    <row r="5078" spans="1:8" x14ac:dyDescent="0.4">
      <c r="A5078">
        <v>0.78669999999999995</v>
      </c>
      <c r="B5078" s="1">
        <v>0.88</v>
      </c>
      <c r="C5078" s="1">
        <v>-666000000000000</v>
      </c>
      <c r="D5078" s="1">
        <v>-4920000000000000</v>
      </c>
      <c r="E5078" s="1">
        <v>-6.5300000000000002E-5</v>
      </c>
      <c r="G5078" t="str">
        <f t="shared" si="158"/>
        <v>NO</v>
      </c>
      <c r="H5078" t="str">
        <f t="shared" si="159"/>
        <v>NO</v>
      </c>
    </row>
    <row r="5079" spans="1:8" x14ac:dyDescent="0.4">
      <c r="A5079">
        <v>0.8</v>
      </c>
      <c r="B5079" s="1">
        <v>0.88</v>
      </c>
      <c r="C5079" s="1">
        <v>-266000000000000</v>
      </c>
      <c r="D5079" s="1">
        <v>-5730000000000000</v>
      </c>
      <c r="E5079" s="1">
        <v>1.0399999999999999E-4</v>
      </c>
      <c r="G5079" t="str">
        <f t="shared" si="158"/>
        <v>NO</v>
      </c>
      <c r="H5079" t="str">
        <f t="shared" si="159"/>
        <v>NO</v>
      </c>
    </row>
    <row r="5080" spans="1:8" x14ac:dyDescent="0.4">
      <c r="A5080">
        <v>0.81330000000000002</v>
      </c>
      <c r="B5080" s="1">
        <v>0.88</v>
      </c>
      <c r="C5080" s="1">
        <v>319000000000000</v>
      </c>
      <c r="D5080" s="1">
        <v>-6650000000000000</v>
      </c>
      <c r="E5080" s="1">
        <v>-9.3000000000000005E-4</v>
      </c>
      <c r="G5080" t="str">
        <f t="shared" si="158"/>
        <v>NO</v>
      </c>
      <c r="H5080" t="str">
        <f t="shared" si="159"/>
        <v>NO</v>
      </c>
    </row>
    <row r="5081" spans="1:8" x14ac:dyDescent="0.4">
      <c r="A5081">
        <v>0.82669999999999999</v>
      </c>
      <c r="B5081" s="1">
        <v>0.88</v>
      </c>
      <c r="C5081" s="1">
        <v>1160000000000000</v>
      </c>
      <c r="D5081" s="1">
        <v>-7700000000000000</v>
      </c>
      <c r="E5081" s="1">
        <v>2.47E-3</v>
      </c>
      <c r="G5081" t="str">
        <f t="shared" si="158"/>
        <v>NO</v>
      </c>
      <c r="H5081" t="str">
        <f t="shared" si="159"/>
        <v>NO</v>
      </c>
    </row>
    <row r="5082" spans="1:8" x14ac:dyDescent="0.4">
      <c r="A5082">
        <v>0.84</v>
      </c>
      <c r="B5082" s="1">
        <v>0.88</v>
      </c>
      <c r="C5082" s="1">
        <v>2350000000000000</v>
      </c>
      <c r="D5082" s="1">
        <v>-8840000000000000</v>
      </c>
      <c r="E5082" s="1">
        <v>-1.17E-2</v>
      </c>
      <c r="G5082" t="str">
        <f t="shared" si="158"/>
        <v>NO</v>
      </c>
      <c r="H5082" t="str">
        <f t="shared" si="159"/>
        <v>NO</v>
      </c>
    </row>
    <row r="5083" spans="1:8" x14ac:dyDescent="0.4">
      <c r="A5083">
        <v>0.85329999999999995</v>
      </c>
      <c r="B5083" s="1">
        <v>0.88</v>
      </c>
      <c r="C5083" s="1">
        <v>4030000000000000</v>
      </c>
      <c r="D5083" s="1">
        <v>-1E+16</v>
      </c>
      <c r="E5083" s="1">
        <v>3.5700000000000003E-2</v>
      </c>
      <c r="G5083" t="str">
        <f t="shared" si="158"/>
        <v>NO</v>
      </c>
      <c r="H5083" t="str">
        <f t="shared" si="159"/>
        <v>NO</v>
      </c>
    </row>
    <row r="5084" spans="1:8" x14ac:dyDescent="0.4">
      <c r="A5084">
        <v>0.86670000000000003</v>
      </c>
      <c r="B5084" s="1">
        <v>0.88</v>
      </c>
      <c r="C5084" s="1">
        <v>6350000000000000</v>
      </c>
      <c r="D5084" s="1">
        <v>-1.12E+16</v>
      </c>
      <c r="E5084" s="1">
        <v>-0.107</v>
      </c>
      <c r="G5084" t="str">
        <f t="shared" si="158"/>
        <v>NO</v>
      </c>
      <c r="H5084" t="str">
        <f t="shared" si="159"/>
        <v>NO</v>
      </c>
    </row>
    <row r="5085" spans="1:8" x14ac:dyDescent="0.4">
      <c r="A5085">
        <v>0.88</v>
      </c>
      <c r="B5085" s="1">
        <v>0.88</v>
      </c>
      <c r="C5085" s="1">
        <v>9510000000000000</v>
      </c>
      <c r="D5085" s="1">
        <v>-1.2E+16</v>
      </c>
      <c r="E5085" s="1">
        <v>0.317</v>
      </c>
      <c r="G5085" t="str">
        <f t="shared" si="158"/>
        <v>NO</v>
      </c>
      <c r="H5085" t="str">
        <f t="shared" si="159"/>
        <v>NO</v>
      </c>
    </row>
    <row r="5086" spans="1:8" x14ac:dyDescent="0.4">
      <c r="A5086">
        <v>0.89329999999999998</v>
      </c>
      <c r="B5086" s="1">
        <v>0.88</v>
      </c>
      <c r="C5086" s="1">
        <v>1.37E+16</v>
      </c>
      <c r="D5086" s="1">
        <v>-1.23E+16</v>
      </c>
      <c r="E5086" s="1">
        <v>-0.7</v>
      </c>
      <c r="G5086" t="str">
        <f t="shared" si="158"/>
        <v>NO</v>
      </c>
      <c r="H5086" t="str">
        <f t="shared" si="159"/>
        <v>NO</v>
      </c>
    </row>
    <row r="5087" spans="1:8" x14ac:dyDescent="0.4">
      <c r="A5087">
        <v>0.90669999999999995</v>
      </c>
      <c r="B5087" s="1">
        <v>0.88</v>
      </c>
      <c r="C5087" s="1">
        <v>1.91E+16</v>
      </c>
      <c r="D5087" s="1">
        <v>-1.13E+16</v>
      </c>
      <c r="E5087" s="1">
        <v>1.72</v>
      </c>
      <c r="G5087" t="str">
        <f t="shared" si="158"/>
        <v>NO</v>
      </c>
      <c r="H5087" t="str">
        <f t="shared" si="159"/>
        <v>NO</v>
      </c>
    </row>
    <row r="5088" spans="1:8" x14ac:dyDescent="0.4">
      <c r="A5088">
        <v>0.92</v>
      </c>
      <c r="B5088" s="1">
        <v>0.88</v>
      </c>
      <c r="C5088" s="1">
        <v>2.55E+16</v>
      </c>
      <c r="D5088" s="1">
        <v>-8340000000000000</v>
      </c>
      <c r="E5088" s="1">
        <v>-2.81</v>
      </c>
      <c r="G5088" t="str">
        <f t="shared" si="158"/>
        <v>NO</v>
      </c>
      <c r="H5088" t="str">
        <f t="shared" si="159"/>
        <v>NO</v>
      </c>
    </row>
    <row r="5089" spans="1:8" x14ac:dyDescent="0.4">
      <c r="A5089">
        <v>0.93330000000000002</v>
      </c>
      <c r="B5089" s="1">
        <v>0.88</v>
      </c>
      <c r="C5089" s="1">
        <v>3.24E+16</v>
      </c>
      <c r="D5089" s="1">
        <v>-2300000000000000</v>
      </c>
      <c r="E5089" s="1">
        <v>5.19</v>
      </c>
      <c r="G5089" t="str">
        <f t="shared" si="158"/>
        <v>NO</v>
      </c>
      <c r="H5089" t="str">
        <f t="shared" si="159"/>
        <v>NO</v>
      </c>
    </row>
    <row r="5090" spans="1:8" x14ac:dyDescent="0.4">
      <c r="A5090">
        <v>0.94669999999999999</v>
      </c>
      <c r="B5090" s="1">
        <v>0.88</v>
      </c>
      <c r="C5090" s="1">
        <v>3.81E+16</v>
      </c>
      <c r="D5090" s="1">
        <v>7630000000000000</v>
      </c>
      <c r="E5090" s="1">
        <v>-5.07</v>
      </c>
      <c r="G5090" t="str">
        <f t="shared" si="158"/>
        <v>NO</v>
      </c>
      <c r="H5090" t="str">
        <f t="shared" si="159"/>
        <v>NO</v>
      </c>
    </row>
    <row r="5091" spans="1:8" x14ac:dyDescent="0.4">
      <c r="A5091">
        <v>0.96</v>
      </c>
      <c r="B5091" s="1">
        <v>0.88</v>
      </c>
      <c r="C5091" s="1">
        <v>3.99E+16</v>
      </c>
      <c r="D5091" s="1">
        <v>2.13E+16</v>
      </c>
      <c r="E5091" s="1">
        <v>4.6399999999999997</v>
      </c>
      <c r="G5091" t="str">
        <f t="shared" si="158"/>
        <v>NO</v>
      </c>
      <c r="H5091" t="str">
        <f t="shared" si="159"/>
        <v>NO</v>
      </c>
    </row>
    <row r="5092" spans="1:8" x14ac:dyDescent="0.4">
      <c r="A5092">
        <v>0.97330000000000005</v>
      </c>
      <c r="B5092" s="1">
        <v>0.88</v>
      </c>
      <c r="C5092" s="1">
        <v>3.45E+16</v>
      </c>
      <c r="D5092" s="1">
        <v>3.66E+16</v>
      </c>
      <c r="E5092" s="1">
        <v>3.16</v>
      </c>
      <c r="G5092" t="str">
        <f t="shared" si="158"/>
        <v>NO</v>
      </c>
      <c r="H5092" t="str">
        <f t="shared" si="159"/>
        <v>NO</v>
      </c>
    </row>
    <row r="5093" spans="1:8" x14ac:dyDescent="0.4">
      <c r="A5093">
        <v>0.98670000000000002</v>
      </c>
      <c r="B5093" s="1">
        <v>0.88</v>
      </c>
      <c r="C5093" s="1">
        <v>2.02E+16</v>
      </c>
      <c r="D5093" s="1">
        <v>4.89E+16</v>
      </c>
      <c r="E5093" s="1">
        <v>-9.9499999999999993</v>
      </c>
      <c r="G5093" t="str">
        <f t="shared" si="158"/>
        <v>NO</v>
      </c>
      <c r="H5093">
        <f t="shared" si="159"/>
        <v>-2834.9999999999995</v>
      </c>
    </row>
    <row r="5094" spans="1:8" x14ac:dyDescent="0.4">
      <c r="A5094">
        <v>1</v>
      </c>
      <c r="B5094" s="1">
        <v>0.88</v>
      </c>
      <c r="C5094" s="1">
        <v>0</v>
      </c>
      <c r="D5094" s="1">
        <v>0</v>
      </c>
      <c r="E5094" s="1">
        <v>-0.5</v>
      </c>
      <c r="G5094" t="str">
        <f t="shared" si="158"/>
        <v>NO</v>
      </c>
      <c r="H5094" t="str">
        <f t="shared" si="159"/>
        <v>NO</v>
      </c>
    </row>
    <row r="5095" spans="1:8" x14ac:dyDescent="0.4">
      <c r="A5095">
        <v>0</v>
      </c>
      <c r="B5095" s="1">
        <v>0.89300000000000002</v>
      </c>
      <c r="C5095" s="1">
        <v>0</v>
      </c>
      <c r="D5095" s="1">
        <v>0</v>
      </c>
      <c r="E5095" s="1">
        <v>0.5</v>
      </c>
      <c r="G5095" t="str">
        <f t="shared" si="158"/>
        <v>NO</v>
      </c>
      <c r="H5095" t="str">
        <f t="shared" si="159"/>
        <v>NO</v>
      </c>
    </row>
    <row r="5096" spans="1:8" x14ac:dyDescent="0.4">
      <c r="A5096">
        <v>1.333E-2</v>
      </c>
      <c r="B5096" s="1">
        <v>0.89300000000000002</v>
      </c>
      <c r="C5096" s="1">
        <v>3.78E+16</v>
      </c>
      <c r="D5096" s="1">
        <v>-8.05E+16</v>
      </c>
      <c r="E5096" s="1">
        <v>59.3</v>
      </c>
      <c r="G5096">
        <f t="shared" si="158"/>
        <v>-17639.999999999996</v>
      </c>
      <c r="H5096" t="str">
        <f t="shared" si="159"/>
        <v>NO</v>
      </c>
    </row>
    <row r="5097" spans="1:8" x14ac:dyDescent="0.4">
      <c r="A5097">
        <v>2.6669999999999999E-2</v>
      </c>
      <c r="B5097" s="1">
        <v>0.89300000000000002</v>
      </c>
      <c r="C5097" s="1">
        <v>6.46E+16</v>
      </c>
      <c r="D5097" s="1">
        <v>-5.54E+16</v>
      </c>
      <c r="E5097" s="1">
        <v>-34</v>
      </c>
      <c r="G5097" t="str">
        <f t="shared" si="158"/>
        <v>NO</v>
      </c>
      <c r="H5097" t="str">
        <f t="shared" si="159"/>
        <v>NO</v>
      </c>
    </row>
    <row r="5098" spans="1:8" x14ac:dyDescent="0.4">
      <c r="A5098">
        <v>0.04</v>
      </c>
      <c r="B5098" s="1">
        <v>0.89300000000000002</v>
      </c>
      <c r="C5098" s="1">
        <v>6.96E+16</v>
      </c>
      <c r="D5098" s="1">
        <v>-2.52E+16</v>
      </c>
      <c r="E5098" s="1">
        <v>0.94199999999999995</v>
      </c>
      <c r="G5098" t="str">
        <f t="shared" si="158"/>
        <v>NO</v>
      </c>
      <c r="H5098" t="str">
        <f t="shared" si="159"/>
        <v>NO</v>
      </c>
    </row>
    <row r="5099" spans="1:8" x14ac:dyDescent="0.4">
      <c r="A5099">
        <v>5.3330000000000002E-2</v>
      </c>
      <c r="B5099" s="1">
        <v>0.89300000000000002</v>
      </c>
      <c r="C5099" s="1">
        <v>6.03E+16</v>
      </c>
      <c r="D5099" s="1">
        <v>-1320000000000000</v>
      </c>
      <c r="E5099" s="1">
        <v>15.8</v>
      </c>
      <c r="G5099" t="str">
        <f t="shared" si="158"/>
        <v>NO</v>
      </c>
      <c r="H5099" t="str">
        <f t="shared" si="159"/>
        <v>NO</v>
      </c>
    </row>
    <row r="5100" spans="1:8" x14ac:dyDescent="0.4">
      <c r="A5100">
        <v>6.6669999999999993E-2</v>
      </c>
      <c r="B5100" s="1">
        <v>0.89300000000000002</v>
      </c>
      <c r="C5100" s="1">
        <v>4.62E+16</v>
      </c>
      <c r="D5100" s="1">
        <v>1.29E+16</v>
      </c>
      <c r="E5100" s="1">
        <v>-11.2</v>
      </c>
      <c r="G5100" t="str">
        <f t="shared" si="158"/>
        <v>NO</v>
      </c>
      <c r="H5100" t="str">
        <f t="shared" si="159"/>
        <v>NO</v>
      </c>
    </row>
    <row r="5101" spans="1:8" x14ac:dyDescent="0.4">
      <c r="A5101">
        <v>0.08</v>
      </c>
      <c r="B5101" s="1">
        <v>0.89300000000000002</v>
      </c>
      <c r="C5101" s="1">
        <v>3.3E+16</v>
      </c>
      <c r="D5101" s="1">
        <v>1.94E+16</v>
      </c>
      <c r="E5101" s="1">
        <v>8.59</v>
      </c>
      <c r="G5101" t="str">
        <f t="shared" si="158"/>
        <v>NO</v>
      </c>
      <c r="H5101" t="str">
        <f t="shared" si="159"/>
        <v>NO</v>
      </c>
    </row>
    <row r="5102" spans="1:8" x14ac:dyDescent="0.4">
      <c r="A5102">
        <v>9.3329999999999996E-2</v>
      </c>
      <c r="B5102" s="1">
        <v>0.89300000000000002</v>
      </c>
      <c r="C5102" s="1">
        <v>2.24E+16</v>
      </c>
      <c r="D5102" s="1">
        <v>2.11E+16</v>
      </c>
      <c r="E5102" s="1">
        <v>-3.65</v>
      </c>
      <c r="G5102" t="str">
        <f t="shared" si="158"/>
        <v>NO</v>
      </c>
      <c r="H5102" t="str">
        <f t="shared" si="159"/>
        <v>NO</v>
      </c>
    </row>
    <row r="5103" spans="1:8" x14ac:dyDescent="0.4">
      <c r="A5103">
        <v>0.1067</v>
      </c>
      <c r="B5103" s="1">
        <v>0.89300000000000002</v>
      </c>
      <c r="C5103" s="1">
        <v>1.46E+16</v>
      </c>
      <c r="D5103" s="1">
        <v>2.02E+16</v>
      </c>
      <c r="E5103" s="1">
        <v>2.06</v>
      </c>
      <c r="G5103" t="str">
        <f t="shared" si="158"/>
        <v>NO</v>
      </c>
      <c r="H5103" t="str">
        <f t="shared" si="159"/>
        <v>NO</v>
      </c>
    </row>
    <row r="5104" spans="1:8" x14ac:dyDescent="0.4">
      <c r="A5104">
        <v>0.12</v>
      </c>
      <c r="B5104" s="1">
        <v>0.89300000000000002</v>
      </c>
      <c r="C5104" s="1">
        <v>9100000000000000</v>
      </c>
      <c r="D5104" s="1">
        <v>1.82E+16</v>
      </c>
      <c r="E5104" s="1">
        <v>-0.69299999999999995</v>
      </c>
      <c r="G5104" t="str">
        <f t="shared" si="158"/>
        <v>NO</v>
      </c>
      <c r="H5104" t="str">
        <f t="shared" si="159"/>
        <v>NO</v>
      </c>
    </row>
    <row r="5105" spans="1:8" x14ac:dyDescent="0.4">
      <c r="A5105">
        <v>0.1333</v>
      </c>
      <c r="B5105" s="1">
        <v>0.89300000000000002</v>
      </c>
      <c r="C5105" s="1">
        <v>5310000000000000</v>
      </c>
      <c r="D5105" s="1">
        <v>1.59E+16</v>
      </c>
      <c r="E5105" s="1">
        <v>0.32400000000000001</v>
      </c>
      <c r="G5105" t="str">
        <f t="shared" si="158"/>
        <v>NO</v>
      </c>
      <c r="H5105" t="str">
        <f t="shared" si="159"/>
        <v>NO</v>
      </c>
    </row>
    <row r="5106" spans="1:8" x14ac:dyDescent="0.4">
      <c r="A5106">
        <v>0.1467</v>
      </c>
      <c r="B5106" s="1">
        <v>0.89300000000000002</v>
      </c>
      <c r="C5106" s="1">
        <v>2730000000000000</v>
      </c>
      <c r="D5106" s="1">
        <v>1.37E+16</v>
      </c>
      <c r="E5106" s="1">
        <v>-8.0799999999999997E-2</v>
      </c>
      <c r="G5106" t="str">
        <f t="shared" si="158"/>
        <v>NO</v>
      </c>
      <c r="H5106" t="str">
        <f t="shared" si="159"/>
        <v>NO</v>
      </c>
    </row>
    <row r="5107" spans="1:8" x14ac:dyDescent="0.4">
      <c r="A5107">
        <v>0.16</v>
      </c>
      <c r="B5107" s="1">
        <v>0.89300000000000002</v>
      </c>
      <c r="C5107" s="1">
        <v>1000000000000000</v>
      </c>
      <c r="D5107" s="1">
        <v>1.16E+16</v>
      </c>
      <c r="E5107" s="1">
        <v>2.8799999999999999E-2</v>
      </c>
      <c r="G5107" t="str">
        <f t="shared" si="158"/>
        <v>NO</v>
      </c>
      <c r="H5107" t="str">
        <f t="shared" si="159"/>
        <v>NO</v>
      </c>
    </row>
    <row r="5108" spans="1:8" x14ac:dyDescent="0.4">
      <c r="A5108">
        <v>0.17330000000000001</v>
      </c>
      <c r="B5108" s="1">
        <v>0.89300000000000002</v>
      </c>
      <c r="C5108" s="1">
        <v>-144000000000000</v>
      </c>
      <c r="D5108" s="1">
        <v>9810000000000000</v>
      </c>
      <c r="E5108" s="1">
        <v>-3.7000000000000002E-3</v>
      </c>
      <c r="G5108" t="str">
        <f t="shared" si="158"/>
        <v>NO</v>
      </c>
      <c r="H5108" t="str">
        <f t="shared" si="159"/>
        <v>NO</v>
      </c>
    </row>
    <row r="5109" spans="1:8" x14ac:dyDescent="0.4">
      <c r="A5109">
        <v>0.1867</v>
      </c>
      <c r="B5109" s="1">
        <v>0.89300000000000002</v>
      </c>
      <c r="C5109" s="1">
        <v>-886000000000000</v>
      </c>
      <c r="D5109" s="1">
        <v>8280000000000000</v>
      </c>
      <c r="E5109" s="1">
        <v>1.41E-3</v>
      </c>
      <c r="G5109" t="str">
        <f t="shared" si="158"/>
        <v>NO</v>
      </c>
      <c r="H5109" t="str">
        <f t="shared" si="159"/>
        <v>NO</v>
      </c>
    </row>
    <row r="5110" spans="1:8" x14ac:dyDescent="0.4">
      <c r="A5110">
        <v>0.2</v>
      </c>
      <c r="B5110" s="1">
        <v>0.89300000000000002</v>
      </c>
      <c r="C5110" s="1">
        <v>-1350000000000000</v>
      </c>
      <c r="D5110" s="1">
        <v>6990000000000000</v>
      </c>
      <c r="E5110" s="1">
        <v>-1.5699999999999999E-4</v>
      </c>
      <c r="G5110" t="str">
        <f t="shared" si="158"/>
        <v>NO</v>
      </c>
      <c r="H5110" t="str">
        <f t="shared" si="159"/>
        <v>NO</v>
      </c>
    </row>
    <row r="5111" spans="1:8" x14ac:dyDescent="0.4">
      <c r="A5111">
        <v>0.21329999999999999</v>
      </c>
      <c r="B5111" s="1">
        <v>0.89300000000000002</v>
      </c>
      <c r="C5111" s="1">
        <v>-1640000000000000</v>
      </c>
      <c r="D5111" s="1">
        <v>5900000000000000</v>
      </c>
      <c r="E5111" s="1">
        <v>6.0999999999999999E-5</v>
      </c>
      <c r="G5111" t="str">
        <f t="shared" si="158"/>
        <v>NO</v>
      </c>
      <c r="H5111" t="str">
        <f t="shared" si="159"/>
        <v>NO</v>
      </c>
    </row>
    <row r="5112" spans="1:8" x14ac:dyDescent="0.4">
      <c r="A5112">
        <v>0.22670000000000001</v>
      </c>
      <c r="B5112" s="1">
        <v>0.89300000000000002</v>
      </c>
      <c r="C5112" s="1">
        <v>-1790000000000000</v>
      </c>
      <c r="D5112" s="1">
        <v>4990000000000000</v>
      </c>
      <c r="E5112" s="1">
        <v>0</v>
      </c>
      <c r="G5112" t="str">
        <f t="shared" si="158"/>
        <v>NO</v>
      </c>
      <c r="H5112" t="str">
        <f t="shared" si="159"/>
        <v>NO</v>
      </c>
    </row>
    <row r="5113" spans="1:8" x14ac:dyDescent="0.4">
      <c r="A5113">
        <v>0.24</v>
      </c>
      <c r="B5113" s="1">
        <v>0.89300000000000002</v>
      </c>
      <c r="C5113" s="1">
        <v>-1860000000000000</v>
      </c>
      <c r="D5113" s="1">
        <v>4240000000000000</v>
      </c>
      <c r="E5113" s="1">
        <v>0</v>
      </c>
      <c r="G5113" t="str">
        <f t="shared" si="158"/>
        <v>NO</v>
      </c>
      <c r="H5113" t="str">
        <f t="shared" si="159"/>
        <v>NO</v>
      </c>
    </row>
    <row r="5114" spans="1:8" x14ac:dyDescent="0.4">
      <c r="A5114">
        <v>0.25330000000000003</v>
      </c>
      <c r="B5114" s="1">
        <v>0.89300000000000002</v>
      </c>
      <c r="C5114" s="1">
        <v>-1880000000000000</v>
      </c>
      <c r="D5114" s="1">
        <v>3600000000000000</v>
      </c>
      <c r="E5114" s="1">
        <v>0</v>
      </c>
      <c r="G5114" t="str">
        <f t="shared" si="158"/>
        <v>NO</v>
      </c>
      <c r="H5114" t="str">
        <f t="shared" si="159"/>
        <v>NO</v>
      </c>
    </row>
    <row r="5115" spans="1:8" x14ac:dyDescent="0.4">
      <c r="A5115">
        <v>0.26669999999999999</v>
      </c>
      <c r="B5115" s="1">
        <v>0.89300000000000002</v>
      </c>
      <c r="C5115" s="1">
        <v>-1860000000000000</v>
      </c>
      <c r="D5115" s="1">
        <v>3070000000000000</v>
      </c>
      <c r="E5115" s="1">
        <v>0</v>
      </c>
      <c r="G5115" t="str">
        <f t="shared" si="158"/>
        <v>NO</v>
      </c>
      <c r="H5115" t="str">
        <f t="shared" si="159"/>
        <v>NO</v>
      </c>
    </row>
    <row r="5116" spans="1:8" x14ac:dyDescent="0.4">
      <c r="A5116">
        <v>0.28000000000000003</v>
      </c>
      <c r="B5116" s="1">
        <v>0.89300000000000002</v>
      </c>
      <c r="C5116" s="1">
        <v>-1820000000000000</v>
      </c>
      <c r="D5116" s="1">
        <v>2620000000000000</v>
      </c>
      <c r="E5116" s="1">
        <v>0</v>
      </c>
      <c r="G5116" t="str">
        <f t="shared" si="158"/>
        <v>NO</v>
      </c>
      <c r="H5116" t="str">
        <f t="shared" si="159"/>
        <v>NO</v>
      </c>
    </row>
    <row r="5117" spans="1:8" x14ac:dyDescent="0.4">
      <c r="A5117">
        <v>0.29330000000000001</v>
      </c>
      <c r="B5117" s="1">
        <v>0.89300000000000002</v>
      </c>
      <c r="C5117" s="1">
        <v>-1760000000000000</v>
      </c>
      <c r="D5117" s="1">
        <v>2250000000000000</v>
      </c>
      <c r="E5117" s="1">
        <v>0</v>
      </c>
      <c r="G5117" t="str">
        <f t="shared" si="158"/>
        <v>NO</v>
      </c>
      <c r="H5117" t="str">
        <f t="shared" si="159"/>
        <v>NO</v>
      </c>
    </row>
    <row r="5118" spans="1:8" x14ac:dyDescent="0.4">
      <c r="A5118">
        <v>0.30669999999999997</v>
      </c>
      <c r="B5118" s="1">
        <v>0.89300000000000002</v>
      </c>
      <c r="C5118" s="1">
        <v>-1700000000000000</v>
      </c>
      <c r="D5118" s="1">
        <v>1930000000000000</v>
      </c>
      <c r="E5118" s="1">
        <v>0</v>
      </c>
      <c r="G5118" t="str">
        <f t="shared" si="158"/>
        <v>NO</v>
      </c>
      <c r="H5118" t="str">
        <f t="shared" si="159"/>
        <v>NO</v>
      </c>
    </row>
    <row r="5119" spans="1:8" x14ac:dyDescent="0.4">
      <c r="A5119">
        <v>0.32</v>
      </c>
      <c r="B5119" s="1">
        <v>0.89300000000000002</v>
      </c>
      <c r="C5119" s="1">
        <v>-1640000000000000</v>
      </c>
      <c r="D5119" s="1">
        <v>1660000000000000</v>
      </c>
      <c r="E5119" s="1">
        <v>0</v>
      </c>
      <c r="G5119" t="str">
        <f t="shared" si="158"/>
        <v>NO</v>
      </c>
      <c r="H5119" t="str">
        <f t="shared" si="159"/>
        <v>NO</v>
      </c>
    </row>
    <row r="5120" spans="1:8" x14ac:dyDescent="0.4">
      <c r="A5120">
        <v>0.33329999999999999</v>
      </c>
      <c r="B5120" s="1">
        <v>0.89300000000000002</v>
      </c>
      <c r="C5120" s="1">
        <v>-1580000000000000</v>
      </c>
      <c r="D5120" s="1">
        <v>1420000000000000</v>
      </c>
      <c r="E5120" s="1">
        <v>0</v>
      </c>
      <c r="G5120" t="str">
        <f t="shared" si="158"/>
        <v>NO</v>
      </c>
      <c r="H5120" t="str">
        <f t="shared" si="159"/>
        <v>NO</v>
      </c>
    </row>
    <row r="5121" spans="1:8" x14ac:dyDescent="0.4">
      <c r="A5121">
        <v>0.34670000000000001</v>
      </c>
      <c r="B5121" s="1">
        <v>0.89300000000000002</v>
      </c>
      <c r="C5121" s="1">
        <v>-1520000000000000</v>
      </c>
      <c r="D5121" s="1">
        <v>1220000000000000</v>
      </c>
      <c r="E5121" s="1">
        <v>0</v>
      </c>
      <c r="G5121" t="str">
        <f t="shared" si="158"/>
        <v>NO</v>
      </c>
      <c r="H5121" t="str">
        <f t="shared" si="159"/>
        <v>NO</v>
      </c>
    </row>
    <row r="5122" spans="1:8" x14ac:dyDescent="0.4">
      <c r="A5122">
        <v>0.36</v>
      </c>
      <c r="B5122" s="1">
        <v>0.89300000000000002</v>
      </c>
      <c r="C5122" s="1">
        <v>-1460000000000000</v>
      </c>
      <c r="D5122" s="1">
        <v>1050000000000000</v>
      </c>
      <c r="E5122" s="1">
        <v>0</v>
      </c>
      <c r="G5122" t="str">
        <f t="shared" si="158"/>
        <v>NO</v>
      </c>
      <c r="H5122" t="str">
        <f t="shared" si="159"/>
        <v>NO</v>
      </c>
    </row>
    <row r="5123" spans="1:8" x14ac:dyDescent="0.4">
      <c r="A5123">
        <v>0.37330000000000002</v>
      </c>
      <c r="B5123" s="1">
        <v>0.89300000000000002</v>
      </c>
      <c r="C5123" s="1">
        <v>-1410000000000000</v>
      </c>
      <c r="D5123" s="1">
        <v>900000000000000</v>
      </c>
      <c r="E5123" s="1">
        <v>0</v>
      </c>
      <c r="G5123" t="str">
        <f t="shared" si="158"/>
        <v>NO</v>
      </c>
      <c r="H5123" t="str">
        <f t="shared" si="159"/>
        <v>NO</v>
      </c>
    </row>
    <row r="5124" spans="1:8" x14ac:dyDescent="0.4">
      <c r="A5124">
        <v>0.38669999999999999</v>
      </c>
      <c r="B5124" s="1">
        <v>0.89300000000000002</v>
      </c>
      <c r="C5124" s="1">
        <v>-1360000000000000</v>
      </c>
      <c r="D5124" s="1">
        <v>768000000000000</v>
      </c>
      <c r="E5124" s="1">
        <v>0</v>
      </c>
      <c r="G5124" t="str">
        <f t="shared" ref="G5124:G5187" si="160">IF(A5124=0.01333,((E5124-0.5)/(1/150))/-0.5,"NO")</f>
        <v>NO</v>
      </c>
      <c r="H5124" t="str">
        <f t="shared" ref="H5124:H5187" si="161">IF(A5124=0.9867,((E5124+0.5)/(1/150))/0.5,"NO")</f>
        <v>NO</v>
      </c>
    </row>
    <row r="5125" spans="1:8" x14ac:dyDescent="0.4">
      <c r="A5125">
        <v>0.4</v>
      </c>
      <c r="B5125" s="1">
        <v>0.89300000000000002</v>
      </c>
      <c r="C5125" s="1">
        <v>-1320000000000000</v>
      </c>
      <c r="D5125" s="1">
        <v>651000000000000</v>
      </c>
      <c r="E5125" s="1">
        <v>0</v>
      </c>
      <c r="G5125" t="str">
        <f t="shared" si="160"/>
        <v>NO</v>
      </c>
      <c r="H5125" t="str">
        <f t="shared" si="161"/>
        <v>NO</v>
      </c>
    </row>
    <row r="5126" spans="1:8" x14ac:dyDescent="0.4">
      <c r="A5126">
        <v>0.4133</v>
      </c>
      <c r="B5126" s="1">
        <v>0.89300000000000002</v>
      </c>
      <c r="C5126" s="1">
        <v>-1280000000000000</v>
      </c>
      <c r="D5126" s="1">
        <v>547000000000000</v>
      </c>
      <c r="E5126" s="1">
        <v>0</v>
      </c>
      <c r="G5126" t="str">
        <f t="shared" si="160"/>
        <v>NO</v>
      </c>
      <c r="H5126" t="str">
        <f t="shared" si="161"/>
        <v>NO</v>
      </c>
    </row>
    <row r="5127" spans="1:8" x14ac:dyDescent="0.4">
      <c r="A5127">
        <v>0.42670000000000002</v>
      </c>
      <c r="B5127" s="1">
        <v>0.89300000000000002</v>
      </c>
      <c r="C5127" s="1">
        <v>-1250000000000000</v>
      </c>
      <c r="D5127" s="1">
        <v>453000000000000</v>
      </c>
      <c r="E5127" s="1">
        <v>0</v>
      </c>
      <c r="G5127" t="str">
        <f t="shared" si="160"/>
        <v>NO</v>
      </c>
      <c r="H5127" t="str">
        <f t="shared" si="161"/>
        <v>NO</v>
      </c>
    </row>
    <row r="5128" spans="1:8" x14ac:dyDescent="0.4">
      <c r="A5128">
        <v>0.44</v>
      </c>
      <c r="B5128" s="1">
        <v>0.89300000000000002</v>
      </c>
      <c r="C5128" s="1">
        <v>-1220000000000000</v>
      </c>
      <c r="D5128" s="1">
        <v>368000000000000</v>
      </c>
      <c r="E5128" s="1">
        <v>0</v>
      </c>
      <c r="G5128" t="str">
        <f t="shared" si="160"/>
        <v>NO</v>
      </c>
      <c r="H5128" t="str">
        <f t="shared" si="161"/>
        <v>NO</v>
      </c>
    </row>
    <row r="5129" spans="1:8" x14ac:dyDescent="0.4">
      <c r="A5129">
        <v>0.45329999999999998</v>
      </c>
      <c r="B5129" s="1">
        <v>0.89300000000000002</v>
      </c>
      <c r="C5129" s="1">
        <v>-1200000000000000</v>
      </c>
      <c r="D5129" s="1">
        <v>289000000000000</v>
      </c>
      <c r="E5129" s="1">
        <v>0</v>
      </c>
      <c r="G5129" t="str">
        <f t="shared" si="160"/>
        <v>NO</v>
      </c>
      <c r="H5129" t="str">
        <f t="shared" si="161"/>
        <v>NO</v>
      </c>
    </row>
    <row r="5130" spans="1:8" x14ac:dyDescent="0.4">
      <c r="A5130">
        <v>0.4667</v>
      </c>
      <c r="B5130" s="1">
        <v>0.89300000000000002</v>
      </c>
      <c r="C5130" s="1">
        <v>-1180000000000000</v>
      </c>
      <c r="D5130" s="1">
        <v>215000000000000</v>
      </c>
      <c r="E5130" s="1">
        <v>0</v>
      </c>
      <c r="G5130" t="str">
        <f t="shared" si="160"/>
        <v>NO</v>
      </c>
      <c r="H5130" t="str">
        <f t="shared" si="161"/>
        <v>NO</v>
      </c>
    </row>
    <row r="5131" spans="1:8" x14ac:dyDescent="0.4">
      <c r="A5131">
        <v>0.48</v>
      </c>
      <c r="B5131" s="1">
        <v>0.89300000000000002</v>
      </c>
      <c r="C5131" s="1">
        <v>-1170000000000000</v>
      </c>
      <c r="D5131" s="1">
        <v>145000000000000</v>
      </c>
      <c r="E5131" s="1">
        <v>0</v>
      </c>
      <c r="G5131" t="str">
        <f t="shared" si="160"/>
        <v>NO</v>
      </c>
      <c r="H5131" t="str">
        <f t="shared" si="161"/>
        <v>NO</v>
      </c>
    </row>
    <row r="5132" spans="1:8" x14ac:dyDescent="0.4">
      <c r="A5132">
        <v>0.49330000000000002</v>
      </c>
      <c r="B5132" s="1">
        <v>0.89300000000000002</v>
      </c>
      <c r="C5132" s="1">
        <v>-1160000000000000</v>
      </c>
      <c r="D5132" s="1">
        <v>76500000000000</v>
      </c>
      <c r="E5132" s="1">
        <v>0</v>
      </c>
      <c r="G5132" t="str">
        <f t="shared" si="160"/>
        <v>NO</v>
      </c>
      <c r="H5132" t="str">
        <f t="shared" si="161"/>
        <v>NO</v>
      </c>
    </row>
    <row r="5133" spans="1:8" x14ac:dyDescent="0.4">
      <c r="A5133">
        <v>0.50670000000000004</v>
      </c>
      <c r="B5133" s="1">
        <v>0.89300000000000002</v>
      </c>
      <c r="C5133" s="1">
        <v>-1160000000000000</v>
      </c>
      <c r="D5133" s="1">
        <v>9570000000000</v>
      </c>
      <c r="E5133" s="1">
        <v>0</v>
      </c>
      <c r="G5133" t="str">
        <f t="shared" si="160"/>
        <v>NO</v>
      </c>
      <c r="H5133" t="str">
        <f t="shared" si="161"/>
        <v>NO</v>
      </c>
    </row>
    <row r="5134" spans="1:8" x14ac:dyDescent="0.4">
      <c r="A5134">
        <v>0.52</v>
      </c>
      <c r="B5134" s="1">
        <v>0.89300000000000002</v>
      </c>
      <c r="C5134" s="1">
        <v>-1160000000000000</v>
      </c>
      <c r="D5134" s="1">
        <v>-57400000000000</v>
      </c>
      <c r="E5134" s="1">
        <v>0</v>
      </c>
      <c r="G5134" t="str">
        <f t="shared" si="160"/>
        <v>NO</v>
      </c>
      <c r="H5134" t="str">
        <f t="shared" si="161"/>
        <v>NO</v>
      </c>
    </row>
    <row r="5135" spans="1:8" x14ac:dyDescent="0.4">
      <c r="A5135">
        <v>0.5333</v>
      </c>
      <c r="B5135" s="1">
        <v>0.89300000000000002</v>
      </c>
      <c r="C5135" s="1">
        <v>-1160000000000000</v>
      </c>
      <c r="D5135" s="1">
        <v>-126000000000000</v>
      </c>
      <c r="E5135" s="1">
        <v>0</v>
      </c>
      <c r="G5135" t="str">
        <f t="shared" si="160"/>
        <v>NO</v>
      </c>
      <c r="H5135" t="str">
        <f t="shared" si="161"/>
        <v>NO</v>
      </c>
    </row>
    <row r="5136" spans="1:8" x14ac:dyDescent="0.4">
      <c r="A5136">
        <v>0.54669999999999996</v>
      </c>
      <c r="B5136" s="1">
        <v>0.89300000000000002</v>
      </c>
      <c r="C5136" s="1">
        <v>-1170000000000000</v>
      </c>
      <c r="D5136" s="1">
        <v>-196000000000000</v>
      </c>
      <c r="E5136" s="1">
        <v>0</v>
      </c>
      <c r="G5136" t="str">
        <f t="shared" si="160"/>
        <v>NO</v>
      </c>
      <c r="H5136" t="str">
        <f t="shared" si="161"/>
        <v>NO</v>
      </c>
    </row>
    <row r="5137" spans="1:8" x14ac:dyDescent="0.4">
      <c r="A5137">
        <v>0.56000000000000005</v>
      </c>
      <c r="B5137" s="1">
        <v>0.89300000000000002</v>
      </c>
      <c r="C5137" s="1">
        <v>-1190000000000000</v>
      </c>
      <c r="D5137" s="1">
        <v>-271000000000000</v>
      </c>
      <c r="E5137" s="1">
        <v>0</v>
      </c>
      <c r="G5137" t="str">
        <f t="shared" si="160"/>
        <v>NO</v>
      </c>
      <c r="H5137" t="str">
        <f t="shared" si="161"/>
        <v>NO</v>
      </c>
    </row>
    <row r="5138" spans="1:8" x14ac:dyDescent="0.4">
      <c r="A5138">
        <v>0.57330000000000003</v>
      </c>
      <c r="B5138" s="1">
        <v>0.89300000000000002</v>
      </c>
      <c r="C5138" s="1">
        <v>-1210000000000000</v>
      </c>
      <c r="D5138" s="1">
        <v>-351000000000000</v>
      </c>
      <c r="E5138" s="1">
        <v>0</v>
      </c>
      <c r="G5138" t="str">
        <f t="shared" si="160"/>
        <v>NO</v>
      </c>
      <c r="H5138" t="str">
        <f t="shared" si="161"/>
        <v>NO</v>
      </c>
    </row>
    <row r="5139" spans="1:8" x14ac:dyDescent="0.4">
      <c r="A5139">
        <v>0.5867</v>
      </c>
      <c r="B5139" s="1">
        <v>0.89300000000000002</v>
      </c>
      <c r="C5139" s="1">
        <v>-1230000000000000</v>
      </c>
      <c r="D5139" s="1">
        <v>-437000000000000</v>
      </c>
      <c r="E5139" s="1">
        <v>0</v>
      </c>
      <c r="G5139" t="str">
        <f t="shared" si="160"/>
        <v>NO</v>
      </c>
      <c r="H5139" t="str">
        <f t="shared" si="161"/>
        <v>NO</v>
      </c>
    </row>
    <row r="5140" spans="1:8" x14ac:dyDescent="0.4">
      <c r="A5140">
        <v>0.6</v>
      </c>
      <c r="B5140" s="1">
        <v>0.89300000000000002</v>
      </c>
      <c r="C5140" s="1">
        <v>-1260000000000000</v>
      </c>
      <c r="D5140" s="1">
        <v>-532000000000000</v>
      </c>
      <c r="E5140" s="1">
        <v>0</v>
      </c>
      <c r="G5140" t="str">
        <f t="shared" si="160"/>
        <v>NO</v>
      </c>
      <c r="H5140" t="str">
        <f t="shared" si="161"/>
        <v>NO</v>
      </c>
    </row>
    <row r="5141" spans="1:8" x14ac:dyDescent="0.4">
      <c r="A5141">
        <v>0.61329999999999996</v>
      </c>
      <c r="B5141" s="1">
        <v>0.89300000000000002</v>
      </c>
      <c r="C5141" s="1">
        <v>-1290000000000000</v>
      </c>
      <c r="D5141" s="1">
        <v>-638000000000000</v>
      </c>
      <c r="E5141" s="1">
        <v>0</v>
      </c>
      <c r="G5141" t="str">
        <f t="shared" si="160"/>
        <v>NO</v>
      </c>
      <c r="H5141" t="str">
        <f t="shared" si="161"/>
        <v>NO</v>
      </c>
    </row>
    <row r="5142" spans="1:8" x14ac:dyDescent="0.4">
      <c r="A5142">
        <v>0.62670000000000003</v>
      </c>
      <c r="B5142" s="1">
        <v>0.89300000000000002</v>
      </c>
      <c r="C5142" s="1">
        <v>-1330000000000000</v>
      </c>
      <c r="D5142" s="1">
        <v>-758000000000000</v>
      </c>
      <c r="E5142" s="1">
        <v>0</v>
      </c>
      <c r="G5142" t="str">
        <f t="shared" si="160"/>
        <v>NO</v>
      </c>
      <c r="H5142" t="str">
        <f t="shared" si="161"/>
        <v>NO</v>
      </c>
    </row>
    <row r="5143" spans="1:8" x14ac:dyDescent="0.4">
      <c r="A5143">
        <v>0.64</v>
      </c>
      <c r="B5143" s="1">
        <v>0.89300000000000002</v>
      </c>
      <c r="C5143" s="1">
        <v>-1370000000000000</v>
      </c>
      <c r="D5143" s="1">
        <v>-893000000000000</v>
      </c>
      <c r="E5143" s="1">
        <v>0</v>
      </c>
      <c r="G5143" t="str">
        <f t="shared" si="160"/>
        <v>NO</v>
      </c>
      <c r="H5143" t="str">
        <f t="shared" si="161"/>
        <v>NO</v>
      </c>
    </row>
    <row r="5144" spans="1:8" x14ac:dyDescent="0.4">
      <c r="A5144">
        <v>0.65329999999999999</v>
      </c>
      <c r="B5144" s="1">
        <v>0.89300000000000002</v>
      </c>
      <c r="C5144" s="1">
        <v>-1420000000000000</v>
      </c>
      <c r="D5144" s="1">
        <v>-1050000000000000</v>
      </c>
      <c r="E5144" s="1">
        <v>0</v>
      </c>
      <c r="G5144" t="str">
        <f t="shared" si="160"/>
        <v>NO</v>
      </c>
      <c r="H5144" t="str">
        <f t="shared" si="161"/>
        <v>NO</v>
      </c>
    </row>
    <row r="5145" spans="1:8" x14ac:dyDescent="0.4">
      <c r="A5145">
        <v>0.66669999999999996</v>
      </c>
      <c r="B5145" s="1">
        <v>0.89300000000000002</v>
      </c>
      <c r="C5145" s="1">
        <v>-1470000000000000</v>
      </c>
      <c r="D5145" s="1">
        <v>-1230000000000000</v>
      </c>
      <c r="E5145" s="1">
        <v>0</v>
      </c>
      <c r="G5145" t="str">
        <f t="shared" si="160"/>
        <v>NO</v>
      </c>
      <c r="H5145" t="str">
        <f t="shared" si="161"/>
        <v>NO</v>
      </c>
    </row>
    <row r="5146" spans="1:8" x14ac:dyDescent="0.4">
      <c r="A5146">
        <v>0.68</v>
      </c>
      <c r="B5146" s="1">
        <v>0.89300000000000002</v>
      </c>
      <c r="C5146" s="1">
        <v>-1520000000000000</v>
      </c>
      <c r="D5146" s="1">
        <v>-1430000000000000</v>
      </c>
      <c r="E5146" s="1">
        <v>0</v>
      </c>
      <c r="G5146" t="str">
        <f t="shared" si="160"/>
        <v>NO</v>
      </c>
      <c r="H5146" t="str">
        <f t="shared" si="161"/>
        <v>NO</v>
      </c>
    </row>
    <row r="5147" spans="1:8" x14ac:dyDescent="0.4">
      <c r="A5147">
        <v>0.69330000000000003</v>
      </c>
      <c r="B5147" s="1">
        <v>0.89300000000000002</v>
      </c>
      <c r="C5147" s="1">
        <v>-1570000000000000</v>
      </c>
      <c r="D5147" s="1">
        <v>-1680000000000000</v>
      </c>
      <c r="E5147" s="1">
        <v>0</v>
      </c>
      <c r="G5147" t="str">
        <f t="shared" si="160"/>
        <v>NO</v>
      </c>
      <c r="H5147" t="str">
        <f t="shared" si="161"/>
        <v>NO</v>
      </c>
    </row>
    <row r="5148" spans="1:8" x14ac:dyDescent="0.4">
      <c r="A5148">
        <v>0.70669999999999999</v>
      </c>
      <c r="B5148" s="1">
        <v>0.89300000000000002</v>
      </c>
      <c r="C5148" s="1">
        <v>-1620000000000000</v>
      </c>
      <c r="D5148" s="1">
        <v>-1960000000000000</v>
      </c>
      <c r="E5148" s="1">
        <v>0</v>
      </c>
      <c r="G5148" t="str">
        <f t="shared" si="160"/>
        <v>NO</v>
      </c>
      <c r="H5148" t="str">
        <f t="shared" si="161"/>
        <v>NO</v>
      </c>
    </row>
    <row r="5149" spans="1:8" x14ac:dyDescent="0.4">
      <c r="A5149">
        <v>0.72</v>
      </c>
      <c r="B5149" s="1">
        <v>0.89300000000000002</v>
      </c>
      <c r="C5149" s="1">
        <v>-1670000000000000</v>
      </c>
      <c r="D5149" s="1">
        <v>-2290000000000000</v>
      </c>
      <c r="E5149" s="1">
        <v>0</v>
      </c>
      <c r="G5149" t="str">
        <f t="shared" si="160"/>
        <v>NO</v>
      </c>
      <c r="H5149" t="str">
        <f t="shared" si="161"/>
        <v>NO</v>
      </c>
    </row>
    <row r="5150" spans="1:8" x14ac:dyDescent="0.4">
      <c r="A5150">
        <v>0.73329999999999995</v>
      </c>
      <c r="B5150" s="1">
        <v>0.89300000000000002</v>
      </c>
      <c r="C5150" s="1">
        <v>-1700000000000000</v>
      </c>
      <c r="D5150" s="1">
        <v>-2690000000000000</v>
      </c>
      <c r="E5150" s="1">
        <v>0</v>
      </c>
      <c r="G5150" t="str">
        <f t="shared" si="160"/>
        <v>NO</v>
      </c>
      <c r="H5150" t="str">
        <f t="shared" si="161"/>
        <v>NO</v>
      </c>
    </row>
    <row r="5151" spans="1:8" x14ac:dyDescent="0.4">
      <c r="A5151">
        <v>0.74670000000000003</v>
      </c>
      <c r="B5151" s="1">
        <v>0.89300000000000002</v>
      </c>
      <c r="C5151" s="1">
        <v>-1710000000000000</v>
      </c>
      <c r="D5151" s="1">
        <v>-3160000000000000</v>
      </c>
      <c r="E5151" s="1">
        <v>0</v>
      </c>
      <c r="G5151" t="str">
        <f t="shared" si="160"/>
        <v>NO</v>
      </c>
      <c r="H5151" t="str">
        <f t="shared" si="161"/>
        <v>NO</v>
      </c>
    </row>
    <row r="5152" spans="1:8" x14ac:dyDescent="0.4">
      <c r="A5152">
        <v>0.76</v>
      </c>
      <c r="B5152" s="1">
        <v>0.89300000000000002</v>
      </c>
      <c r="C5152" s="1">
        <v>-1690000000000000</v>
      </c>
      <c r="D5152" s="1">
        <v>-3720000000000000</v>
      </c>
      <c r="E5152" s="1">
        <v>0</v>
      </c>
      <c r="G5152" t="str">
        <f t="shared" si="160"/>
        <v>NO</v>
      </c>
      <c r="H5152" t="str">
        <f t="shared" si="161"/>
        <v>NO</v>
      </c>
    </row>
    <row r="5153" spans="1:8" x14ac:dyDescent="0.4">
      <c r="A5153">
        <v>0.77329999999999999</v>
      </c>
      <c r="B5153" s="1">
        <v>0.89300000000000002</v>
      </c>
      <c r="C5153" s="1">
        <v>-1620000000000000</v>
      </c>
      <c r="D5153" s="1">
        <v>-4400000000000000</v>
      </c>
      <c r="E5153" s="1">
        <v>0</v>
      </c>
      <c r="G5153" t="str">
        <f t="shared" si="160"/>
        <v>NO</v>
      </c>
      <c r="H5153" t="str">
        <f t="shared" si="161"/>
        <v>NO</v>
      </c>
    </row>
    <row r="5154" spans="1:8" x14ac:dyDescent="0.4">
      <c r="A5154">
        <v>0.78669999999999995</v>
      </c>
      <c r="B5154" s="1">
        <v>0.89300000000000002</v>
      </c>
      <c r="C5154" s="1">
        <v>-1480000000000000</v>
      </c>
      <c r="D5154" s="1">
        <v>-5200000000000000</v>
      </c>
      <c r="E5154" s="1">
        <v>-9.7200000000000004E-5</v>
      </c>
      <c r="G5154" t="str">
        <f t="shared" si="160"/>
        <v>NO</v>
      </c>
      <c r="H5154" t="str">
        <f t="shared" si="161"/>
        <v>NO</v>
      </c>
    </row>
    <row r="5155" spans="1:8" x14ac:dyDescent="0.4">
      <c r="A5155">
        <v>0.8</v>
      </c>
      <c r="B5155" s="1">
        <v>0.89300000000000002</v>
      </c>
      <c r="C5155" s="1">
        <v>-1220000000000000</v>
      </c>
      <c r="D5155" s="1">
        <v>-6160000000000000</v>
      </c>
      <c r="E5155" s="1">
        <v>1.6000000000000001E-4</v>
      </c>
      <c r="G5155" t="str">
        <f t="shared" si="160"/>
        <v>NO</v>
      </c>
      <c r="H5155" t="str">
        <f t="shared" si="161"/>
        <v>NO</v>
      </c>
    </row>
    <row r="5156" spans="1:8" x14ac:dyDescent="0.4">
      <c r="A5156">
        <v>0.81330000000000002</v>
      </c>
      <c r="B5156" s="1">
        <v>0.89300000000000002</v>
      </c>
      <c r="C5156" s="1">
        <v>-797000000000000</v>
      </c>
      <c r="D5156" s="1">
        <v>-7310000000000000</v>
      </c>
      <c r="E5156" s="1">
        <v>-1.15E-3</v>
      </c>
      <c r="G5156" t="str">
        <f t="shared" si="160"/>
        <v>NO</v>
      </c>
      <c r="H5156" t="str">
        <f t="shared" si="161"/>
        <v>NO</v>
      </c>
    </row>
    <row r="5157" spans="1:8" x14ac:dyDescent="0.4">
      <c r="A5157">
        <v>0.82669999999999999</v>
      </c>
      <c r="B5157" s="1">
        <v>0.89300000000000002</v>
      </c>
      <c r="C5157" s="1">
        <v>-126000000000000</v>
      </c>
      <c r="D5157" s="1">
        <v>-8660000000000000</v>
      </c>
      <c r="E5157" s="1">
        <v>1.5E-3</v>
      </c>
      <c r="G5157" t="str">
        <f t="shared" si="160"/>
        <v>NO</v>
      </c>
      <c r="H5157" t="str">
        <f t="shared" si="161"/>
        <v>NO</v>
      </c>
    </row>
    <row r="5158" spans="1:8" x14ac:dyDescent="0.4">
      <c r="A5158">
        <v>0.84</v>
      </c>
      <c r="B5158" s="1">
        <v>0.89300000000000002</v>
      </c>
      <c r="C5158" s="1">
        <v>908000000000000</v>
      </c>
      <c r="D5158" s="1">
        <v>-1.03E+16</v>
      </c>
      <c r="E5158" s="1">
        <v>-9.4999999999999998E-3</v>
      </c>
      <c r="G5158" t="str">
        <f t="shared" si="160"/>
        <v>NO</v>
      </c>
      <c r="H5158" t="str">
        <f t="shared" si="161"/>
        <v>NO</v>
      </c>
    </row>
    <row r="5159" spans="1:8" x14ac:dyDescent="0.4">
      <c r="A5159">
        <v>0.85329999999999995</v>
      </c>
      <c r="B5159" s="1">
        <v>0.89300000000000002</v>
      </c>
      <c r="C5159" s="1">
        <v>2470000000000000</v>
      </c>
      <c r="D5159" s="1">
        <v>-1.21E+16</v>
      </c>
      <c r="E5159" s="1">
        <v>2.9000000000000001E-2</v>
      </c>
      <c r="G5159" t="str">
        <f t="shared" si="160"/>
        <v>NO</v>
      </c>
      <c r="H5159" t="str">
        <f t="shared" si="161"/>
        <v>NO</v>
      </c>
    </row>
    <row r="5160" spans="1:8" x14ac:dyDescent="0.4">
      <c r="A5160">
        <v>0.86670000000000003</v>
      </c>
      <c r="B5160" s="1">
        <v>0.89300000000000002</v>
      </c>
      <c r="C5160" s="1">
        <v>4790000000000000</v>
      </c>
      <c r="D5160" s="1">
        <v>-1.4E+16</v>
      </c>
      <c r="E5160" s="1">
        <v>-9.8799999999999999E-2</v>
      </c>
      <c r="G5160" t="str">
        <f t="shared" si="160"/>
        <v>NO</v>
      </c>
      <c r="H5160" t="str">
        <f t="shared" si="161"/>
        <v>NO</v>
      </c>
    </row>
    <row r="5161" spans="1:8" x14ac:dyDescent="0.4">
      <c r="A5161">
        <v>0.88</v>
      </c>
      <c r="B5161" s="1">
        <v>0.89300000000000002</v>
      </c>
      <c r="C5161" s="1">
        <v>8200000000000000</v>
      </c>
      <c r="D5161" s="1">
        <v>-1.6E+16</v>
      </c>
      <c r="E5161" s="1">
        <v>0.307</v>
      </c>
      <c r="G5161" t="str">
        <f t="shared" si="160"/>
        <v>NO</v>
      </c>
      <c r="H5161" t="str">
        <f t="shared" si="161"/>
        <v>NO</v>
      </c>
    </row>
    <row r="5162" spans="1:8" x14ac:dyDescent="0.4">
      <c r="A5162">
        <v>0.89329999999999998</v>
      </c>
      <c r="B5162" s="1">
        <v>0.89300000000000002</v>
      </c>
      <c r="C5162" s="1">
        <v>1.31E+16</v>
      </c>
      <c r="D5162" s="1">
        <v>-1.77E+16</v>
      </c>
      <c r="E5162" s="1">
        <v>-0.76300000000000001</v>
      </c>
      <c r="G5162" t="str">
        <f t="shared" si="160"/>
        <v>NO</v>
      </c>
      <c r="H5162" t="str">
        <f t="shared" si="161"/>
        <v>NO</v>
      </c>
    </row>
    <row r="5163" spans="1:8" x14ac:dyDescent="0.4">
      <c r="A5163">
        <v>0.90669999999999995</v>
      </c>
      <c r="B5163" s="1">
        <v>0.89300000000000002</v>
      </c>
      <c r="C5163" s="1">
        <v>2E+16</v>
      </c>
      <c r="D5163" s="1">
        <v>-1.82E+16</v>
      </c>
      <c r="E5163" s="1">
        <v>2.0299999999999998</v>
      </c>
      <c r="G5163" t="str">
        <f t="shared" si="160"/>
        <v>NO</v>
      </c>
      <c r="H5163" t="str">
        <f t="shared" si="161"/>
        <v>NO</v>
      </c>
    </row>
    <row r="5164" spans="1:8" x14ac:dyDescent="0.4">
      <c r="A5164">
        <v>0.92</v>
      </c>
      <c r="B5164" s="1">
        <v>0.89300000000000002</v>
      </c>
      <c r="C5164" s="1">
        <v>2.93E+16</v>
      </c>
      <c r="D5164" s="1">
        <v>-1.65E+16</v>
      </c>
      <c r="E5164" s="1">
        <v>-3.69</v>
      </c>
      <c r="G5164" t="str">
        <f t="shared" si="160"/>
        <v>NO</v>
      </c>
      <c r="H5164" t="str">
        <f t="shared" si="161"/>
        <v>NO</v>
      </c>
    </row>
    <row r="5165" spans="1:8" x14ac:dyDescent="0.4">
      <c r="A5165">
        <v>0.93330000000000002</v>
      </c>
      <c r="B5165" s="1">
        <v>0.89300000000000002</v>
      </c>
      <c r="C5165" s="1">
        <v>4.06E+16</v>
      </c>
      <c r="D5165" s="1">
        <v>-1.05E+16</v>
      </c>
      <c r="E5165" s="1">
        <v>7.42</v>
      </c>
      <c r="G5165" t="str">
        <f t="shared" si="160"/>
        <v>NO</v>
      </c>
      <c r="H5165" t="str">
        <f t="shared" si="161"/>
        <v>NO</v>
      </c>
    </row>
    <row r="5166" spans="1:8" x14ac:dyDescent="0.4">
      <c r="A5166">
        <v>0.94669999999999999</v>
      </c>
      <c r="B5166" s="1">
        <v>0.89300000000000002</v>
      </c>
      <c r="C5166" s="1">
        <v>5.23E+16</v>
      </c>
      <c r="D5166" s="1">
        <v>1980000000000000</v>
      </c>
      <c r="E5166" s="1">
        <v>-8.67</v>
      </c>
      <c r="G5166" t="str">
        <f t="shared" si="160"/>
        <v>NO</v>
      </c>
      <c r="H5166" t="str">
        <f t="shared" si="161"/>
        <v>NO</v>
      </c>
    </row>
    <row r="5167" spans="1:8" x14ac:dyDescent="0.4">
      <c r="A5167">
        <v>0.96</v>
      </c>
      <c r="B5167" s="1">
        <v>0.89300000000000002</v>
      </c>
      <c r="C5167" s="1">
        <v>5.98E+16</v>
      </c>
      <c r="D5167" s="1">
        <v>2.23E+16</v>
      </c>
      <c r="E5167" s="1">
        <v>7.31</v>
      </c>
      <c r="G5167" t="str">
        <f t="shared" si="160"/>
        <v>NO</v>
      </c>
      <c r="H5167" t="str">
        <f t="shared" si="161"/>
        <v>NO</v>
      </c>
    </row>
    <row r="5168" spans="1:8" x14ac:dyDescent="0.4">
      <c r="A5168">
        <v>0.97330000000000005</v>
      </c>
      <c r="B5168" s="1">
        <v>0.89300000000000002</v>
      </c>
      <c r="C5168" s="1">
        <v>5.55E+16</v>
      </c>
      <c r="D5168" s="1">
        <v>4.79E+16</v>
      </c>
      <c r="E5168" s="1">
        <v>4.78</v>
      </c>
      <c r="G5168" t="str">
        <f t="shared" si="160"/>
        <v>NO</v>
      </c>
      <c r="H5168" t="str">
        <f t="shared" si="161"/>
        <v>NO</v>
      </c>
    </row>
    <row r="5169" spans="1:8" x14ac:dyDescent="0.4">
      <c r="A5169">
        <v>0.98670000000000002</v>
      </c>
      <c r="B5169" s="1">
        <v>0.89300000000000002</v>
      </c>
      <c r="C5169" s="1">
        <v>3.34E+16</v>
      </c>
      <c r="D5169" s="1">
        <v>6.99E+16</v>
      </c>
      <c r="E5169" s="1">
        <v>-13.8</v>
      </c>
      <c r="G5169" t="str">
        <f t="shared" si="160"/>
        <v>NO</v>
      </c>
      <c r="H5169">
        <f t="shared" si="161"/>
        <v>-3990</v>
      </c>
    </row>
    <row r="5170" spans="1:8" x14ac:dyDescent="0.4">
      <c r="A5170">
        <v>1</v>
      </c>
      <c r="B5170" s="1">
        <v>0.89300000000000002</v>
      </c>
      <c r="C5170" s="1">
        <v>0</v>
      </c>
      <c r="D5170" s="1">
        <v>0</v>
      </c>
      <c r="E5170" s="1">
        <v>-0.5</v>
      </c>
      <c r="G5170" t="str">
        <f t="shared" si="160"/>
        <v>NO</v>
      </c>
      <c r="H5170" t="str">
        <f t="shared" si="161"/>
        <v>NO</v>
      </c>
    </row>
    <row r="5171" spans="1:8" x14ac:dyDescent="0.4">
      <c r="A5171">
        <v>0</v>
      </c>
      <c r="B5171" s="1">
        <v>0.90700000000000003</v>
      </c>
      <c r="C5171" s="1">
        <v>0</v>
      </c>
      <c r="D5171" s="1">
        <v>0</v>
      </c>
      <c r="E5171" s="1">
        <v>0.5</v>
      </c>
      <c r="G5171" t="str">
        <f t="shared" si="160"/>
        <v>NO</v>
      </c>
      <c r="H5171" t="str">
        <f t="shared" si="161"/>
        <v>NO</v>
      </c>
    </row>
    <row r="5172" spans="1:8" x14ac:dyDescent="0.4">
      <c r="A5172">
        <v>1.333E-2</v>
      </c>
      <c r="B5172" s="1">
        <v>0.90700000000000003</v>
      </c>
      <c r="C5172" s="1">
        <v>6.34E+16</v>
      </c>
      <c r="D5172" s="1">
        <v>-1.21E+17</v>
      </c>
      <c r="E5172" s="1">
        <v>-197</v>
      </c>
      <c r="G5172">
        <f t="shared" si="160"/>
        <v>59249.999999999993</v>
      </c>
      <c r="H5172" t="str">
        <f t="shared" si="161"/>
        <v>NO</v>
      </c>
    </row>
    <row r="5173" spans="1:8" x14ac:dyDescent="0.4">
      <c r="A5173">
        <v>2.6669999999999999E-2</v>
      </c>
      <c r="B5173" s="1">
        <v>0.90700000000000003</v>
      </c>
      <c r="C5173" s="1">
        <v>1.11E+17</v>
      </c>
      <c r="D5173" s="1">
        <v>-7.39E+16</v>
      </c>
      <c r="E5173" s="1">
        <v>205</v>
      </c>
      <c r="G5173" t="str">
        <f t="shared" si="160"/>
        <v>NO</v>
      </c>
      <c r="H5173" t="str">
        <f t="shared" si="161"/>
        <v>NO</v>
      </c>
    </row>
    <row r="5174" spans="1:8" x14ac:dyDescent="0.4">
      <c r="A5174">
        <v>0.04</v>
      </c>
      <c r="B5174" s="1">
        <v>0.90700000000000003</v>
      </c>
      <c r="C5174" s="1">
        <v>1.08E+17</v>
      </c>
      <c r="D5174" s="1">
        <v>-1.99E+16</v>
      </c>
      <c r="E5174" s="1">
        <v>-56.9</v>
      </c>
      <c r="G5174" t="str">
        <f t="shared" si="160"/>
        <v>NO</v>
      </c>
      <c r="H5174" t="str">
        <f t="shared" si="161"/>
        <v>NO</v>
      </c>
    </row>
    <row r="5175" spans="1:8" x14ac:dyDescent="0.4">
      <c r="A5175">
        <v>5.3330000000000002E-2</v>
      </c>
      <c r="B5175" s="1">
        <v>0.90700000000000003</v>
      </c>
      <c r="C5175" s="1">
        <v>8.14E+16</v>
      </c>
      <c r="D5175" s="1">
        <v>1.52E+16</v>
      </c>
      <c r="E5175" s="1">
        <v>31.2</v>
      </c>
      <c r="G5175" t="str">
        <f t="shared" si="160"/>
        <v>NO</v>
      </c>
      <c r="H5175" t="str">
        <f t="shared" si="161"/>
        <v>NO</v>
      </c>
    </row>
    <row r="5176" spans="1:8" x14ac:dyDescent="0.4">
      <c r="A5176">
        <v>6.6669999999999993E-2</v>
      </c>
      <c r="B5176" s="1">
        <v>0.90700000000000003</v>
      </c>
      <c r="C5176" s="1">
        <v>5.46E+16</v>
      </c>
      <c r="D5176" s="1">
        <v>3.05E+16</v>
      </c>
      <c r="E5176" s="1">
        <v>-9.02</v>
      </c>
      <c r="G5176" t="str">
        <f t="shared" si="160"/>
        <v>NO</v>
      </c>
      <c r="H5176" t="str">
        <f t="shared" si="161"/>
        <v>NO</v>
      </c>
    </row>
    <row r="5177" spans="1:8" x14ac:dyDescent="0.4">
      <c r="A5177">
        <v>0.08</v>
      </c>
      <c r="B5177" s="1">
        <v>0.90700000000000003</v>
      </c>
      <c r="C5177" s="1">
        <v>3.43E+16</v>
      </c>
      <c r="D5177" s="1">
        <v>3.38E+16</v>
      </c>
      <c r="E5177" s="1">
        <v>7.08</v>
      </c>
      <c r="G5177" t="str">
        <f t="shared" si="160"/>
        <v>NO</v>
      </c>
      <c r="H5177" t="str">
        <f t="shared" si="161"/>
        <v>NO</v>
      </c>
    </row>
    <row r="5178" spans="1:8" x14ac:dyDescent="0.4">
      <c r="A5178">
        <v>9.3329999999999996E-2</v>
      </c>
      <c r="B5178" s="1">
        <v>0.90700000000000003</v>
      </c>
      <c r="C5178" s="1">
        <v>2.05E+16</v>
      </c>
      <c r="D5178" s="1">
        <v>3.15E+16</v>
      </c>
      <c r="E5178" s="1">
        <v>-3.21</v>
      </c>
      <c r="G5178" t="str">
        <f t="shared" si="160"/>
        <v>NO</v>
      </c>
      <c r="H5178" t="str">
        <f t="shared" si="161"/>
        <v>NO</v>
      </c>
    </row>
    <row r="5179" spans="1:8" x14ac:dyDescent="0.4">
      <c r="A5179">
        <v>0.1067</v>
      </c>
      <c r="B5179" s="1">
        <v>0.90700000000000003</v>
      </c>
      <c r="C5179" s="1">
        <v>1.15E+16</v>
      </c>
      <c r="D5179" s="1">
        <v>2.74E+16</v>
      </c>
      <c r="E5179" s="1">
        <v>1.96</v>
      </c>
      <c r="G5179" t="str">
        <f t="shared" si="160"/>
        <v>NO</v>
      </c>
      <c r="H5179" t="str">
        <f t="shared" si="161"/>
        <v>NO</v>
      </c>
    </row>
    <row r="5180" spans="1:8" x14ac:dyDescent="0.4">
      <c r="A5180">
        <v>0.12</v>
      </c>
      <c r="B5180" s="1">
        <v>0.90700000000000003</v>
      </c>
      <c r="C5180" s="1">
        <v>5840000000000000</v>
      </c>
      <c r="D5180" s="1">
        <v>2.31E+16</v>
      </c>
      <c r="E5180" s="1">
        <v>-0.64300000000000002</v>
      </c>
      <c r="G5180" t="str">
        <f t="shared" si="160"/>
        <v>NO</v>
      </c>
      <c r="H5180" t="str">
        <f t="shared" si="161"/>
        <v>NO</v>
      </c>
    </row>
    <row r="5181" spans="1:8" x14ac:dyDescent="0.4">
      <c r="A5181">
        <v>0.1333</v>
      </c>
      <c r="B5181" s="1">
        <v>0.90700000000000003</v>
      </c>
      <c r="C5181" s="1">
        <v>2290000000000000</v>
      </c>
      <c r="D5181" s="1">
        <v>1.91E+16</v>
      </c>
      <c r="E5181" s="1">
        <v>0.25800000000000001</v>
      </c>
      <c r="G5181" t="str">
        <f t="shared" si="160"/>
        <v>NO</v>
      </c>
      <c r="H5181" t="str">
        <f t="shared" si="161"/>
        <v>NO</v>
      </c>
    </row>
    <row r="5182" spans="1:8" x14ac:dyDescent="0.4">
      <c r="A5182">
        <v>0.1467</v>
      </c>
      <c r="B5182" s="1">
        <v>0.90700000000000003</v>
      </c>
      <c r="C5182" s="1">
        <v>100000000000000</v>
      </c>
      <c r="D5182" s="1">
        <v>1.57E+16</v>
      </c>
      <c r="E5182" s="1">
        <v>-4.6699999999999998E-2</v>
      </c>
      <c r="G5182" t="str">
        <f t="shared" si="160"/>
        <v>NO</v>
      </c>
      <c r="H5182" t="str">
        <f t="shared" si="161"/>
        <v>NO</v>
      </c>
    </row>
    <row r="5183" spans="1:8" x14ac:dyDescent="0.4">
      <c r="A5183">
        <v>0.16</v>
      </c>
      <c r="B5183" s="1">
        <v>0.90700000000000003</v>
      </c>
      <c r="C5183" s="1">
        <v>-1230000000000000</v>
      </c>
      <c r="D5183" s="1">
        <v>1.29E+16</v>
      </c>
      <c r="E5183" s="1">
        <v>1.6400000000000001E-2</v>
      </c>
      <c r="G5183" t="str">
        <f t="shared" si="160"/>
        <v>NO</v>
      </c>
      <c r="H5183" t="str">
        <f t="shared" si="161"/>
        <v>NO</v>
      </c>
    </row>
    <row r="5184" spans="1:8" x14ac:dyDescent="0.4">
      <c r="A5184">
        <v>0.17330000000000001</v>
      </c>
      <c r="B5184" s="1">
        <v>0.90700000000000003</v>
      </c>
      <c r="C5184" s="1">
        <v>-2000000000000000</v>
      </c>
      <c r="D5184" s="1">
        <v>1.06E+16</v>
      </c>
      <c r="E5184" s="1">
        <v>-2.6900000000000001E-3</v>
      </c>
      <c r="G5184" t="str">
        <f t="shared" si="160"/>
        <v>NO</v>
      </c>
      <c r="H5184" t="str">
        <f t="shared" si="161"/>
        <v>NO</v>
      </c>
    </row>
    <row r="5185" spans="1:8" x14ac:dyDescent="0.4">
      <c r="A5185">
        <v>0.1867</v>
      </c>
      <c r="B5185" s="1">
        <v>0.90700000000000003</v>
      </c>
      <c r="C5185" s="1">
        <v>-2420000000000000</v>
      </c>
      <c r="D5185" s="1">
        <v>8760000000000000</v>
      </c>
      <c r="E5185" s="1">
        <v>1.32E-3</v>
      </c>
      <c r="G5185" t="str">
        <f t="shared" si="160"/>
        <v>NO</v>
      </c>
      <c r="H5185" t="str">
        <f t="shared" si="161"/>
        <v>NO</v>
      </c>
    </row>
    <row r="5186" spans="1:8" x14ac:dyDescent="0.4">
      <c r="A5186">
        <v>0.2</v>
      </c>
      <c r="B5186" s="1">
        <v>0.90700000000000003</v>
      </c>
      <c r="C5186" s="1">
        <v>-2620000000000000</v>
      </c>
      <c r="D5186" s="1">
        <v>7260000000000000</v>
      </c>
      <c r="E5186" s="1">
        <v>-2.41E-4</v>
      </c>
      <c r="G5186" t="str">
        <f t="shared" si="160"/>
        <v>NO</v>
      </c>
      <c r="H5186" t="str">
        <f t="shared" si="161"/>
        <v>NO</v>
      </c>
    </row>
    <row r="5187" spans="1:8" x14ac:dyDescent="0.4">
      <c r="A5187">
        <v>0.21329999999999999</v>
      </c>
      <c r="B5187" s="1">
        <v>0.90700000000000003</v>
      </c>
      <c r="C5187" s="1">
        <v>-2680000000000000</v>
      </c>
      <c r="D5187" s="1">
        <v>6030000000000000</v>
      </c>
      <c r="E5187" s="1">
        <v>6.2500000000000001E-5</v>
      </c>
      <c r="G5187" t="str">
        <f t="shared" si="160"/>
        <v>NO</v>
      </c>
      <c r="H5187" t="str">
        <f t="shared" si="161"/>
        <v>NO</v>
      </c>
    </row>
    <row r="5188" spans="1:8" x14ac:dyDescent="0.4">
      <c r="A5188">
        <v>0.22670000000000001</v>
      </c>
      <c r="B5188" s="1">
        <v>0.90700000000000003</v>
      </c>
      <c r="C5188" s="1">
        <v>-2650000000000000</v>
      </c>
      <c r="D5188" s="1">
        <v>5030000000000000</v>
      </c>
      <c r="E5188" s="1">
        <v>0</v>
      </c>
      <c r="G5188" t="str">
        <f t="shared" ref="G5188:G5251" si="162">IF(A5188=0.01333,((E5188-0.5)/(1/150))/-0.5,"NO")</f>
        <v>NO</v>
      </c>
      <c r="H5188" t="str">
        <f t="shared" ref="H5188:H5251" si="163">IF(A5188=0.9867,((E5188+0.5)/(1/150))/0.5,"NO")</f>
        <v>NO</v>
      </c>
    </row>
    <row r="5189" spans="1:8" x14ac:dyDescent="0.4">
      <c r="A5189">
        <v>0.24</v>
      </c>
      <c r="B5189" s="1">
        <v>0.90700000000000003</v>
      </c>
      <c r="C5189" s="1">
        <v>-2580000000000000</v>
      </c>
      <c r="D5189" s="1">
        <v>4220000000000000</v>
      </c>
      <c r="E5189" s="1">
        <v>0</v>
      </c>
      <c r="G5189" t="str">
        <f t="shared" si="162"/>
        <v>NO</v>
      </c>
      <c r="H5189" t="str">
        <f t="shared" si="163"/>
        <v>NO</v>
      </c>
    </row>
    <row r="5190" spans="1:8" x14ac:dyDescent="0.4">
      <c r="A5190">
        <v>0.25330000000000003</v>
      </c>
      <c r="B5190" s="1">
        <v>0.90700000000000003</v>
      </c>
      <c r="C5190" s="1">
        <v>-2470000000000000</v>
      </c>
      <c r="D5190" s="1">
        <v>3550000000000000</v>
      </c>
      <c r="E5190" s="1">
        <v>0</v>
      </c>
      <c r="G5190" t="str">
        <f t="shared" si="162"/>
        <v>NO</v>
      </c>
      <c r="H5190" t="str">
        <f t="shared" si="163"/>
        <v>NO</v>
      </c>
    </row>
    <row r="5191" spans="1:8" x14ac:dyDescent="0.4">
      <c r="A5191">
        <v>0.26669999999999999</v>
      </c>
      <c r="B5191" s="1">
        <v>0.90700000000000003</v>
      </c>
      <c r="C5191" s="1">
        <v>-2350000000000000</v>
      </c>
      <c r="D5191" s="1">
        <v>3000000000000000</v>
      </c>
      <c r="E5191" s="1">
        <v>0</v>
      </c>
      <c r="G5191" t="str">
        <f t="shared" si="162"/>
        <v>NO</v>
      </c>
      <c r="H5191" t="str">
        <f t="shared" si="163"/>
        <v>NO</v>
      </c>
    </row>
    <row r="5192" spans="1:8" x14ac:dyDescent="0.4">
      <c r="A5192">
        <v>0.28000000000000003</v>
      </c>
      <c r="B5192" s="1">
        <v>0.90700000000000003</v>
      </c>
      <c r="C5192" s="1">
        <v>-2230000000000000</v>
      </c>
      <c r="D5192" s="1">
        <v>2540000000000000</v>
      </c>
      <c r="E5192" s="1">
        <v>0</v>
      </c>
      <c r="G5192" t="str">
        <f t="shared" si="162"/>
        <v>NO</v>
      </c>
      <c r="H5192" t="str">
        <f t="shared" si="163"/>
        <v>NO</v>
      </c>
    </row>
    <row r="5193" spans="1:8" x14ac:dyDescent="0.4">
      <c r="A5193">
        <v>0.29330000000000001</v>
      </c>
      <c r="B5193" s="1">
        <v>0.90700000000000003</v>
      </c>
      <c r="C5193" s="1">
        <v>-2110000000000000</v>
      </c>
      <c r="D5193" s="1">
        <v>2160000000000000</v>
      </c>
      <c r="E5193" s="1">
        <v>0</v>
      </c>
      <c r="G5193" t="str">
        <f t="shared" si="162"/>
        <v>NO</v>
      </c>
      <c r="H5193" t="str">
        <f t="shared" si="163"/>
        <v>NO</v>
      </c>
    </row>
    <row r="5194" spans="1:8" x14ac:dyDescent="0.4">
      <c r="A5194">
        <v>0.30669999999999997</v>
      </c>
      <c r="B5194" s="1">
        <v>0.90700000000000003</v>
      </c>
      <c r="C5194" s="1">
        <v>-1990000000000000</v>
      </c>
      <c r="D5194" s="1">
        <v>1840000000000000</v>
      </c>
      <c r="E5194" s="1">
        <v>0</v>
      </c>
      <c r="G5194" t="str">
        <f t="shared" si="162"/>
        <v>NO</v>
      </c>
      <c r="H5194" t="str">
        <f t="shared" si="163"/>
        <v>NO</v>
      </c>
    </row>
    <row r="5195" spans="1:8" x14ac:dyDescent="0.4">
      <c r="A5195">
        <v>0.32</v>
      </c>
      <c r="B5195" s="1">
        <v>0.90700000000000003</v>
      </c>
      <c r="C5195" s="1">
        <v>-1890000000000000</v>
      </c>
      <c r="D5195" s="1">
        <v>1570000000000000</v>
      </c>
      <c r="E5195" s="1">
        <v>0</v>
      </c>
      <c r="G5195" t="str">
        <f t="shared" si="162"/>
        <v>NO</v>
      </c>
      <c r="H5195" t="str">
        <f t="shared" si="163"/>
        <v>NO</v>
      </c>
    </row>
    <row r="5196" spans="1:8" x14ac:dyDescent="0.4">
      <c r="A5196">
        <v>0.33329999999999999</v>
      </c>
      <c r="B5196" s="1">
        <v>0.90700000000000003</v>
      </c>
      <c r="C5196" s="1">
        <v>-1790000000000000</v>
      </c>
      <c r="D5196" s="1">
        <v>1350000000000000</v>
      </c>
      <c r="E5196" s="1">
        <v>0</v>
      </c>
      <c r="G5196" t="str">
        <f t="shared" si="162"/>
        <v>NO</v>
      </c>
      <c r="H5196" t="str">
        <f t="shared" si="163"/>
        <v>NO</v>
      </c>
    </row>
    <row r="5197" spans="1:8" x14ac:dyDescent="0.4">
      <c r="A5197">
        <v>0.34670000000000001</v>
      </c>
      <c r="B5197" s="1">
        <v>0.90700000000000003</v>
      </c>
      <c r="C5197" s="1">
        <v>-1700000000000000</v>
      </c>
      <c r="D5197" s="1">
        <v>1150000000000000</v>
      </c>
      <c r="E5197" s="1">
        <v>0</v>
      </c>
      <c r="G5197" t="str">
        <f t="shared" si="162"/>
        <v>NO</v>
      </c>
      <c r="H5197" t="str">
        <f t="shared" si="163"/>
        <v>NO</v>
      </c>
    </row>
    <row r="5198" spans="1:8" x14ac:dyDescent="0.4">
      <c r="A5198">
        <v>0.36</v>
      </c>
      <c r="B5198" s="1">
        <v>0.90700000000000003</v>
      </c>
      <c r="C5198" s="1">
        <v>-1620000000000000</v>
      </c>
      <c r="D5198" s="1">
        <v>985000000000000</v>
      </c>
      <c r="E5198" s="1">
        <v>0</v>
      </c>
      <c r="G5198" t="str">
        <f t="shared" si="162"/>
        <v>NO</v>
      </c>
      <c r="H5198" t="str">
        <f t="shared" si="163"/>
        <v>NO</v>
      </c>
    </row>
    <row r="5199" spans="1:8" x14ac:dyDescent="0.4">
      <c r="A5199">
        <v>0.37330000000000002</v>
      </c>
      <c r="B5199" s="1">
        <v>0.90700000000000003</v>
      </c>
      <c r="C5199" s="1">
        <v>-1540000000000000</v>
      </c>
      <c r="D5199" s="1">
        <v>841000000000000</v>
      </c>
      <c r="E5199" s="1">
        <v>0</v>
      </c>
      <c r="G5199" t="str">
        <f t="shared" si="162"/>
        <v>NO</v>
      </c>
      <c r="H5199" t="str">
        <f t="shared" si="163"/>
        <v>NO</v>
      </c>
    </row>
    <row r="5200" spans="1:8" x14ac:dyDescent="0.4">
      <c r="A5200">
        <v>0.38669999999999999</v>
      </c>
      <c r="B5200" s="1">
        <v>0.90700000000000003</v>
      </c>
      <c r="C5200" s="1">
        <v>-1480000000000000</v>
      </c>
      <c r="D5200" s="1">
        <v>715000000000000</v>
      </c>
      <c r="E5200" s="1">
        <v>0</v>
      </c>
      <c r="G5200" t="str">
        <f t="shared" si="162"/>
        <v>NO</v>
      </c>
      <c r="H5200" t="str">
        <f t="shared" si="163"/>
        <v>NO</v>
      </c>
    </row>
    <row r="5201" spans="1:8" x14ac:dyDescent="0.4">
      <c r="A5201">
        <v>0.4</v>
      </c>
      <c r="B5201" s="1">
        <v>0.90700000000000003</v>
      </c>
      <c r="C5201" s="1">
        <v>-1420000000000000</v>
      </c>
      <c r="D5201" s="1">
        <v>605000000000000</v>
      </c>
      <c r="E5201" s="1">
        <v>0</v>
      </c>
      <c r="G5201" t="str">
        <f t="shared" si="162"/>
        <v>NO</v>
      </c>
      <c r="H5201" t="str">
        <f t="shared" si="163"/>
        <v>NO</v>
      </c>
    </row>
    <row r="5202" spans="1:8" x14ac:dyDescent="0.4">
      <c r="A5202">
        <v>0.4133</v>
      </c>
      <c r="B5202" s="1">
        <v>0.90700000000000003</v>
      </c>
      <c r="C5202" s="1">
        <v>-1380000000000000</v>
      </c>
      <c r="D5202" s="1">
        <v>507000000000000</v>
      </c>
      <c r="E5202" s="1">
        <v>0</v>
      </c>
      <c r="G5202" t="str">
        <f t="shared" si="162"/>
        <v>NO</v>
      </c>
      <c r="H5202" t="str">
        <f t="shared" si="163"/>
        <v>NO</v>
      </c>
    </row>
    <row r="5203" spans="1:8" x14ac:dyDescent="0.4">
      <c r="A5203">
        <v>0.42670000000000002</v>
      </c>
      <c r="B5203" s="1">
        <v>0.90700000000000003</v>
      </c>
      <c r="C5203" s="1">
        <v>-1330000000000000</v>
      </c>
      <c r="D5203" s="1">
        <v>419000000000000</v>
      </c>
      <c r="E5203" s="1">
        <v>0</v>
      </c>
      <c r="G5203" t="str">
        <f t="shared" si="162"/>
        <v>NO</v>
      </c>
      <c r="H5203" t="str">
        <f t="shared" si="163"/>
        <v>NO</v>
      </c>
    </row>
    <row r="5204" spans="1:8" x14ac:dyDescent="0.4">
      <c r="A5204">
        <v>0.44</v>
      </c>
      <c r="B5204" s="1">
        <v>0.90700000000000003</v>
      </c>
      <c r="C5204" s="1">
        <v>-1300000000000000</v>
      </c>
      <c r="D5204" s="1">
        <v>340000000000000</v>
      </c>
      <c r="E5204" s="1">
        <v>0</v>
      </c>
      <c r="G5204" t="str">
        <f t="shared" si="162"/>
        <v>NO</v>
      </c>
      <c r="H5204" t="str">
        <f t="shared" si="163"/>
        <v>NO</v>
      </c>
    </row>
    <row r="5205" spans="1:8" x14ac:dyDescent="0.4">
      <c r="A5205">
        <v>0.45329999999999998</v>
      </c>
      <c r="B5205" s="1">
        <v>0.90700000000000003</v>
      </c>
      <c r="C5205" s="1">
        <v>-1270000000000000</v>
      </c>
      <c r="D5205" s="1">
        <v>266000000000000</v>
      </c>
      <c r="E5205" s="1">
        <v>0</v>
      </c>
      <c r="G5205" t="str">
        <f t="shared" si="162"/>
        <v>NO</v>
      </c>
      <c r="H5205" t="str">
        <f t="shared" si="163"/>
        <v>NO</v>
      </c>
    </row>
    <row r="5206" spans="1:8" x14ac:dyDescent="0.4">
      <c r="A5206">
        <v>0.4667</v>
      </c>
      <c r="B5206" s="1">
        <v>0.90700000000000003</v>
      </c>
      <c r="C5206" s="1">
        <v>-1250000000000000</v>
      </c>
      <c r="D5206" s="1">
        <v>198000000000000</v>
      </c>
      <c r="E5206" s="1">
        <v>0</v>
      </c>
      <c r="G5206" t="str">
        <f t="shared" si="162"/>
        <v>NO</v>
      </c>
      <c r="H5206" t="str">
        <f t="shared" si="163"/>
        <v>NO</v>
      </c>
    </row>
    <row r="5207" spans="1:8" x14ac:dyDescent="0.4">
      <c r="A5207">
        <v>0.48</v>
      </c>
      <c r="B5207" s="1">
        <v>0.90700000000000003</v>
      </c>
      <c r="C5207" s="1">
        <v>-1230000000000000</v>
      </c>
      <c r="D5207" s="1">
        <v>133000000000000</v>
      </c>
      <c r="E5207" s="1">
        <v>0</v>
      </c>
      <c r="G5207" t="str">
        <f t="shared" si="162"/>
        <v>NO</v>
      </c>
      <c r="H5207" t="str">
        <f t="shared" si="163"/>
        <v>NO</v>
      </c>
    </row>
    <row r="5208" spans="1:8" x14ac:dyDescent="0.4">
      <c r="A5208">
        <v>0.49330000000000002</v>
      </c>
      <c r="B5208" s="1">
        <v>0.90700000000000003</v>
      </c>
      <c r="C5208" s="1">
        <v>-1220000000000000</v>
      </c>
      <c r="D5208" s="1">
        <v>69800000000000</v>
      </c>
      <c r="E5208" s="1">
        <v>0</v>
      </c>
      <c r="G5208" t="str">
        <f t="shared" si="162"/>
        <v>NO</v>
      </c>
      <c r="H5208" t="str">
        <f t="shared" si="163"/>
        <v>NO</v>
      </c>
    </row>
    <row r="5209" spans="1:8" x14ac:dyDescent="0.4">
      <c r="A5209">
        <v>0.50670000000000004</v>
      </c>
      <c r="B5209" s="1">
        <v>0.90700000000000003</v>
      </c>
      <c r="C5209" s="1">
        <v>-1220000000000000</v>
      </c>
      <c r="D5209" s="1">
        <v>8120000000000</v>
      </c>
      <c r="E5209" s="1">
        <v>0</v>
      </c>
      <c r="G5209" t="str">
        <f t="shared" si="162"/>
        <v>NO</v>
      </c>
      <c r="H5209" t="str">
        <f t="shared" si="163"/>
        <v>NO</v>
      </c>
    </row>
    <row r="5210" spans="1:8" x14ac:dyDescent="0.4">
      <c r="A5210">
        <v>0.52</v>
      </c>
      <c r="B5210" s="1">
        <v>0.90700000000000003</v>
      </c>
      <c r="C5210" s="1">
        <v>-1220000000000000</v>
      </c>
      <c r="D5210" s="1">
        <v>-53700000000000</v>
      </c>
      <c r="E5210" s="1">
        <v>0</v>
      </c>
      <c r="G5210" t="str">
        <f t="shared" si="162"/>
        <v>NO</v>
      </c>
      <c r="H5210" t="str">
        <f t="shared" si="163"/>
        <v>NO</v>
      </c>
    </row>
    <row r="5211" spans="1:8" x14ac:dyDescent="0.4">
      <c r="A5211">
        <v>0.5333</v>
      </c>
      <c r="B5211" s="1">
        <v>0.90700000000000003</v>
      </c>
      <c r="C5211" s="1">
        <v>-1230000000000000</v>
      </c>
      <c r="D5211" s="1">
        <v>-117000000000000</v>
      </c>
      <c r="E5211" s="1">
        <v>0</v>
      </c>
      <c r="G5211" t="str">
        <f t="shared" si="162"/>
        <v>NO</v>
      </c>
      <c r="H5211" t="str">
        <f t="shared" si="163"/>
        <v>NO</v>
      </c>
    </row>
    <row r="5212" spans="1:8" x14ac:dyDescent="0.4">
      <c r="A5212">
        <v>0.54669999999999996</v>
      </c>
      <c r="B5212" s="1">
        <v>0.90700000000000003</v>
      </c>
      <c r="C5212" s="1">
        <v>-1240000000000000</v>
      </c>
      <c r="D5212" s="1">
        <v>-182000000000000</v>
      </c>
      <c r="E5212" s="1">
        <v>0</v>
      </c>
      <c r="G5212" t="str">
        <f t="shared" si="162"/>
        <v>NO</v>
      </c>
      <c r="H5212" t="str">
        <f t="shared" si="163"/>
        <v>NO</v>
      </c>
    </row>
    <row r="5213" spans="1:8" x14ac:dyDescent="0.4">
      <c r="A5213">
        <v>0.56000000000000005</v>
      </c>
      <c r="B5213" s="1">
        <v>0.90700000000000003</v>
      </c>
      <c r="C5213" s="1">
        <v>-1260000000000000</v>
      </c>
      <c r="D5213" s="1">
        <v>-251000000000000</v>
      </c>
      <c r="E5213" s="1">
        <v>0</v>
      </c>
      <c r="G5213" t="str">
        <f t="shared" si="162"/>
        <v>NO</v>
      </c>
      <c r="H5213" t="str">
        <f t="shared" si="163"/>
        <v>NO</v>
      </c>
    </row>
    <row r="5214" spans="1:8" x14ac:dyDescent="0.4">
      <c r="A5214">
        <v>0.57330000000000003</v>
      </c>
      <c r="B5214" s="1">
        <v>0.90700000000000003</v>
      </c>
      <c r="C5214" s="1">
        <v>-1290000000000000</v>
      </c>
      <c r="D5214" s="1">
        <v>-326000000000000</v>
      </c>
      <c r="E5214" s="1">
        <v>0</v>
      </c>
      <c r="G5214" t="str">
        <f t="shared" si="162"/>
        <v>NO</v>
      </c>
      <c r="H5214" t="str">
        <f t="shared" si="163"/>
        <v>NO</v>
      </c>
    </row>
    <row r="5215" spans="1:8" x14ac:dyDescent="0.4">
      <c r="A5215">
        <v>0.5867</v>
      </c>
      <c r="B5215" s="1">
        <v>0.90700000000000003</v>
      </c>
      <c r="C5215" s="1">
        <v>-1320000000000000</v>
      </c>
      <c r="D5215" s="1">
        <v>-407000000000000</v>
      </c>
      <c r="E5215" s="1">
        <v>0</v>
      </c>
      <c r="G5215" t="str">
        <f t="shared" si="162"/>
        <v>NO</v>
      </c>
      <c r="H5215" t="str">
        <f t="shared" si="163"/>
        <v>NO</v>
      </c>
    </row>
    <row r="5216" spans="1:8" x14ac:dyDescent="0.4">
      <c r="A5216">
        <v>0.6</v>
      </c>
      <c r="B5216" s="1">
        <v>0.90700000000000003</v>
      </c>
      <c r="C5216" s="1">
        <v>-1350000000000000</v>
      </c>
      <c r="D5216" s="1">
        <v>-496000000000000</v>
      </c>
      <c r="E5216" s="1">
        <v>0</v>
      </c>
      <c r="G5216" t="str">
        <f t="shared" si="162"/>
        <v>NO</v>
      </c>
      <c r="H5216" t="str">
        <f t="shared" si="163"/>
        <v>NO</v>
      </c>
    </row>
    <row r="5217" spans="1:8" x14ac:dyDescent="0.4">
      <c r="A5217">
        <v>0.61329999999999996</v>
      </c>
      <c r="B5217" s="1">
        <v>0.90700000000000003</v>
      </c>
      <c r="C5217" s="1">
        <v>-1400000000000000</v>
      </c>
      <c r="D5217" s="1">
        <v>-596000000000000</v>
      </c>
      <c r="E5217" s="1">
        <v>0</v>
      </c>
      <c r="G5217" t="str">
        <f t="shared" si="162"/>
        <v>NO</v>
      </c>
      <c r="H5217" t="str">
        <f t="shared" si="163"/>
        <v>NO</v>
      </c>
    </row>
    <row r="5218" spans="1:8" x14ac:dyDescent="0.4">
      <c r="A5218">
        <v>0.62670000000000003</v>
      </c>
      <c r="B5218" s="1">
        <v>0.90700000000000003</v>
      </c>
      <c r="C5218" s="1">
        <v>-1450000000000000</v>
      </c>
      <c r="D5218" s="1">
        <v>-710000000000000</v>
      </c>
      <c r="E5218" s="1">
        <v>0</v>
      </c>
      <c r="G5218" t="str">
        <f t="shared" si="162"/>
        <v>NO</v>
      </c>
      <c r="H5218" t="str">
        <f t="shared" si="163"/>
        <v>NO</v>
      </c>
    </row>
    <row r="5219" spans="1:8" x14ac:dyDescent="0.4">
      <c r="A5219">
        <v>0.64</v>
      </c>
      <c r="B5219" s="1">
        <v>0.90700000000000003</v>
      </c>
      <c r="C5219" s="1">
        <v>-1510000000000000</v>
      </c>
      <c r="D5219" s="1">
        <v>-839000000000000</v>
      </c>
      <c r="E5219" s="1">
        <v>0</v>
      </c>
      <c r="G5219" t="str">
        <f t="shared" si="162"/>
        <v>NO</v>
      </c>
      <c r="H5219" t="str">
        <f t="shared" si="163"/>
        <v>NO</v>
      </c>
    </row>
    <row r="5220" spans="1:8" x14ac:dyDescent="0.4">
      <c r="A5220">
        <v>0.65329999999999999</v>
      </c>
      <c r="B5220" s="1">
        <v>0.90700000000000003</v>
      </c>
      <c r="C5220" s="1">
        <v>-1580000000000000</v>
      </c>
      <c r="D5220" s="1">
        <v>-988000000000000</v>
      </c>
      <c r="E5220" s="1">
        <v>0</v>
      </c>
      <c r="G5220" t="str">
        <f t="shared" si="162"/>
        <v>NO</v>
      </c>
      <c r="H5220" t="str">
        <f t="shared" si="163"/>
        <v>NO</v>
      </c>
    </row>
    <row r="5221" spans="1:8" x14ac:dyDescent="0.4">
      <c r="A5221">
        <v>0.66669999999999996</v>
      </c>
      <c r="B5221" s="1">
        <v>0.90700000000000003</v>
      </c>
      <c r="C5221" s="1">
        <v>-1660000000000000</v>
      </c>
      <c r="D5221" s="1">
        <v>-1160000000000000</v>
      </c>
      <c r="E5221" s="1">
        <v>0</v>
      </c>
      <c r="G5221" t="str">
        <f t="shared" si="162"/>
        <v>NO</v>
      </c>
      <c r="H5221" t="str">
        <f t="shared" si="163"/>
        <v>NO</v>
      </c>
    </row>
    <row r="5222" spans="1:8" x14ac:dyDescent="0.4">
      <c r="A5222">
        <v>0.68</v>
      </c>
      <c r="B5222" s="1">
        <v>0.90700000000000003</v>
      </c>
      <c r="C5222" s="1">
        <v>-1740000000000000</v>
      </c>
      <c r="D5222" s="1">
        <v>-1360000000000000</v>
      </c>
      <c r="E5222" s="1">
        <v>0</v>
      </c>
      <c r="G5222" t="str">
        <f t="shared" si="162"/>
        <v>NO</v>
      </c>
      <c r="H5222" t="str">
        <f t="shared" si="163"/>
        <v>NO</v>
      </c>
    </row>
    <row r="5223" spans="1:8" x14ac:dyDescent="0.4">
      <c r="A5223">
        <v>0.69330000000000003</v>
      </c>
      <c r="B5223" s="1">
        <v>0.90700000000000003</v>
      </c>
      <c r="C5223" s="1">
        <v>-1830000000000000</v>
      </c>
      <c r="D5223" s="1">
        <v>-1600000000000000</v>
      </c>
      <c r="E5223" s="1">
        <v>0</v>
      </c>
      <c r="G5223" t="str">
        <f t="shared" si="162"/>
        <v>NO</v>
      </c>
      <c r="H5223" t="str">
        <f t="shared" si="163"/>
        <v>NO</v>
      </c>
    </row>
    <row r="5224" spans="1:8" x14ac:dyDescent="0.4">
      <c r="A5224">
        <v>0.70669999999999999</v>
      </c>
      <c r="B5224" s="1">
        <v>0.90700000000000003</v>
      </c>
      <c r="C5224" s="1">
        <v>-1930000000000000</v>
      </c>
      <c r="D5224" s="1">
        <v>-1890000000000000</v>
      </c>
      <c r="E5224" s="1">
        <v>0</v>
      </c>
      <c r="G5224" t="str">
        <f t="shared" si="162"/>
        <v>NO</v>
      </c>
      <c r="H5224" t="str">
        <f t="shared" si="163"/>
        <v>NO</v>
      </c>
    </row>
    <row r="5225" spans="1:8" x14ac:dyDescent="0.4">
      <c r="A5225">
        <v>0.72</v>
      </c>
      <c r="B5225" s="1">
        <v>0.90700000000000003</v>
      </c>
      <c r="C5225" s="1">
        <v>-2030000000000000</v>
      </c>
      <c r="D5225" s="1">
        <v>-2220000000000000</v>
      </c>
      <c r="E5225" s="1">
        <v>0</v>
      </c>
      <c r="G5225" t="str">
        <f t="shared" si="162"/>
        <v>NO</v>
      </c>
      <c r="H5225" t="str">
        <f t="shared" si="163"/>
        <v>NO</v>
      </c>
    </row>
    <row r="5226" spans="1:8" x14ac:dyDescent="0.4">
      <c r="A5226">
        <v>0.73329999999999995</v>
      </c>
      <c r="B5226" s="1">
        <v>0.90700000000000003</v>
      </c>
      <c r="C5226" s="1">
        <v>-2140000000000000</v>
      </c>
      <c r="D5226" s="1">
        <v>-2630000000000000</v>
      </c>
      <c r="E5226" s="1">
        <v>0</v>
      </c>
      <c r="G5226" t="str">
        <f t="shared" si="162"/>
        <v>NO</v>
      </c>
      <c r="H5226" t="str">
        <f t="shared" si="163"/>
        <v>NO</v>
      </c>
    </row>
    <row r="5227" spans="1:8" x14ac:dyDescent="0.4">
      <c r="A5227">
        <v>0.74670000000000003</v>
      </c>
      <c r="B5227" s="1">
        <v>0.90700000000000003</v>
      </c>
      <c r="C5227" s="1">
        <v>-2240000000000000</v>
      </c>
      <c r="D5227" s="1">
        <v>-3120000000000000</v>
      </c>
      <c r="E5227" s="1">
        <v>0</v>
      </c>
      <c r="G5227" t="str">
        <f t="shared" si="162"/>
        <v>NO</v>
      </c>
      <c r="H5227" t="str">
        <f t="shared" si="163"/>
        <v>NO</v>
      </c>
    </row>
    <row r="5228" spans="1:8" x14ac:dyDescent="0.4">
      <c r="A5228">
        <v>0.76</v>
      </c>
      <c r="B5228" s="1">
        <v>0.90700000000000003</v>
      </c>
      <c r="C5228" s="1">
        <v>-2320000000000000</v>
      </c>
      <c r="D5228" s="1">
        <v>-3710000000000000</v>
      </c>
      <c r="E5228" s="1">
        <v>0</v>
      </c>
      <c r="G5228" t="str">
        <f t="shared" si="162"/>
        <v>NO</v>
      </c>
      <c r="H5228" t="str">
        <f t="shared" si="163"/>
        <v>NO</v>
      </c>
    </row>
    <row r="5229" spans="1:8" x14ac:dyDescent="0.4">
      <c r="A5229">
        <v>0.77329999999999999</v>
      </c>
      <c r="B5229" s="1">
        <v>0.90700000000000003</v>
      </c>
      <c r="C5229" s="1">
        <v>-2390000000000000</v>
      </c>
      <c r="D5229" s="1">
        <v>-4440000000000000</v>
      </c>
      <c r="E5229" s="1">
        <v>0</v>
      </c>
      <c r="G5229" t="str">
        <f t="shared" si="162"/>
        <v>NO</v>
      </c>
      <c r="H5229" t="str">
        <f t="shared" si="163"/>
        <v>NO</v>
      </c>
    </row>
    <row r="5230" spans="1:8" x14ac:dyDescent="0.4">
      <c r="A5230">
        <v>0.78669999999999995</v>
      </c>
      <c r="B5230" s="1">
        <v>0.90700000000000003</v>
      </c>
      <c r="C5230" s="1">
        <v>-2410000000000000</v>
      </c>
      <c r="D5230" s="1">
        <v>-5320000000000000</v>
      </c>
      <c r="E5230" s="1">
        <v>-1.34E-4</v>
      </c>
      <c r="G5230" t="str">
        <f t="shared" si="162"/>
        <v>NO</v>
      </c>
      <c r="H5230" t="str">
        <f t="shared" si="163"/>
        <v>NO</v>
      </c>
    </row>
    <row r="5231" spans="1:8" x14ac:dyDescent="0.4">
      <c r="A5231">
        <v>0.8</v>
      </c>
      <c r="B5231" s="1">
        <v>0.90700000000000003</v>
      </c>
      <c r="C5231" s="1">
        <v>-2350000000000000</v>
      </c>
      <c r="D5231" s="1">
        <v>-6410000000000000</v>
      </c>
      <c r="E5231" s="1">
        <v>2.8499999999999999E-4</v>
      </c>
      <c r="G5231" t="str">
        <f t="shared" si="162"/>
        <v>NO</v>
      </c>
      <c r="H5231" t="str">
        <f t="shared" si="163"/>
        <v>NO</v>
      </c>
    </row>
    <row r="5232" spans="1:8" x14ac:dyDescent="0.4">
      <c r="A5232">
        <v>0.81330000000000002</v>
      </c>
      <c r="B5232" s="1">
        <v>0.90700000000000003</v>
      </c>
      <c r="C5232" s="1">
        <v>-2160000000000000</v>
      </c>
      <c r="D5232" s="1">
        <v>-7750000000000000</v>
      </c>
      <c r="E5232" s="1">
        <v>-1.99E-3</v>
      </c>
      <c r="G5232" t="str">
        <f t="shared" si="162"/>
        <v>NO</v>
      </c>
      <c r="H5232" t="str">
        <f t="shared" si="163"/>
        <v>NO</v>
      </c>
    </row>
    <row r="5233" spans="1:8" x14ac:dyDescent="0.4">
      <c r="A5233">
        <v>0.82669999999999999</v>
      </c>
      <c r="B5233" s="1">
        <v>0.90700000000000003</v>
      </c>
      <c r="C5233" s="1">
        <v>-1770000000000000</v>
      </c>
      <c r="D5233" s="1">
        <v>-9400000000000000</v>
      </c>
      <c r="E5233" s="1">
        <v>2.32E-3</v>
      </c>
      <c r="G5233" t="str">
        <f t="shared" si="162"/>
        <v>NO</v>
      </c>
      <c r="H5233" t="str">
        <f t="shared" si="163"/>
        <v>NO</v>
      </c>
    </row>
    <row r="5234" spans="1:8" x14ac:dyDescent="0.4">
      <c r="A5234">
        <v>0.84</v>
      </c>
      <c r="B5234" s="1">
        <v>0.90700000000000003</v>
      </c>
      <c r="C5234" s="1">
        <v>-1060000000000000</v>
      </c>
      <c r="D5234" s="1">
        <v>-1.14E+16</v>
      </c>
      <c r="E5234" s="1">
        <v>-9.7699999999999992E-3</v>
      </c>
      <c r="G5234" t="str">
        <f t="shared" si="162"/>
        <v>NO</v>
      </c>
      <c r="H5234" t="str">
        <f t="shared" si="163"/>
        <v>NO</v>
      </c>
    </row>
    <row r="5235" spans="1:8" x14ac:dyDescent="0.4">
      <c r="A5235">
        <v>0.85329999999999995</v>
      </c>
      <c r="B5235" s="1">
        <v>0.90700000000000003</v>
      </c>
      <c r="C5235" s="1">
        <v>147000000000000</v>
      </c>
      <c r="D5235" s="1">
        <v>-1.39E+16</v>
      </c>
      <c r="E5235" s="1">
        <v>1.0800000000000001E-2</v>
      </c>
      <c r="G5235" t="str">
        <f t="shared" si="162"/>
        <v>NO</v>
      </c>
      <c r="H5235" t="str">
        <f t="shared" si="163"/>
        <v>NO</v>
      </c>
    </row>
    <row r="5236" spans="1:8" x14ac:dyDescent="0.4">
      <c r="A5236">
        <v>0.86670000000000003</v>
      </c>
      <c r="B5236" s="1">
        <v>0.90700000000000003</v>
      </c>
      <c r="C5236" s="1">
        <v>2150000000000000</v>
      </c>
      <c r="D5236" s="1">
        <v>-1.69E+16</v>
      </c>
      <c r="E5236" s="1">
        <v>-7.7899999999999997E-2</v>
      </c>
      <c r="G5236" t="str">
        <f t="shared" si="162"/>
        <v>NO</v>
      </c>
      <c r="H5236" t="str">
        <f t="shared" si="163"/>
        <v>NO</v>
      </c>
    </row>
    <row r="5237" spans="1:8" x14ac:dyDescent="0.4">
      <c r="A5237">
        <v>0.88</v>
      </c>
      <c r="B5237" s="1">
        <v>0.90700000000000003</v>
      </c>
      <c r="C5237" s="1">
        <v>5390000000000000</v>
      </c>
      <c r="D5237" s="1">
        <v>-2.04E+16</v>
      </c>
      <c r="E5237" s="1">
        <v>0.254</v>
      </c>
      <c r="G5237" t="str">
        <f t="shared" si="162"/>
        <v>NO</v>
      </c>
      <c r="H5237" t="str">
        <f t="shared" si="163"/>
        <v>NO</v>
      </c>
    </row>
    <row r="5238" spans="1:8" x14ac:dyDescent="0.4">
      <c r="A5238">
        <v>0.89329999999999998</v>
      </c>
      <c r="B5238" s="1">
        <v>0.90700000000000003</v>
      </c>
      <c r="C5238" s="1">
        <v>1.06E+16</v>
      </c>
      <c r="D5238" s="1">
        <v>-2.41E+16</v>
      </c>
      <c r="E5238" s="1">
        <v>-0.73499999999999999</v>
      </c>
      <c r="G5238" t="str">
        <f t="shared" si="162"/>
        <v>NO</v>
      </c>
      <c r="H5238" t="str">
        <f t="shared" si="163"/>
        <v>NO</v>
      </c>
    </row>
    <row r="5239" spans="1:8" x14ac:dyDescent="0.4">
      <c r="A5239">
        <v>0.90669999999999995</v>
      </c>
      <c r="B5239" s="1">
        <v>0.90700000000000003</v>
      </c>
      <c r="C5239" s="1">
        <v>1.87E+16</v>
      </c>
      <c r="D5239" s="1">
        <v>-2.75E+16</v>
      </c>
      <c r="E5239" s="1">
        <v>2.27</v>
      </c>
      <c r="G5239" t="str">
        <f t="shared" si="162"/>
        <v>NO</v>
      </c>
      <c r="H5239" t="str">
        <f t="shared" si="163"/>
        <v>NO</v>
      </c>
    </row>
    <row r="5240" spans="1:8" x14ac:dyDescent="0.4">
      <c r="A5240">
        <v>0.92</v>
      </c>
      <c r="B5240" s="1">
        <v>0.90700000000000003</v>
      </c>
      <c r="C5240" s="1">
        <v>3.1E+16</v>
      </c>
      <c r="D5240" s="1">
        <v>-2.89E+16</v>
      </c>
      <c r="E5240" s="1">
        <v>-5.16</v>
      </c>
      <c r="G5240" t="str">
        <f t="shared" si="162"/>
        <v>NO</v>
      </c>
      <c r="H5240" t="str">
        <f t="shared" si="163"/>
        <v>NO</v>
      </c>
    </row>
    <row r="5241" spans="1:8" x14ac:dyDescent="0.4">
      <c r="A5241">
        <v>0.93330000000000002</v>
      </c>
      <c r="B5241" s="1">
        <v>0.90700000000000003</v>
      </c>
      <c r="C5241" s="1">
        <v>4.85E+16</v>
      </c>
      <c r="D5241" s="1">
        <v>-2.53E+16</v>
      </c>
      <c r="E5241" s="1">
        <v>14.4</v>
      </c>
      <c r="G5241" t="str">
        <f t="shared" si="162"/>
        <v>NO</v>
      </c>
      <c r="H5241" t="str">
        <f t="shared" si="163"/>
        <v>NO</v>
      </c>
    </row>
    <row r="5242" spans="1:8" x14ac:dyDescent="0.4">
      <c r="A5242">
        <v>0.94669999999999999</v>
      </c>
      <c r="B5242" s="1">
        <v>0.90700000000000003</v>
      </c>
      <c r="C5242" s="1">
        <v>7.07E+16</v>
      </c>
      <c r="D5242" s="1">
        <v>-1.15E+16</v>
      </c>
      <c r="E5242" s="1">
        <v>-21.5</v>
      </c>
      <c r="G5242" t="str">
        <f t="shared" si="162"/>
        <v>NO</v>
      </c>
      <c r="H5242" t="str">
        <f t="shared" si="163"/>
        <v>NO</v>
      </c>
    </row>
    <row r="5243" spans="1:8" x14ac:dyDescent="0.4">
      <c r="A5243">
        <v>0.96</v>
      </c>
      <c r="B5243" s="1">
        <v>0.90700000000000003</v>
      </c>
      <c r="C5243" s="1">
        <v>9.14E+16</v>
      </c>
      <c r="D5243" s="1">
        <v>1.81E+16</v>
      </c>
      <c r="E5243" s="1">
        <v>31.7</v>
      </c>
      <c r="G5243" t="str">
        <f t="shared" si="162"/>
        <v>NO</v>
      </c>
      <c r="H5243" t="str">
        <f t="shared" si="163"/>
        <v>NO</v>
      </c>
    </row>
    <row r="5244" spans="1:8" x14ac:dyDescent="0.4">
      <c r="A5244">
        <v>0.97330000000000005</v>
      </c>
      <c r="B5244" s="1">
        <v>0.90700000000000003</v>
      </c>
      <c r="C5244" s="1">
        <v>9.42E+16</v>
      </c>
      <c r="D5244" s="1">
        <v>6.29E+16</v>
      </c>
      <c r="E5244" s="1">
        <v>-11.1</v>
      </c>
      <c r="G5244" t="str">
        <f t="shared" si="162"/>
        <v>NO</v>
      </c>
      <c r="H5244" t="str">
        <f t="shared" si="163"/>
        <v>NO</v>
      </c>
    </row>
    <row r="5245" spans="1:8" x14ac:dyDescent="0.4">
      <c r="A5245">
        <v>0.98670000000000002</v>
      </c>
      <c r="B5245" s="1">
        <v>0.90700000000000003</v>
      </c>
      <c r="C5245" s="1">
        <v>5.8E+16</v>
      </c>
      <c r="D5245" s="1">
        <v>1.04E+17</v>
      </c>
      <c r="E5245" s="1">
        <v>-46.6</v>
      </c>
      <c r="G5245" t="str">
        <f t="shared" si="162"/>
        <v>NO</v>
      </c>
      <c r="H5245">
        <f t="shared" si="163"/>
        <v>-13830</v>
      </c>
    </row>
    <row r="5246" spans="1:8" x14ac:dyDescent="0.4">
      <c r="A5246">
        <v>1</v>
      </c>
      <c r="B5246" s="1">
        <v>0.90700000000000003</v>
      </c>
      <c r="C5246" s="1">
        <v>0</v>
      </c>
      <c r="D5246" s="1">
        <v>0</v>
      </c>
      <c r="E5246" s="1">
        <v>-0.5</v>
      </c>
      <c r="G5246" t="str">
        <f t="shared" si="162"/>
        <v>NO</v>
      </c>
      <c r="H5246" t="str">
        <f t="shared" si="163"/>
        <v>NO</v>
      </c>
    </row>
    <row r="5247" spans="1:8" x14ac:dyDescent="0.4">
      <c r="A5247">
        <v>0</v>
      </c>
      <c r="B5247" s="1">
        <v>0.92</v>
      </c>
      <c r="C5247" s="1">
        <v>0</v>
      </c>
      <c r="D5247" s="1">
        <v>0</v>
      </c>
      <c r="E5247" s="1">
        <v>0.5</v>
      </c>
      <c r="G5247" t="str">
        <f t="shared" si="162"/>
        <v>NO</v>
      </c>
      <c r="H5247" t="str">
        <f t="shared" si="163"/>
        <v>NO</v>
      </c>
    </row>
    <row r="5248" spans="1:8" x14ac:dyDescent="0.4">
      <c r="A5248">
        <v>1.333E-2</v>
      </c>
      <c r="B5248" s="1">
        <v>0.92</v>
      </c>
      <c r="C5248" s="1">
        <v>1.05E+17</v>
      </c>
      <c r="D5248" s="1">
        <v>-1.92E+17</v>
      </c>
      <c r="E5248" s="1">
        <v>1300</v>
      </c>
      <c r="G5248">
        <f t="shared" si="162"/>
        <v>-389850</v>
      </c>
      <c r="H5248" t="str">
        <f t="shared" si="163"/>
        <v>NO</v>
      </c>
    </row>
    <row r="5249" spans="1:8" x14ac:dyDescent="0.4">
      <c r="A5249">
        <v>2.6669999999999999E-2</v>
      </c>
      <c r="B5249" s="1">
        <v>0.92</v>
      </c>
      <c r="C5249" s="1">
        <v>2.08E+17</v>
      </c>
      <c r="D5249" s="1">
        <v>-9.95E+16</v>
      </c>
      <c r="E5249" s="1">
        <v>-1760</v>
      </c>
      <c r="G5249" t="str">
        <f t="shared" si="162"/>
        <v>NO</v>
      </c>
      <c r="H5249" t="str">
        <f t="shared" si="163"/>
        <v>NO</v>
      </c>
    </row>
    <row r="5250" spans="1:8" x14ac:dyDescent="0.4">
      <c r="A5250">
        <v>0.04</v>
      </c>
      <c r="B5250" s="1">
        <v>0.92</v>
      </c>
      <c r="C5250" s="1">
        <v>1.68E+17</v>
      </c>
      <c r="D5250" s="1">
        <v>4410000000000000</v>
      </c>
      <c r="E5250" s="1">
        <v>396</v>
      </c>
      <c r="G5250" t="str">
        <f t="shared" si="162"/>
        <v>NO</v>
      </c>
      <c r="H5250" t="str">
        <f t="shared" si="163"/>
        <v>NO</v>
      </c>
    </row>
    <row r="5251" spans="1:8" x14ac:dyDescent="0.4">
      <c r="A5251">
        <v>5.3330000000000002E-2</v>
      </c>
      <c r="B5251" s="1">
        <v>0.92</v>
      </c>
      <c r="C5251" s="1">
        <v>1.03E+17</v>
      </c>
      <c r="D5251" s="1">
        <v>5.15E+16</v>
      </c>
      <c r="E5251" s="1">
        <v>45.6</v>
      </c>
      <c r="G5251" t="str">
        <f t="shared" si="162"/>
        <v>NO</v>
      </c>
      <c r="H5251" t="str">
        <f t="shared" si="163"/>
        <v>NO</v>
      </c>
    </row>
    <row r="5252" spans="1:8" x14ac:dyDescent="0.4">
      <c r="A5252">
        <v>6.6669999999999993E-2</v>
      </c>
      <c r="B5252" s="1">
        <v>0.92</v>
      </c>
      <c r="C5252" s="1">
        <v>5.67E+16</v>
      </c>
      <c r="D5252" s="1">
        <v>6E+16</v>
      </c>
      <c r="E5252" s="1">
        <v>-67.900000000000006</v>
      </c>
      <c r="G5252" t="str">
        <f t="shared" ref="G5252:G5315" si="164">IF(A5252=0.01333,((E5252-0.5)/(1/150))/-0.5,"NO")</f>
        <v>NO</v>
      </c>
      <c r="H5252" t="str">
        <f t="shared" ref="H5252:H5315" si="165">IF(A5252=0.9867,((E5252+0.5)/(1/150))/0.5,"NO")</f>
        <v>NO</v>
      </c>
    </row>
    <row r="5253" spans="1:8" x14ac:dyDescent="0.4">
      <c r="A5253">
        <v>0.08</v>
      </c>
      <c r="B5253" s="1">
        <v>0.92</v>
      </c>
      <c r="C5253" s="1">
        <v>2.91E+16</v>
      </c>
      <c r="D5253" s="1">
        <v>5.36E+16</v>
      </c>
      <c r="E5253" s="1">
        <v>30.7</v>
      </c>
      <c r="G5253" t="str">
        <f t="shared" si="164"/>
        <v>NO</v>
      </c>
      <c r="H5253" t="str">
        <f t="shared" si="165"/>
        <v>NO</v>
      </c>
    </row>
    <row r="5254" spans="1:8" x14ac:dyDescent="0.4">
      <c r="A5254">
        <v>9.3329999999999996E-2</v>
      </c>
      <c r="B5254" s="1">
        <v>0.92</v>
      </c>
      <c r="C5254" s="1">
        <v>1.37E+16</v>
      </c>
      <c r="D5254" s="1">
        <v>4.39E+16</v>
      </c>
      <c r="E5254" s="1">
        <v>-8.92</v>
      </c>
      <c r="G5254" t="str">
        <f t="shared" si="164"/>
        <v>NO</v>
      </c>
      <c r="H5254" t="str">
        <f t="shared" si="165"/>
        <v>NO</v>
      </c>
    </row>
    <row r="5255" spans="1:8" x14ac:dyDescent="0.4">
      <c r="A5255">
        <v>0.1067</v>
      </c>
      <c r="B5255" s="1">
        <v>0.92</v>
      </c>
      <c r="C5255" s="1">
        <v>5160000000000000</v>
      </c>
      <c r="D5255" s="1">
        <v>3.48E+16</v>
      </c>
      <c r="E5255" s="1">
        <v>2.52</v>
      </c>
      <c r="G5255" t="str">
        <f t="shared" si="164"/>
        <v>NO</v>
      </c>
      <c r="H5255" t="str">
        <f t="shared" si="165"/>
        <v>NO</v>
      </c>
    </row>
    <row r="5256" spans="1:8" x14ac:dyDescent="0.4">
      <c r="A5256">
        <v>0.12</v>
      </c>
      <c r="B5256" s="1">
        <v>0.92</v>
      </c>
      <c r="C5256" s="1">
        <v>463000000000000</v>
      </c>
      <c r="D5256" s="1">
        <v>2.75E+16</v>
      </c>
      <c r="E5256" s="1">
        <v>-0.47399999999999998</v>
      </c>
      <c r="G5256" t="str">
        <f t="shared" si="164"/>
        <v>NO</v>
      </c>
      <c r="H5256" t="str">
        <f t="shared" si="165"/>
        <v>NO</v>
      </c>
    </row>
    <row r="5257" spans="1:8" x14ac:dyDescent="0.4">
      <c r="A5257">
        <v>0.1333</v>
      </c>
      <c r="B5257" s="1">
        <v>0.92</v>
      </c>
      <c r="C5257" s="1">
        <v>-2080000000000000</v>
      </c>
      <c r="D5257" s="1">
        <v>2.17E+16</v>
      </c>
      <c r="E5257" s="1">
        <v>0.13500000000000001</v>
      </c>
      <c r="G5257" t="str">
        <f t="shared" si="164"/>
        <v>NO</v>
      </c>
      <c r="H5257" t="str">
        <f t="shared" si="165"/>
        <v>NO</v>
      </c>
    </row>
    <row r="5258" spans="1:8" x14ac:dyDescent="0.4">
      <c r="A5258">
        <v>0.1467</v>
      </c>
      <c r="B5258" s="1">
        <v>0.92</v>
      </c>
      <c r="C5258" s="1">
        <v>-3400000000000000</v>
      </c>
      <c r="D5258" s="1">
        <v>1.72E+16</v>
      </c>
      <c r="E5258" s="1">
        <v>-3.0499999999999999E-2</v>
      </c>
      <c r="G5258" t="str">
        <f t="shared" si="164"/>
        <v>NO</v>
      </c>
      <c r="H5258" t="str">
        <f t="shared" si="165"/>
        <v>NO</v>
      </c>
    </row>
    <row r="5259" spans="1:8" x14ac:dyDescent="0.4">
      <c r="A5259">
        <v>0.16</v>
      </c>
      <c r="B5259" s="1">
        <v>0.92</v>
      </c>
      <c r="C5259" s="1">
        <v>-4010000000000000</v>
      </c>
      <c r="D5259" s="1">
        <v>1.37E+16</v>
      </c>
      <c r="E5259" s="1">
        <v>1.4200000000000001E-2</v>
      </c>
      <c r="G5259" t="str">
        <f t="shared" si="164"/>
        <v>NO</v>
      </c>
      <c r="H5259" t="str">
        <f t="shared" si="165"/>
        <v>NO</v>
      </c>
    </row>
    <row r="5260" spans="1:8" x14ac:dyDescent="0.4">
      <c r="A5260">
        <v>0.17330000000000001</v>
      </c>
      <c r="B5260" s="1">
        <v>0.92</v>
      </c>
      <c r="C5260" s="1">
        <v>-4210000000000000</v>
      </c>
      <c r="D5260" s="1">
        <v>1.1E+16</v>
      </c>
      <c r="E5260" s="1">
        <v>-5.3200000000000001E-3</v>
      </c>
      <c r="G5260" t="str">
        <f t="shared" si="164"/>
        <v>NO</v>
      </c>
      <c r="H5260" t="str">
        <f t="shared" si="165"/>
        <v>NO</v>
      </c>
    </row>
    <row r="5261" spans="1:8" x14ac:dyDescent="0.4">
      <c r="A5261">
        <v>0.1867</v>
      </c>
      <c r="B5261" s="1">
        <v>0.92</v>
      </c>
      <c r="C5261" s="1">
        <v>-4180000000000000</v>
      </c>
      <c r="D5261" s="1">
        <v>8900000000000000</v>
      </c>
      <c r="E5261" s="1">
        <v>1.6800000000000001E-3</v>
      </c>
      <c r="G5261" t="str">
        <f t="shared" si="164"/>
        <v>NO</v>
      </c>
      <c r="H5261" t="str">
        <f t="shared" si="165"/>
        <v>NO</v>
      </c>
    </row>
    <row r="5262" spans="1:8" x14ac:dyDescent="0.4">
      <c r="A5262">
        <v>0.2</v>
      </c>
      <c r="B5262" s="1">
        <v>0.92</v>
      </c>
      <c r="C5262" s="1">
        <v>-4030000000000000</v>
      </c>
      <c r="D5262" s="1">
        <v>7240000000000000</v>
      </c>
      <c r="E5262" s="1">
        <v>-3.4099999999999999E-4</v>
      </c>
      <c r="G5262" t="str">
        <f t="shared" si="164"/>
        <v>NO</v>
      </c>
      <c r="H5262" t="str">
        <f t="shared" si="165"/>
        <v>NO</v>
      </c>
    </row>
    <row r="5263" spans="1:8" x14ac:dyDescent="0.4">
      <c r="A5263">
        <v>0.21329999999999999</v>
      </c>
      <c r="B5263" s="1">
        <v>0.92</v>
      </c>
      <c r="C5263" s="1">
        <v>-3810000000000000</v>
      </c>
      <c r="D5263" s="1">
        <v>5930000000000000</v>
      </c>
      <c r="E5263" s="1">
        <v>6.41E-5</v>
      </c>
      <c r="G5263" t="str">
        <f t="shared" si="164"/>
        <v>NO</v>
      </c>
      <c r="H5263" t="str">
        <f t="shared" si="165"/>
        <v>NO</v>
      </c>
    </row>
    <row r="5264" spans="1:8" x14ac:dyDescent="0.4">
      <c r="A5264">
        <v>0.22670000000000001</v>
      </c>
      <c r="B5264" s="1">
        <v>0.92</v>
      </c>
      <c r="C5264" s="1">
        <v>-3560000000000000</v>
      </c>
      <c r="D5264" s="1">
        <v>4890000000000000</v>
      </c>
      <c r="E5264" s="1">
        <v>0</v>
      </c>
      <c r="G5264" t="str">
        <f t="shared" si="164"/>
        <v>NO</v>
      </c>
      <c r="H5264" t="str">
        <f t="shared" si="165"/>
        <v>NO</v>
      </c>
    </row>
    <row r="5265" spans="1:8" x14ac:dyDescent="0.4">
      <c r="A5265">
        <v>0.24</v>
      </c>
      <c r="B5265" s="1">
        <v>0.92</v>
      </c>
      <c r="C5265" s="1">
        <v>-3320000000000000</v>
      </c>
      <c r="D5265" s="1">
        <v>4050000000000000</v>
      </c>
      <c r="E5265" s="1">
        <v>0</v>
      </c>
      <c r="G5265" t="str">
        <f t="shared" si="164"/>
        <v>NO</v>
      </c>
      <c r="H5265" t="str">
        <f t="shared" si="165"/>
        <v>NO</v>
      </c>
    </row>
    <row r="5266" spans="1:8" x14ac:dyDescent="0.4">
      <c r="A5266">
        <v>0.25330000000000003</v>
      </c>
      <c r="B5266" s="1">
        <v>0.92</v>
      </c>
      <c r="C5266" s="1">
        <v>-3070000000000000</v>
      </c>
      <c r="D5266" s="1">
        <v>3380000000000000</v>
      </c>
      <c r="E5266" s="1">
        <v>0</v>
      </c>
      <c r="G5266" t="str">
        <f t="shared" si="164"/>
        <v>NO</v>
      </c>
      <c r="H5266" t="str">
        <f t="shared" si="165"/>
        <v>NO</v>
      </c>
    </row>
    <row r="5267" spans="1:8" x14ac:dyDescent="0.4">
      <c r="A5267">
        <v>0.26669999999999999</v>
      </c>
      <c r="B5267" s="1">
        <v>0.92</v>
      </c>
      <c r="C5267" s="1">
        <v>-2850000000000000</v>
      </c>
      <c r="D5267" s="1">
        <v>2830000000000000</v>
      </c>
      <c r="E5267" s="1">
        <v>0</v>
      </c>
      <c r="G5267" t="str">
        <f t="shared" si="164"/>
        <v>NO</v>
      </c>
      <c r="H5267" t="str">
        <f t="shared" si="165"/>
        <v>NO</v>
      </c>
    </row>
    <row r="5268" spans="1:8" x14ac:dyDescent="0.4">
      <c r="A5268">
        <v>0.28000000000000003</v>
      </c>
      <c r="B5268" s="1">
        <v>0.92</v>
      </c>
      <c r="C5268" s="1">
        <v>-2640000000000000</v>
      </c>
      <c r="D5268" s="1">
        <v>2380000000000000</v>
      </c>
      <c r="E5268" s="1">
        <v>0</v>
      </c>
      <c r="G5268" t="str">
        <f t="shared" si="164"/>
        <v>NO</v>
      </c>
      <c r="H5268" t="str">
        <f t="shared" si="165"/>
        <v>NO</v>
      </c>
    </row>
    <row r="5269" spans="1:8" x14ac:dyDescent="0.4">
      <c r="A5269">
        <v>0.29330000000000001</v>
      </c>
      <c r="B5269" s="1">
        <v>0.92</v>
      </c>
      <c r="C5269" s="1">
        <v>-2450000000000000</v>
      </c>
      <c r="D5269" s="1">
        <v>2010000000000000</v>
      </c>
      <c r="E5269" s="1">
        <v>0</v>
      </c>
      <c r="G5269" t="str">
        <f t="shared" si="164"/>
        <v>NO</v>
      </c>
      <c r="H5269" t="str">
        <f t="shared" si="165"/>
        <v>NO</v>
      </c>
    </row>
    <row r="5270" spans="1:8" x14ac:dyDescent="0.4">
      <c r="A5270">
        <v>0.30669999999999997</v>
      </c>
      <c r="B5270" s="1">
        <v>0.92</v>
      </c>
      <c r="C5270" s="1">
        <v>-2280000000000000</v>
      </c>
      <c r="D5270" s="1">
        <v>1710000000000000</v>
      </c>
      <c r="E5270" s="1">
        <v>0</v>
      </c>
      <c r="G5270" t="str">
        <f t="shared" si="164"/>
        <v>NO</v>
      </c>
      <c r="H5270" t="str">
        <f t="shared" si="165"/>
        <v>NO</v>
      </c>
    </row>
    <row r="5271" spans="1:8" x14ac:dyDescent="0.4">
      <c r="A5271">
        <v>0.32</v>
      </c>
      <c r="B5271" s="1">
        <v>0.92</v>
      </c>
      <c r="C5271" s="1">
        <v>-2130000000000000</v>
      </c>
      <c r="D5271" s="1">
        <v>1450000000000000</v>
      </c>
      <c r="E5271" s="1">
        <v>0</v>
      </c>
      <c r="G5271" t="str">
        <f t="shared" si="164"/>
        <v>NO</v>
      </c>
      <c r="H5271" t="str">
        <f t="shared" si="165"/>
        <v>NO</v>
      </c>
    </row>
    <row r="5272" spans="1:8" x14ac:dyDescent="0.4">
      <c r="A5272">
        <v>0.33329999999999999</v>
      </c>
      <c r="B5272" s="1">
        <v>0.92</v>
      </c>
      <c r="C5272" s="1">
        <v>-1990000000000000</v>
      </c>
      <c r="D5272" s="1">
        <v>1230000000000000</v>
      </c>
      <c r="E5272" s="1">
        <v>0</v>
      </c>
      <c r="G5272" t="str">
        <f t="shared" si="164"/>
        <v>NO</v>
      </c>
      <c r="H5272" t="str">
        <f t="shared" si="165"/>
        <v>NO</v>
      </c>
    </row>
    <row r="5273" spans="1:8" x14ac:dyDescent="0.4">
      <c r="A5273">
        <v>0.34670000000000001</v>
      </c>
      <c r="B5273" s="1">
        <v>0.92</v>
      </c>
      <c r="C5273" s="1">
        <v>-1870000000000000</v>
      </c>
      <c r="D5273" s="1">
        <v>1050000000000000</v>
      </c>
      <c r="E5273" s="1">
        <v>0</v>
      </c>
      <c r="G5273" t="str">
        <f t="shared" si="164"/>
        <v>NO</v>
      </c>
      <c r="H5273" t="str">
        <f t="shared" si="165"/>
        <v>NO</v>
      </c>
    </row>
    <row r="5274" spans="1:8" x14ac:dyDescent="0.4">
      <c r="A5274">
        <v>0.36</v>
      </c>
      <c r="B5274" s="1">
        <v>0.92</v>
      </c>
      <c r="C5274" s="1">
        <v>-1770000000000000</v>
      </c>
      <c r="D5274" s="1">
        <v>897000000000000</v>
      </c>
      <c r="E5274" s="1">
        <v>0</v>
      </c>
      <c r="G5274" t="str">
        <f t="shared" si="164"/>
        <v>NO</v>
      </c>
      <c r="H5274" t="str">
        <f t="shared" si="165"/>
        <v>NO</v>
      </c>
    </row>
    <row r="5275" spans="1:8" x14ac:dyDescent="0.4">
      <c r="A5275">
        <v>0.37330000000000002</v>
      </c>
      <c r="B5275" s="1">
        <v>0.92</v>
      </c>
      <c r="C5275" s="1">
        <v>-1670000000000000</v>
      </c>
      <c r="D5275" s="1">
        <v>763000000000000</v>
      </c>
      <c r="E5275" s="1">
        <v>0</v>
      </c>
      <c r="G5275" t="str">
        <f t="shared" si="164"/>
        <v>NO</v>
      </c>
      <c r="H5275" t="str">
        <f t="shared" si="165"/>
        <v>NO</v>
      </c>
    </row>
    <row r="5276" spans="1:8" x14ac:dyDescent="0.4">
      <c r="A5276">
        <v>0.38669999999999999</v>
      </c>
      <c r="B5276" s="1">
        <v>0.92</v>
      </c>
      <c r="C5276" s="1">
        <v>-1590000000000000</v>
      </c>
      <c r="D5276" s="1">
        <v>648000000000000</v>
      </c>
      <c r="E5276" s="1">
        <v>0</v>
      </c>
      <c r="G5276" t="str">
        <f t="shared" si="164"/>
        <v>NO</v>
      </c>
      <c r="H5276" t="str">
        <f t="shared" si="165"/>
        <v>NO</v>
      </c>
    </row>
    <row r="5277" spans="1:8" x14ac:dyDescent="0.4">
      <c r="A5277">
        <v>0.4</v>
      </c>
      <c r="B5277" s="1">
        <v>0.92</v>
      </c>
      <c r="C5277" s="1">
        <v>-1520000000000000</v>
      </c>
      <c r="D5277" s="1">
        <v>547000000000000</v>
      </c>
      <c r="E5277" s="1">
        <v>0</v>
      </c>
      <c r="G5277" t="str">
        <f t="shared" si="164"/>
        <v>NO</v>
      </c>
      <c r="H5277" t="str">
        <f t="shared" si="165"/>
        <v>NO</v>
      </c>
    </row>
    <row r="5278" spans="1:8" x14ac:dyDescent="0.4">
      <c r="A5278">
        <v>0.4133</v>
      </c>
      <c r="B5278" s="1">
        <v>0.92</v>
      </c>
      <c r="C5278" s="1">
        <v>-1460000000000000</v>
      </c>
      <c r="D5278" s="1">
        <v>457000000000000</v>
      </c>
      <c r="E5278" s="1">
        <v>0</v>
      </c>
      <c r="G5278" t="str">
        <f t="shared" si="164"/>
        <v>NO</v>
      </c>
      <c r="H5278" t="str">
        <f t="shared" si="165"/>
        <v>NO</v>
      </c>
    </row>
    <row r="5279" spans="1:8" x14ac:dyDescent="0.4">
      <c r="A5279">
        <v>0.42670000000000002</v>
      </c>
      <c r="B5279" s="1">
        <v>0.92</v>
      </c>
      <c r="C5279" s="1">
        <v>-1410000000000000</v>
      </c>
      <c r="D5279" s="1">
        <v>377000000000000</v>
      </c>
      <c r="E5279" s="1">
        <v>0</v>
      </c>
      <c r="G5279" t="str">
        <f t="shared" si="164"/>
        <v>NO</v>
      </c>
      <c r="H5279" t="str">
        <f t="shared" si="165"/>
        <v>NO</v>
      </c>
    </row>
    <row r="5280" spans="1:8" x14ac:dyDescent="0.4">
      <c r="A5280">
        <v>0.44</v>
      </c>
      <c r="B5280" s="1">
        <v>0.92</v>
      </c>
      <c r="C5280" s="1">
        <v>-1370000000000000</v>
      </c>
      <c r="D5280" s="1">
        <v>305000000000000</v>
      </c>
      <c r="E5280" s="1">
        <v>0</v>
      </c>
      <c r="G5280" t="str">
        <f t="shared" si="164"/>
        <v>NO</v>
      </c>
      <c r="H5280" t="str">
        <f t="shared" si="165"/>
        <v>NO</v>
      </c>
    </row>
    <row r="5281" spans="1:8" x14ac:dyDescent="0.4">
      <c r="A5281">
        <v>0.45329999999999998</v>
      </c>
      <c r="B5281" s="1">
        <v>0.92</v>
      </c>
      <c r="C5281" s="1">
        <v>-1340000000000000</v>
      </c>
      <c r="D5281" s="1">
        <v>239000000000000</v>
      </c>
      <c r="E5281" s="1">
        <v>0</v>
      </c>
      <c r="G5281" t="str">
        <f t="shared" si="164"/>
        <v>NO</v>
      </c>
      <c r="H5281" t="str">
        <f t="shared" si="165"/>
        <v>NO</v>
      </c>
    </row>
    <row r="5282" spans="1:8" x14ac:dyDescent="0.4">
      <c r="A5282">
        <v>0.4667</v>
      </c>
      <c r="B5282" s="1">
        <v>0.92</v>
      </c>
      <c r="C5282" s="1">
        <v>-1310000000000000</v>
      </c>
      <c r="D5282" s="1">
        <v>177000000000000</v>
      </c>
      <c r="E5282" s="1">
        <v>0</v>
      </c>
      <c r="G5282" t="str">
        <f t="shared" si="164"/>
        <v>NO</v>
      </c>
      <c r="H5282" t="str">
        <f t="shared" si="165"/>
        <v>NO</v>
      </c>
    </row>
    <row r="5283" spans="1:8" x14ac:dyDescent="0.4">
      <c r="A5283">
        <v>0.48</v>
      </c>
      <c r="B5283" s="1">
        <v>0.92</v>
      </c>
      <c r="C5283" s="1">
        <v>-1290000000000000</v>
      </c>
      <c r="D5283" s="1">
        <v>119000000000000</v>
      </c>
      <c r="E5283" s="1">
        <v>0</v>
      </c>
      <c r="G5283" t="str">
        <f t="shared" si="164"/>
        <v>NO</v>
      </c>
      <c r="H5283" t="str">
        <f t="shared" si="165"/>
        <v>NO</v>
      </c>
    </row>
    <row r="5284" spans="1:8" x14ac:dyDescent="0.4">
      <c r="A5284">
        <v>0.49330000000000002</v>
      </c>
      <c r="B5284" s="1">
        <v>0.92</v>
      </c>
      <c r="C5284" s="1">
        <v>-1280000000000000</v>
      </c>
      <c r="D5284" s="1">
        <v>62200000000000</v>
      </c>
      <c r="E5284" s="1">
        <v>0</v>
      </c>
      <c r="G5284" t="str">
        <f t="shared" si="164"/>
        <v>NO</v>
      </c>
      <c r="H5284" t="str">
        <f t="shared" si="165"/>
        <v>NO</v>
      </c>
    </row>
    <row r="5285" spans="1:8" x14ac:dyDescent="0.4">
      <c r="A5285">
        <v>0.50670000000000004</v>
      </c>
      <c r="B5285" s="1">
        <v>0.92</v>
      </c>
      <c r="C5285" s="1">
        <v>-1280000000000000</v>
      </c>
      <c r="D5285" s="1">
        <v>6740000000000</v>
      </c>
      <c r="E5285" s="1">
        <v>0</v>
      </c>
      <c r="G5285" t="str">
        <f t="shared" si="164"/>
        <v>NO</v>
      </c>
      <c r="H5285" t="str">
        <f t="shared" si="165"/>
        <v>NO</v>
      </c>
    </row>
    <row r="5286" spans="1:8" x14ac:dyDescent="0.4">
      <c r="A5286">
        <v>0.52</v>
      </c>
      <c r="B5286" s="1">
        <v>0.92</v>
      </c>
      <c r="C5286" s="1">
        <v>-1280000000000000</v>
      </c>
      <c r="D5286" s="1">
        <v>-48800000000000</v>
      </c>
      <c r="E5286" s="1">
        <v>0</v>
      </c>
      <c r="G5286" t="str">
        <f t="shared" si="164"/>
        <v>NO</v>
      </c>
      <c r="H5286" t="str">
        <f t="shared" si="165"/>
        <v>NO</v>
      </c>
    </row>
    <row r="5287" spans="1:8" x14ac:dyDescent="0.4">
      <c r="A5287">
        <v>0.5333</v>
      </c>
      <c r="B5287" s="1">
        <v>0.92</v>
      </c>
      <c r="C5287" s="1">
        <v>-1290000000000000</v>
      </c>
      <c r="D5287" s="1">
        <v>-105000000000000</v>
      </c>
      <c r="E5287" s="1">
        <v>0</v>
      </c>
      <c r="G5287" t="str">
        <f t="shared" si="164"/>
        <v>NO</v>
      </c>
      <c r="H5287" t="str">
        <f t="shared" si="165"/>
        <v>NO</v>
      </c>
    </row>
    <row r="5288" spans="1:8" x14ac:dyDescent="0.4">
      <c r="A5288">
        <v>0.54669999999999996</v>
      </c>
      <c r="B5288" s="1">
        <v>0.92</v>
      </c>
      <c r="C5288" s="1">
        <v>-1300000000000000</v>
      </c>
      <c r="D5288" s="1">
        <v>-164000000000000</v>
      </c>
      <c r="E5288" s="1">
        <v>0</v>
      </c>
      <c r="G5288" t="str">
        <f t="shared" si="164"/>
        <v>NO</v>
      </c>
      <c r="H5288" t="str">
        <f t="shared" si="165"/>
        <v>NO</v>
      </c>
    </row>
    <row r="5289" spans="1:8" x14ac:dyDescent="0.4">
      <c r="A5289">
        <v>0.56000000000000005</v>
      </c>
      <c r="B5289" s="1">
        <v>0.92</v>
      </c>
      <c r="C5289" s="1">
        <v>-1330000000000000</v>
      </c>
      <c r="D5289" s="1">
        <v>-227000000000000</v>
      </c>
      <c r="E5289" s="1">
        <v>0</v>
      </c>
      <c r="G5289" t="str">
        <f t="shared" si="164"/>
        <v>NO</v>
      </c>
      <c r="H5289" t="str">
        <f t="shared" si="165"/>
        <v>NO</v>
      </c>
    </row>
    <row r="5290" spans="1:8" x14ac:dyDescent="0.4">
      <c r="A5290">
        <v>0.57330000000000003</v>
      </c>
      <c r="B5290" s="1">
        <v>0.92</v>
      </c>
      <c r="C5290" s="1">
        <v>-1360000000000000</v>
      </c>
      <c r="D5290" s="1">
        <v>-294000000000000</v>
      </c>
      <c r="E5290" s="1">
        <v>0</v>
      </c>
      <c r="G5290" t="str">
        <f t="shared" si="164"/>
        <v>NO</v>
      </c>
      <c r="H5290" t="str">
        <f t="shared" si="165"/>
        <v>NO</v>
      </c>
    </row>
    <row r="5291" spans="1:8" x14ac:dyDescent="0.4">
      <c r="A5291">
        <v>0.5867</v>
      </c>
      <c r="B5291" s="1">
        <v>0.92</v>
      </c>
      <c r="C5291" s="1">
        <v>-1400000000000000</v>
      </c>
      <c r="D5291" s="1">
        <v>-368000000000000</v>
      </c>
      <c r="E5291" s="1">
        <v>0</v>
      </c>
      <c r="G5291" t="str">
        <f t="shared" si="164"/>
        <v>NO</v>
      </c>
      <c r="H5291" t="str">
        <f t="shared" si="165"/>
        <v>NO</v>
      </c>
    </row>
    <row r="5292" spans="1:8" x14ac:dyDescent="0.4">
      <c r="A5292">
        <v>0.6</v>
      </c>
      <c r="B5292" s="1">
        <v>0.92</v>
      </c>
      <c r="C5292" s="1">
        <v>-1440000000000000</v>
      </c>
      <c r="D5292" s="1">
        <v>-449000000000000</v>
      </c>
      <c r="E5292" s="1">
        <v>0</v>
      </c>
      <c r="G5292" t="str">
        <f t="shared" si="164"/>
        <v>NO</v>
      </c>
      <c r="H5292" t="str">
        <f t="shared" si="165"/>
        <v>NO</v>
      </c>
    </row>
    <row r="5293" spans="1:8" x14ac:dyDescent="0.4">
      <c r="A5293">
        <v>0.61329999999999996</v>
      </c>
      <c r="B5293" s="1">
        <v>0.92</v>
      </c>
      <c r="C5293" s="1">
        <v>-1500000000000000</v>
      </c>
      <c r="D5293" s="1">
        <v>-541000000000000</v>
      </c>
      <c r="E5293" s="1">
        <v>0</v>
      </c>
      <c r="G5293" t="str">
        <f t="shared" si="164"/>
        <v>NO</v>
      </c>
      <c r="H5293" t="str">
        <f t="shared" si="165"/>
        <v>NO</v>
      </c>
    </row>
    <row r="5294" spans="1:8" x14ac:dyDescent="0.4">
      <c r="A5294">
        <v>0.62670000000000003</v>
      </c>
      <c r="B5294" s="1">
        <v>0.92</v>
      </c>
      <c r="C5294" s="1">
        <v>-1570000000000000</v>
      </c>
      <c r="D5294" s="1">
        <v>-645000000000000</v>
      </c>
      <c r="E5294" s="1">
        <v>0</v>
      </c>
      <c r="G5294" t="str">
        <f t="shared" si="164"/>
        <v>NO</v>
      </c>
      <c r="H5294" t="str">
        <f t="shared" si="165"/>
        <v>NO</v>
      </c>
    </row>
    <row r="5295" spans="1:8" x14ac:dyDescent="0.4">
      <c r="A5295">
        <v>0.64</v>
      </c>
      <c r="B5295" s="1">
        <v>0.92</v>
      </c>
      <c r="C5295" s="1">
        <v>-1650000000000000</v>
      </c>
      <c r="D5295" s="1">
        <v>-765000000000000</v>
      </c>
      <c r="E5295" s="1">
        <v>0</v>
      </c>
      <c r="G5295" t="str">
        <f t="shared" si="164"/>
        <v>NO</v>
      </c>
      <c r="H5295" t="str">
        <f t="shared" si="165"/>
        <v>NO</v>
      </c>
    </row>
    <row r="5296" spans="1:8" x14ac:dyDescent="0.4">
      <c r="A5296">
        <v>0.65329999999999999</v>
      </c>
      <c r="B5296" s="1">
        <v>0.92</v>
      </c>
      <c r="C5296" s="1">
        <v>-1730000000000000</v>
      </c>
      <c r="D5296" s="1">
        <v>-904000000000000</v>
      </c>
      <c r="E5296" s="1">
        <v>0</v>
      </c>
      <c r="G5296" t="str">
        <f t="shared" si="164"/>
        <v>NO</v>
      </c>
      <c r="H5296" t="str">
        <f t="shared" si="165"/>
        <v>NO</v>
      </c>
    </row>
    <row r="5297" spans="1:8" x14ac:dyDescent="0.4">
      <c r="A5297">
        <v>0.66669999999999996</v>
      </c>
      <c r="B5297" s="1">
        <v>0.92</v>
      </c>
      <c r="C5297" s="1">
        <v>-1840000000000000</v>
      </c>
      <c r="D5297" s="1">
        <v>-1070000000000000</v>
      </c>
      <c r="E5297" s="1">
        <v>0</v>
      </c>
      <c r="G5297" t="str">
        <f t="shared" si="164"/>
        <v>NO</v>
      </c>
      <c r="H5297" t="str">
        <f t="shared" si="165"/>
        <v>NO</v>
      </c>
    </row>
    <row r="5298" spans="1:8" x14ac:dyDescent="0.4">
      <c r="A5298">
        <v>0.68</v>
      </c>
      <c r="B5298" s="1">
        <v>0.92</v>
      </c>
      <c r="C5298" s="1">
        <v>-1950000000000000</v>
      </c>
      <c r="D5298" s="1">
        <v>-1260000000000000</v>
      </c>
      <c r="E5298" s="1">
        <v>0</v>
      </c>
      <c r="G5298" t="str">
        <f t="shared" si="164"/>
        <v>NO</v>
      </c>
      <c r="H5298" t="str">
        <f t="shared" si="165"/>
        <v>NO</v>
      </c>
    </row>
    <row r="5299" spans="1:8" x14ac:dyDescent="0.4">
      <c r="A5299">
        <v>0.69330000000000003</v>
      </c>
      <c r="B5299" s="1">
        <v>0.92</v>
      </c>
      <c r="C5299" s="1">
        <v>-2080000000000000</v>
      </c>
      <c r="D5299" s="1">
        <v>-1490000000000000</v>
      </c>
      <c r="E5299" s="1">
        <v>0</v>
      </c>
      <c r="G5299" t="str">
        <f t="shared" si="164"/>
        <v>NO</v>
      </c>
      <c r="H5299" t="str">
        <f t="shared" si="165"/>
        <v>NO</v>
      </c>
    </row>
    <row r="5300" spans="1:8" x14ac:dyDescent="0.4">
      <c r="A5300">
        <v>0.70669999999999999</v>
      </c>
      <c r="B5300" s="1">
        <v>0.92</v>
      </c>
      <c r="C5300" s="1">
        <v>-2230000000000000</v>
      </c>
      <c r="D5300" s="1">
        <v>-1760000000000000</v>
      </c>
      <c r="E5300" s="1">
        <v>0</v>
      </c>
      <c r="G5300" t="str">
        <f t="shared" si="164"/>
        <v>NO</v>
      </c>
      <c r="H5300" t="str">
        <f t="shared" si="165"/>
        <v>NO</v>
      </c>
    </row>
    <row r="5301" spans="1:8" x14ac:dyDescent="0.4">
      <c r="A5301">
        <v>0.72</v>
      </c>
      <c r="B5301" s="1">
        <v>0.92</v>
      </c>
      <c r="C5301" s="1">
        <v>-2390000000000000</v>
      </c>
      <c r="D5301" s="1">
        <v>-2090000000000000</v>
      </c>
      <c r="E5301" s="1">
        <v>0</v>
      </c>
      <c r="G5301" t="str">
        <f t="shared" si="164"/>
        <v>NO</v>
      </c>
      <c r="H5301" t="str">
        <f t="shared" si="165"/>
        <v>NO</v>
      </c>
    </row>
    <row r="5302" spans="1:8" x14ac:dyDescent="0.4">
      <c r="A5302">
        <v>0.73329999999999995</v>
      </c>
      <c r="B5302" s="1">
        <v>0.92</v>
      </c>
      <c r="C5302" s="1">
        <v>-2580000000000000</v>
      </c>
      <c r="D5302" s="1">
        <v>-2490000000000000</v>
      </c>
      <c r="E5302" s="1">
        <v>0</v>
      </c>
      <c r="G5302" t="str">
        <f t="shared" si="164"/>
        <v>NO</v>
      </c>
      <c r="H5302" t="str">
        <f t="shared" si="165"/>
        <v>NO</v>
      </c>
    </row>
    <row r="5303" spans="1:8" x14ac:dyDescent="0.4">
      <c r="A5303">
        <v>0.74670000000000003</v>
      </c>
      <c r="B5303" s="1">
        <v>0.92</v>
      </c>
      <c r="C5303" s="1">
        <v>-2770000000000000</v>
      </c>
      <c r="D5303" s="1">
        <v>-2970000000000000</v>
      </c>
      <c r="E5303" s="1">
        <v>0</v>
      </c>
      <c r="G5303" t="str">
        <f t="shared" si="164"/>
        <v>NO</v>
      </c>
      <c r="H5303" t="str">
        <f t="shared" si="165"/>
        <v>NO</v>
      </c>
    </row>
    <row r="5304" spans="1:8" x14ac:dyDescent="0.4">
      <c r="A5304">
        <v>0.76</v>
      </c>
      <c r="B5304" s="1">
        <v>0.92</v>
      </c>
      <c r="C5304" s="1">
        <v>-2980000000000000</v>
      </c>
      <c r="D5304" s="1">
        <v>-3570000000000000</v>
      </c>
      <c r="E5304" s="1">
        <v>0</v>
      </c>
      <c r="G5304" t="str">
        <f t="shared" si="164"/>
        <v>NO</v>
      </c>
      <c r="H5304" t="str">
        <f t="shared" si="165"/>
        <v>NO</v>
      </c>
    </row>
    <row r="5305" spans="1:8" x14ac:dyDescent="0.4">
      <c r="A5305">
        <v>0.77329999999999999</v>
      </c>
      <c r="B5305" s="1">
        <v>0.92</v>
      </c>
      <c r="C5305" s="1">
        <v>-3200000000000000</v>
      </c>
      <c r="D5305" s="1">
        <v>-4320000000000000</v>
      </c>
      <c r="E5305" s="1">
        <v>0</v>
      </c>
      <c r="G5305" t="str">
        <f t="shared" si="164"/>
        <v>NO</v>
      </c>
      <c r="H5305" t="str">
        <f t="shared" si="165"/>
        <v>NO</v>
      </c>
    </row>
    <row r="5306" spans="1:8" x14ac:dyDescent="0.4">
      <c r="A5306">
        <v>0.78669999999999995</v>
      </c>
      <c r="B5306" s="1">
        <v>0.92</v>
      </c>
      <c r="C5306" s="1">
        <v>-3410000000000000</v>
      </c>
      <c r="D5306" s="1">
        <v>-5240000000000000</v>
      </c>
      <c r="E5306" s="1">
        <v>-1.75E-4</v>
      </c>
      <c r="G5306" t="str">
        <f t="shared" si="164"/>
        <v>NO</v>
      </c>
      <c r="H5306" t="str">
        <f t="shared" si="165"/>
        <v>NO</v>
      </c>
    </row>
    <row r="5307" spans="1:8" x14ac:dyDescent="0.4">
      <c r="A5307">
        <v>0.8</v>
      </c>
      <c r="B5307" s="1">
        <v>0.92</v>
      </c>
      <c r="C5307" s="1">
        <v>-3600000000000000</v>
      </c>
      <c r="D5307" s="1">
        <v>-6410000000000000</v>
      </c>
      <c r="E5307" s="1">
        <v>4.3199999999999998E-4</v>
      </c>
      <c r="G5307" t="str">
        <f t="shared" si="164"/>
        <v>NO</v>
      </c>
      <c r="H5307" t="str">
        <f t="shared" si="165"/>
        <v>NO</v>
      </c>
    </row>
    <row r="5308" spans="1:8" x14ac:dyDescent="0.4">
      <c r="A5308">
        <v>0.81330000000000002</v>
      </c>
      <c r="B5308" s="1">
        <v>0.92</v>
      </c>
      <c r="C5308" s="1">
        <v>-3720000000000000</v>
      </c>
      <c r="D5308" s="1">
        <v>-7880000000000000</v>
      </c>
      <c r="E5308" s="1">
        <v>-3.1800000000000001E-3</v>
      </c>
      <c r="G5308" t="str">
        <f t="shared" si="164"/>
        <v>NO</v>
      </c>
      <c r="H5308" t="str">
        <f t="shared" si="165"/>
        <v>NO</v>
      </c>
    </row>
    <row r="5309" spans="1:8" x14ac:dyDescent="0.4">
      <c r="A5309">
        <v>0.82669999999999999</v>
      </c>
      <c r="B5309" s="1">
        <v>0.92</v>
      </c>
      <c r="C5309" s="1">
        <v>-3740000000000000</v>
      </c>
      <c r="D5309" s="1">
        <v>-9760000000000000</v>
      </c>
      <c r="E5309" s="1">
        <v>5.62E-3</v>
      </c>
      <c r="G5309" t="str">
        <f t="shared" si="164"/>
        <v>NO</v>
      </c>
      <c r="H5309" t="str">
        <f t="shared" si="165"/>
        <v>NO</v>
      </c>
    </row>
    <row r="5310" spans="1:8" x14ac:dyDescent="0.4">
      <c r="A5310">
        <v>0.84</v>
      </c>
      <c r="B5310" s="1">
        <v>0.92</v>
      </c>
      <c r="C5310" s="1">
        <v>-3540000000000000</v>
      </c>
      <c r="D5310" s="1">
        <v>-1.22E+16</v>
      </c>
      <c r="E5310" s="1">
        <v>-1.9900000000000001E-2</v>
      </c>
      <c r="G5310" t="str">
        <f t="shared" si="164"/>
        <v>NO</v>
      </c>
      <c r="H5310" t="str">
        <f t="shared" si="165"/>
        <v>NO</v>
      </c>
    </row>
    <row r="5311" spans="1:8" x14ac:dyDescent="0.4">
      <c r="A5311">
        <v>0.85329999999999995</v>
      </c>
      <c r="B5311" s="1">
        <v>0.92</v>
      </c>
      <c r="C5311" s="1">
        <v>-2970000000000000</v>
      </c>
      <c r="D5311" s="1">
        <v>-1.53E+16</v>
      </c>
      <c r="E5311" s="1">
        <v>1.5299999999999999E-2</v>
      </c>
      <c r="G5311" t="str">
        <f t="shared" si="164"/>
        <v>NO</v>
      </c>
      <c r="H5311" t="str">
        <f t="shared" si="165"/>
        <v>NO</v>
      </c>
    </row>
    <row r="5312" spans="1:8" x14ac:dyDescent="0.4">
      <c r="A5312">
        <v>0.86670000000000003</v>
      </c>
      <c r="B5312" s="1">
        <v>0.92</v>
      </c>
      <c r="C5312" s="1">
        <v>-1730000000000000</v>
      </c>
      <c r="D5312" s="1">
        <v>-1.93E+16</v>
      </c>
      <c r="E5312" s="1">
        <v>-5.8799999999999998E-2</v>
      </c>
      <c r="G5312" t="str">
        <f t="shared" si="164"/>
        <v>NO</v>
      </c>
      <c r="H5312" t="str">
        <f t="shared" si="165"/>
        <v>NO</v>
      </c>
    </row>
    <row r="5313" spans="1:8" x14ac:dyDescent="0.4">
      <c r="A5313">
        <v>0.88</v>
      </c>
      <c r="B5313" s="1">
        <v>0.92</v>
      </c>
      <c r="C5313" s="1">
        <v>652000000000000</v>
      </c>
      <c r="D5313" s="1">
        <v>-2.44E+16</v>
      </c>
      <c r="E5313" s="1">
        <v>9.2499999999999999E-2</v>
      </c>
      <c r="G5313" t="str">
        <f t="shared" si="164"/>
        <v>NO</v>
      </c>
      <c r="H5313" t="str">
        <f t="shared" si="165"/>
        <v>NO</v>
      </c>
    </row>
    <row r="5314" spans="1:8" x14ac:dyDescent="0.4">
      <c r="A5314">
        <v>0.89329999999999998</v>
      </c>
      <c r="B5314" s="1">
        <v>0.92</v>
      </c>
      <c r="C5314" s="1">
        <v>5070000000000000</v>
      </c>
      <c r="D5314" s="1">
        <v>-3.09E+16</v>
      </c>
      <c r="E5314" s="1">
        <v>-0.59499999999999997</v>
      </c>
      <c r="G5314" t="str">
        <f t="shared" si="164"/>
        <v>NO</v>
      </c>
      <c r="H5314" t="str">
        <f t="shared" si="165"/>
        <v>NO</v>
      </c>
    </row>
    <row r="5315" spans="1:8" x14ac:dyDescent="0.4">
      <c r="A5315">
        <v>0.90669999999999995</v>
      </c>
      <c r="B5315" s="1">
        <v>0.92</v>
      </c>
      <c r="C5315" s="1">
        <v>1.31E+16</v>
      </c>
      <c r="D5315" s="1">
        <v>-3.86E+16</v>
      </c>
      <c r="E5315" s="1">
        <v>1.84</v>
      </c>
      <c r="G5315" t="str">
        <f t="shared" si="164"/>
        <v>NO</v>
      </c>
      <c r="H5315" t="str">
        <f t="shared" si="165"/>
        <v>NO</v>
      </c>
    </row>
    <row r="5316" spans="1:8" x14ac:dyDescent="0.4">
      <c r="A5316">
        <v>0.92</v>
      </c>
      <c r="B5316" s="1">
        <v>0.92</v>
      </c>
      <c r="C5316" s="1">
        <v>2.73E+16</v>
      </c>
      <c r="D5316" s="1">
        <v>-4.64E+16</v>
      </c>
      <c r="E5316" s="1">
        <v>-2.14</v>
      </c>
      <c r="G5316" t="str">
        <f t="shared" ref="G5316:G5379" si="166">IF(A5316=0.01333,((E5316-0.5)/(1/150))/-0.5,"NO")</f>
        <v>NO</v>
      </c>
      <c r="H5316" t="str">
        <f t="shared" ref="H5316:H5379" si="167">IF(A5316=0.9867,((E5316+0.5)/(1/150))/0.5,"NO")</f>
        <v>NO</v>
      </c>
    </row>
    <row r="5317" spans="1:8" x14ac:dyDescent="0.4">
      <c r="A5317">
        <v>0.93330000000000002</v>
      </c>
      <c r="B5317" s="1">
        <v>0.92</v>
      </c>
      <c r="C5317" s="1">
        <v>5.18E+16</v>
      </c>
      <c r="D5317" s="1">
        <v>-5.03E+16</v>
      </c>
      <c r="E5317" s="1">
        <v>-9.14</v>
      </c>
      <c r="G5317" t="str">
        <f t="shared" si="166"/>
        <v>NO</v>
      </c>
      <c r="H5317" t="str">
        <f t="shared" si="167"/>
        <v>NO</v>
      </c>
    </row>
    <row r="5318" spans="1:8" x14ac:dyDescent="0.4">
      <c r="A5318">
        <v>0.94669999999999999</v>
      </c>
      <c r="B5318" s="1">
        <v>0.92</v>
      </c>
      <c r="C5318" s="1">
        <v>9.07E+16</v>
      </c>
      <c r="D5318" s="1">
        <v>-4.09E+16</v>
      </c>
      <c r="E5318" s="1">
        <v>32.9</v>
      </c>
      <c r="G5318" t="str">
        <f t="shared" si="166"/>
        <v>NO</v>
      </c>
      <c r="H5318" t="str">
        <f t="shared" si="167"/>
        <v>NO</v>
      </c>
    </row>
    <row r="5319" spans="1:8" x14ac:dyDescent="0.4">
      <c r="A5319">
        <v>0.96</v>
      </c>
      <c r="B5319" s="1">
        <v>0.92</v>
      </c>
      <c r="C5319" s="1">
        <v>1.41E+17</v>
      </c>
      <c r="D5319" s="1">
        <v>-1160000000000000</v>
      </c>
      <c r="E5319" s="1">
        <v>6</v>
      </c>
      <c r="G5319" t="str">
        <f t="shared" si="166"/>
        <v>NO</v>
      </c>
      <c r="H5319" t="str">
        <f t="shared" si="167"/>
        <v>NO</v>
      </c>
    </row>
    <row r="5320" spans="1:8" x14ac:dyDescent="0.4">
      <c r="A5320">
        <v>0.97330000000000005</v>
      </c>
      <c r="B5320" s="1">
        <v>0.92</v>
      </c>
      <c r="C5320" s="1">
        <v>1.72E+17</v>
      </c>
      <c r="D5320" s="1">
        <v>8.13E+16</v>
      </c>
      <c r="E5320" s="1">
        <v>105</v>
      </c>
      <c r="G5320" t="str">
        <f t="shared" si="166"/>
        <v>NO</v>
      </c>
      <c r="H5320" t="str">
        <f t="shared" si="167"/>
        <v>NO</v>
      </c>
    </row>
    <row r="5321" spans="1:8" x14ac:dyDescent="0.4">
      <c r="A5321">
        <v>0.98670000000000002</v>
      </c>
      <c r="B5321" s="1">
        <v>0.92</v>
      </c>
      <c r="C5321" s="1">
        <v>1.04E+17</v>
      </c>
      <c r="D5321" s="1">
        <v>1.64E+17</v>
      </c>
      <c r="E5321" s="1">
        <v>-55.1</v>
      </c>
      <c r="G5321" t="str">
        <f t="shared" si="166"/>
        <v>NO</v>
      </c>
      <c r="H5321">
        <f t="shared" si="167"/>
        <v>-16380</v>
      </c>
    </row>
    <row r="5322" spans="1:8" x14ac:dyDescent="0.4">
      <c r="A5322">
        <v>1</v>
      </c>
      <c r="B5322" s="1">
        <v>0.92</v>
      </c>
      <c r="C5322" s="1">
        <v>0</v>
      </c>
      <c r="D5322" s="1">
        <v>0</v>
      </c>
      <c r="E5322" s="1">
        <v>-0.5</v>
      </c>
      <c r="G5322" t="str">
        <f t="shared" si="166"/>
        <v>NO</v>
      </c>
      <c r="H5322" t="str">
        <f t="shared" si="167"/>
        <v>NO</v>
      </c>
    </row>
    <row r="5323" spans="1:8" x14ac:dyDescent="0.4">
      <c r="A5323">
        <v>0</v>
      </c>
      <c r="B5323" s="1">
        <v>0.93300000000000005</v>
      </c>
      <c r="C5323" s="1">
        <v>0</v>
      </c>
      <c r="D5323" s="1">
        <v>0</v>
      </c>
      <c r="E5323" s="1">
        <v>0.5</v>
      </c>
      <c r="G5323" t="str">
        <f t="shared" si="166"/>
        <v>NO</v>
      </c>
      <c r="H5323" t="str">
        <f t="shared" si="167"/>
        <v>NO</v>
      </c>
    </row>
    <row r="5324" spans="1:8" x14ac:dyDescent="0.4">
      <c r="A5324">
        <v>1.333E-2</v>
      </c>
      <c r="B5324" s="1">
        <v>0.93300000000000005</v>
      </c>
      <c r="C5324" s="1">
        <v>1.48E+17</v>
      </c>
      <c r="D5324" s="1">
        <v>-3.29E+17</v>
      </c>
      <c r="E5324" s="1">
        <v>26100</v>
      </c>
      <c r="G5324">
        <f t="shared" si="166"/>
        <v>-7829849.9999999991</v>
      </c>
      <c r="H5324" t="str">
        <f t="shared" si="167"/>
        <v>NO</v>
      </c>
    </row>
    <row r="5325" spans="1:8" x14ac:dyDescent="0.4">
      <c r="A5325">
        <v>2.6669999999999999E-2</v>
      </c>
      <c r="B5325" s="1">
        <v>0.93300000000000005</v>
      </c>
      <c r="C5325" s="1">
        <v>4.51E+17</v>
      </c>
      <c r="D5325" s="1">
        <v>-1.37E+17</v>
      </c>
      <c r="E5325" s="1">
        <v>67900</v>
      </c>
      <c r="G5325" t="str">
        <f t="shared" si="166"/>
        <v>NO</v>
      </c>
      <c r="H5325" t="str">
        <f t="shared" si="167"/>
        <v>NO</v>
      </c>
    </row>
    <row r="5326" spans="1:8" x14ac:dyDescent="0.4">
      <c r="A5326">
        <v>0.04</v>
      </c>
      <c r="B5326" s="1">
        <v>0.93300000000000005</v>
      </c>
      <c r="C5326" s="1">
        <v>2.53E+17</v>
      </c>
      <c r="D5326" s="1">
        <v>8.55E+16</v>
      </c>
      <c r="E5326" s="1">
        <v>-3230</v>
      </c>
      <c r="G5326" t="str">
        <f t="shared" si="166"/>
        <v>NO</v>
      </c>
      <c r="H5326" t="str">
        <f t="shared" si="167"/>
        <v>NO</v>
      </c>
    </row>
    <row r="5327" spans="1:8" x14ac:dyDescent="0.4">
      <c r="A5327">
        <v>5.3330000000000002E-2</v>
      </c>
      <c r="B5327" s="1">
        <v>0.93300000000000005</v>
      </c>
      <c r="C5327" s="1">
        <v>1.06E+17</v>
      </c>
      <c r="D5327" s="1">
        <v>1.27E+17</v>
      </c>
      <c r="E5327" s="1">
        <v>461</v>
      </c>
      <c r="G5327" t="str">
        <f t="shared" si="166"/>
        <v>NO</v>
      </c>
      <c r="H5327" t="str">
        <f t="shared" si="167"/>
        <v>NO</v>
      </c>
    </row>
    <row r="5328" spans="1:8" x14ac:dyDescent="0.4">
      <c r="A5328">
        <v>6.6669999999999993E-2</v>
      </c>
      <c r="B5328" s="1">
        <v>0.93300000000000005</v>
      </c>
      <c r="C5328" s="1">
        <v>3.98E+16</v>
      </c>
      <c r="D5328" s="1">
        <v>1.04E+17</v>
      </c>
      <c r="E5328" s="1">
        <v>132</v>
      </c>
      <c r="G5328" t="str">
        <f t="shared" si="166"/>
        <v>NO</v>
      </c>
      <c r="H5328" t="str">
        <f t="shared" si="167"/>
        <v>NO</v>
      </c>
    </row>
    <row r="5329" spans="1:8" x14ac:dyDescent="0.4">
      <c r="A5329">
        <v>0.08</v>
      </c>
      <c r="B5329" s="1">
        <v>0.93300000000000005</v>
      </c>
      <c r="C5329" s="1">
        <v>1.19E+16</v>
      </c>
      <c r="D5329" s="1">
        <v>7.67E+16</v>
      </c>
      <c r="E5329" s="1">
        <v>-47.5</v>
      </c>
      <c r="G5329" t="str">
        <f t="shared" si="166"/>
        <v>NO</v>
      </c>
      <c r="H5329" t="str">
        <f t="shared" si="167"/>
        <v>NO</v>
      </c>
    </row>
    <row r="5330" spans="1:8" x14ac:dyDescent="0.4">
      <c r="A5330">
        <v>9.3329999999999996E-2</v>
      </c>
      <c r="B5330" s="1">
        <v>0.93300000000000005</v>
      </c>
      <c r="C5330" s="1">
        <v>15300000000000</v>
      </c>
      <c r="D5330" s="1">
        <v>5.55E+16</v>
      </c>
      <c r="E5330" s="1">
        <v>7.42</v>
      </c>
      <c r="G5330" t="str">
        <f t="shared" si="166"/>
        <v>NO</v>
      </c>
      <c r="H5330" t="str">
        <f t="shared" si="167"/>
        <v>NO</v>
      </c>
    </row>
    <row r="5331" spans="1:8" x14ac:dyDescent="0.4">
      <c r="A5331">
        <v>0.1067</v>
      </c>
      <c r="B5331" s="1">
        <v>0.93300000000000005</v>
      </c>
      <c r="C5331" s="1">
        <v>-5040000000000000</v>
      </c>
      <c r="D5331" s="1">
        <v>4.06E+16</v>
      </c>
      <c r="E5331" s="1">
        <v>-1.33</v>
      </c>
      <c r="G5331" t="str">
        <f t="shared" si="166"/>
        <v>NO</v>
      </c>
      <c r="H5331" t="str">
        <f t="shared" si="167"/>
        <v>NO</v>
      </c>
    </row>
    <row r="5332" spans="1:8" x14ac:dyDescent="0.4">
      <c r="A5332">
        <v>0.12</v>
      </c>
      <c r="B5332" s="1">
        <v>0.93300000000000005</v>
      </c>
      <c r="C5332" s="1">
        <v>-7070000000000000</v>
      </c>
      <c r="D5332" s="1">
        <v>3.03E+16</v>
      </c>
      <c r="E5332" s="1">
        <v>0.17399999999999999</v>
      </c>
      <c r="G5332" t="str">
        <f t="shared" si="166"/>
        <v>NO</v>
      </c>
      <c r="H5332" t="str">
        <f t="shared" si="167"/>
        <v>NO</v>
      </c>
    </row>
    <row r="5333" spans="1:8" x14ac:dyDescent="0.4">
      <c r="A5333">
        <v>0.1333</v>
      </c>
      <c r="B5333" s="1">
        <v>0.93300000000000005</v>
      </c>
      <c r="C5333" s="1">
        <v>-7680000000000000</v>
      </c>
      <c r="D5333" s="1">
        <v>2.3E+16</v>
      </c>
      <c r="E5333" s="1">
        <v>5.8900000000000001E-2</v>
      </c>
      <c r="G5333" t="str">
        <f t="shared" si="166"/>
        <v>NO</v>
      </c>
      <c r="H5333" t="str">
        <f t="shared" si="167"/>
        <v>NO</v>
      </c>
    </row>
    <row r="5334" spans="1:8" x14ac:dyDescent="0.4">
      <c r="A5334">
        <v>0.1467</v>
      </c>
      <c r="B5334" s="1">
        <v>0.93300000000000005</v>
      </c>
      <c r="C5334" s="1">
        <v>-7600000000000000</v>
      </c>
      <c r="D5334" s="1">
        <v>1.76E+16</v>
      </c>
      <c r="E5334" s="1">
        <v>-6.1400000000000003E-2</v>
      </c>
      <c r="G5334" t="str">
        <f t="shared" si="166"/>
        <v>NO</v>
      </c>
      <c r="H5334" t="str">
        <f t="shared" si="167"/>
        <v>NO</v>
      </c>
    </row>
    <row r="5335" spans="1:8" x14ac:dyDescent="0.4">
      <c r="A5335">
        <v>0.16</v>
      </c>
      <c r="B5335" s="1">
        <v>0.93300000000000005</v>
      </c>
      <c r="C5335" s="1">
        <v>-7190000000000000</v>
      </c>
      <c r="D5335" s="1">
        <v>1.37E+16</v>
      </c>
      <c r="E5335" s="1">
        <v>2.3900000000000001E-2</v>
      </c>
      <c r="G5335" t="str">
        <f t="shared" si="166"/>
        <v>NO</v>
      </c>
      <c r="H5335" t="str">
        <f t="shared" si="167"/>
        <v>NO</v>
      </c>
    </row>
    <row r="5336" spans="1:8" x14ac:dyDescent="0.4">
      <c r="A5336">
        <v>0.17330000000000001</v>
      </c>
      <c r="B5336" s="1">
        <v>0.93300000000000005</v>
      </c>
      <c r="C5336" s="1">
        <v>-6650000000000000</v>
      </c>
      <c r="D5336" s="1">
        <v>1.08E+16</v>
      </c>
      <c r="E5336" s="1">
        <v>-8.6499999999999997E-3</v>
      </c>
      <c r="G5336" t="str">
        <f t="shared" si="166"/>
        <v>NO</v>
      </c>
      <c r="H5336" t="str">
        <f t="shared" si="167"/>
        <v>NO</v>
      </c>
    </row>
    <row r="5337" spans="1:8" x14ac:dyDescent="0.4">
      <c r="A5337">
        <v>0.1867</v>
      </c>
      <c r="B5337" s="1">
        <v>0.93300000000000005</v>
      </c>
      <c r="C5337" s="1">
        <v>-6070000000000000</v>
      </c>
      <c r="D5337" s="1">
        <v>8580000000000000</v>
      </c>
      <c r="E5337" s="1">
        <v>2.1099999999999999E-3</v>
      </c>
      <c r="G5337" t="str">
        <f t="shared" si="166"/>
        <v>NO</v>
      </c>
      <c r="H5337" t="str">
        <f t="shared" si="167"/>
        <v>NO</v>
      </c>
    </row>
    <row r="5338" spans="1:8" x14ac:dyDescent="0.4">
      <c r="A5338">
        <v>0.2</v>
      </c>
      <c r="B5338" s="1">
        <v>0.93300000000000005</v>
      </c>
      <c r="C5338" s="1">
        <v>-5500000000000000</v>
      </c>
      <c r="D5338" s="1">
        <v>6880000000000000</v>
      </c>
      <c r="E5338" s="1">
        <v>-4.5399999999999998E-4</v>
      </c>
      <c r="G5338" t="str">
        <f t="shared" si="166"/>
        <v>NO</v>
      </c>
      <c r="H5338" t="str">
        <f t="shared" si="167"/>
        <v>NO</v>
      </c>
    </row>
    <row r="5339" spans="1:8" x14ac:dyDescent="0.4">
      <c r="A5339">
        <v>0.21329999999999999</v>
      </c>
      <c r="B5339" s="1">
        <v>0.93300000000000005</v>
      </c>
      <c r="C5339" s="1">
        <v>-4960000000000000</v>
      </c>
      <c r="D5339" s="1">
        <v>5570000000000000</v>
      </c>
      <c r="E5339" s="1">
        <v>6.58E-5</v>
      </c>
      <c r="G5339" t="str">
        <f t="shared" si="166"/>
        <v>NO</v>
      </c>
      <c r="H5339" t="str">
        <f t="shared" si="167"/>
        <v>NO</v>
      </c>
    </row>
    <row r="5340" spans="1:8" x14ac:dyDescent="0.4">
      <c r="A5340">
        <v>0.22670000000000001</v>
      </c>
      <c r="B5340" s="1">
        <v>0.93300000000000005</v>
      </c>
      <c r="C5340" s="1">
        <v>-4480000000000000</v>
      </c>
      <c r="D5340" s="1">
        <v>4540000000000000</v>
      </c>
      <c r="E5340" s="1">
        <v>0</v>
      </c>
      <c r="G5340" t="str">
        <f t="shared" si="166"/>
        <v>NO</v>
      </c>
      <c r="H5340" t="str">
        <f t="shared" si="167"/>
        <v>NO</v>
      </c>
    </row>
    <row r="5341" spans="1:8" x14ac:dyDescent="0.4">
      <c r="A5341">
        <v>0.24</v>
      </c>
      <c r="B5341" s="1">
        <v>0.93300000000000005</v>
      </c>
      <c r="C5341" s="1">
        <v>-4050000000000000</v>
      </c>
      <c r="D5341" s="1">
        <v>3730000000000000</v>
      </c>
      <c r="E5341" s="1">
        <v>0</v>
      </c>
      <c r="G5341" t="str">
        <f t="shared" si="166"/>
        <v>NO</v>
      </c>
      <c r="H5341" t="str">
        <f t="shared" si="167"/>
        <v>NO</v>
      </c>
    </row>
    <row r="5342" spans="1:8" x14ac:dyDescent="0.4">
      <c r="A5342">
        <v>0.25330000000000003</v>
      </c>
      <c r="B5342" s="1">
        <v>0.93300000000000005</v>
      </c>
      <c r="C5342" s="1">
        <v>-3660000000000000</v>
      </c>
      <c r="D5342" s="1">
        <v>3080000000000000</v>
      </c>
      <c r="E5342" s="1">
        <v>0</v>
      </c>
      <c r="G5342" t="str">
        <f t="shared" si="166"/>
        <v>NO</v>
      </c>
      <c r="H5342" t="str">
        <f t="shared" si="167"/>
        <v>NO</v>
      </c>
    </row>
    <row r="5343" spans="1:8" x14ac:dyDescent="0.4">
      <c r="A5343">
        <v>0.26669999999999999</v>
      </c>
      <c r="B5343" s="1">
        <v>0.93300000000000005</v>
      </c>
      <c r="C5343" s="1">
        <v>-3330000000000000</v>
      </c>
      <c r="D5343" s="1">
        <v>2560000000000000</v>
      </c>
      <c r="E5343" s="1">
        <v>0</v>
      </c>
      <c r="G5343" t="str">
        <f t="shared" si="166"/>
        <v>NO</v>
      </c>
      <c r="H5343" t="str">
        <f t="shared" si="167"/>
        <v>NO</v>
      </c>
    </row>
    <row r="5344" spans="1:8" x14ac:dyDescent="0.4">
      <c r="A5344">
        <v>0.28000000000000003</v>
      </c>
      <c r="B5344" s="1">
        <v>0.93300000000000005</v>
      </c>
      <c r="C5344" s="1">
        <v>-3030000000000000</v>
      </c>
      <c r="D5344" s="1">
        <v>2140000000000000</v>
      </c>
      <c r="E5344" s="1">
        <v>0</v>
      </c>
      <c r="G5344" t="str">
        <f t="shared" si="166"/>
        <v>NO</v>
      </c>
      <c r="H5344" t="str">
        <f t="shared" si="167"/>
        <v>NO</v>
      </c>
    </row>
    <row r="5345" spans="1:8" x14ac:dyDescent="0.4">
      <c r="A5345">
        <v>0.29330000000000001</v>
      </c>
      <c r="B5345" s="1">
        <v>0.93300000000000005</v>
      </c>
      <c r="C5345" s="1">
        <v>-2770000000000000</v>
      </c>
      <c r="D5345" s="1">
        <v>1800000000000000</v>
      </c>
      <c r="E5345" s="1">
        <v>0</v>
      </c>
      <c r="G5345" t="str">
        <f t="shared" si="166"/>
        <v>NO</v>
      </c>
      <c r="H5345" t="str">
        <f t="shared" si="167"/>
        <v>NO</v>
      </c>
    </row>
    <row r="5346" spans="1:8" x14ac:dyDescent="0.4">
      <c r="A5346">
        <v>0.30669999999999997</v>
      </c>
      <c r="B5346" s="1">
        <v>0.93300000000000005</v>
      </c>
      <c r="C5346" s="1">
        <v>-2550000000000000</v>
      </c>
      <c r="D5346" s="1">
        <v>1520000000000000</v>
      </c>
      <c r="E5346" s="1">
        <v>0</v>
      </c>
      <c r="G5346" t="str">
        <f t="shared" si="166"/>
        <v>NO</v>
      </c>
      <c r="H5346" t="str">
        <f t="shared" si="167"/>
        <v>NO</v>
      </c>
    </row>
    <row r="5347" spans="1:8" x14ac:dyDescent="0.4">
      <c r="A5347">
        <v>0.32</v>
      </c>
      <c r="B5347" s="1">
        <v>0.93300000000000005</v>
      </c>
      <c r="C5347" s="1">
        <v>-2350000000000000</v>
      </c>
      <c r="D5347" s="1">
        <v>1280000000000000</v>
      </c>
      <c r="E5347" s="1">
        <v>0</v>
      </c>
      <c r="G5347" t="str">
        <f t="shared" si="166"/>
        <v>NO</v>
      </c>
      <c r="H5347" t="str">
        <f t="shared" si="167"/>
        <v>NO</v>
      </c>
    </row>
    <row r="5348" spans="1:8" x14ac:dyDescent="0.4">
      <c r="A5348">
        <v>0.33329999999999999</v>
      </c>
      <c r="B5348" s="1">
        <v>0.93300000000000005</v>
      </c>
      <c r="C5348" s="1">
        <v>-2180000000000000</v>
      </c>
      <c r="D5348" s="1">
        <v>1090000000000000</v>
      </c>
      <c r="E5348" s="1">
        <v>0</v>
      </c>
      <c r="G5348" t="str">
        <f t="shared" si="166"/>
        <v>NO</v>
      </c>
      <c r="H5348" t="str">
        <f t="shared" si="167"/>
        <v>NO</v>
      </c>
    </row>
    <row r="5349" spans="1:8" x14ac:dyDescent="0.4">
      <c r="A5349">
        <v>0.34670000000000001</v>
      </c>
      <c r="B5349" s="1">
        <v>0.93300000000000005</v>
      </c>
      <c r="C5349" s="1">
        <v>-2030000000000000</v>
      </c>
      <c r="D5349" s="1">
        <v>926000000000000</v>
      </c>
      <c r="E5349" s="1">
        <v>0</v>
      </c>
      <c r="G5349" t="str">
        <f t="shared" si="166"/>
        <v>NO</v>
      </c>
      <c r="H5349" t="str">
        <f t="shared" si="167"/>
        <v>NO</v>
      </c>
    </row>
    <row r="5350" spans="1:8" x14ac:dyDescent="0.4">
      <c r="A5350">
        <v>0.36</v>
      </c>
      <c r="B5350" s="1">
        <v>0.93300000000000005</v>
      </c>
      <c r="C5350" s="1">
        <v>-1900000000000000</v>
      </c>
      <c r="D5350" s="1">
        <v>787000000000000</v>
      </c>
      <c r="E5350" s="1">
        <v>0</v>
      </c>
      <c r="G5350" t="str">
        <f t="shared" si="166"/>
        <v>NO</v>
      </c>
      <c r="H5350" t="str">
        <f t="shared" si="167"/>
        <v>NO</v>
      </c>
    </row>
    <row r="5351" spans="1:8" x14ac:dyDescent="0.4">
      <c r="A5351">
        <v>0.37330000000000002</v>
      </c>
      <c r="B5351" s="1">
        <v>0.93300000000000005</v>
      </c>
      <c r="C5351" s="1">
        <v>-1790000000000000</v>
      </c>
      <c r="D5351" s="1">
        <v>668000000000000</v>
      </c>
      <c r="E5351" s="1">
        <v>0</v>
      </c>
      <c r="G5351" t="str">
        <f t="shared" si="166"/>
        <v>NO</v>
      </c>
      <c r="H5351" t="str">
        <f t="shared" si="167"/>
        <v>NO</v>
      </c>
    </row>
    <row r="5352" spans="1:8" x14ac:dyDescent="0.4">
      <c r="A5352">
        <v>0.38669999999999999</v>
      </c>
      <c r="B5352" s="1">
        <v>0.93300000000000005</v>
      </c>
      <c r="C5352" s="1">
        <v>-1690000000000000</v>
      </c>
      <c r="D5352" s="1">
        <v>566000000000000</v>
      </c>
      <c r="E5352" s="1">
        <v>0</v>
      </c>
      <c r="G5352" t="str">
        <f t="shared" si="166"/>
        <v>NO</v>
      </c>
      <c r="H5352" t="str">
        <f t="shared" si="167"/>
        <v>NO</v>
      </c>
    </row>
    <row r="5353" spans="1:8" x14ac:dyDescent="0.4">
      <c r="A5353">
        <v>0.4</v>
      </c>
      <c r="B5353" s="1">
        <v>0.93300000000000005</v>
      </c>
      <c r="C5353" s="1">
        <v>-1610000000000000</v>
      </c>
      <c r="D5353" s="1">
        <v>476000000000000</v>
      </c>
      <c r="E5353" s="1">
        <v>0</v>
      </c>
      <c r="G5353" t="str">
        <f t="shared" si="166"/>
        <v>NO</v>
      </c>
      <c r="H5353" t="str">
        <f t="shared" si="167"/>
        <v>NO</v>
      </c>
    </row>
    <row r="5354" spans="1:8" x14ac:dyDescent="0.4">
      <c r="A5354">
        <v>0.4133</v>
      </c>
      <c r="B5354" s="1">
        <v>0.93300000000000005</v>
      </c>
      <c r="C5354" s="1">
        <v>-1540000000000000</v>
      </c>
      <c r="D5354" s="1">
        <v>398000000000000</v>
      </c>
      <c r="E5354" s="1">
        <v>0</v>
      </c>
      <c r="G5354" t="str">
        <f t="shared" si="166"/>
        <v>NO</v>
      </c>
      <c r="H5354" t="str">
        <f t="shared" si="167"/>
        <v>NO</v>
      </c>
    </row>
    <row r="5355" spans="1:8" x14ac:dyDescent="0.4">
      <c r="A5355">
        <v>0.42670000000000002</v>
      </c>
      <c r="B5355" s="1">
        <v>0.93300000000000005</v>
      </c>
      <c r="C5355" s="1">
        <v>-1480000000000000</v>
      </c>
      <c r="D5355" s="1">
        <v>328000000000000</v>
      </c>
      <c r="E5355" s="1">
        <v>0</v>
      </c>
      <c r="G5355" t="str">
        <f t="shared" si="166"/>
        <v>NO</v>
      </c>
      <c r="H5355" t="str">
        <f t="shared" si="167"/>
        <v>NO</v>
      </c>
    </row>
    <row r="5356" spans="1:8" x14ac:dyDescent="0.4">
      <c r="A5356">
        <v>0.44</v>
      </c>
      <c r="B5356" s="1">
        <v>0.93300000000000005</v>
      </c>
      <c r="C5356" s="1">
        <v>-1440000000000000</v>
      </c>
      <c r="D5356" s="1">
        <v>265000000000000</v>
      </c>
      <c r="E5356" s="1">
        <v>0</v>
      </c>
      <c r="G5356" t="str">
        <f t="shared" si="166"/>
        <v>NO</v>
      </c>
      <c r="H5356" t="str">
        <f t="shared" si="167"/>
        <v>NO</v>
      </c>
    </row>
    <row r="5357" spans="1:8" x14ac:dyDescent="0.4">
      <c r="A5357">
        <v>0.45329999999999998</v>
      </c>
      <c r="B5357" s="1">
        <v>0.93300000000000005</v>
      </c>
      <c r="C5357" s="1">
        <v>-1400000000000000</v>
      </c>
      <c r="D5357" s="1">
        <v>207000000000000</v>
      </c>
      <c r="E5357" s="1">
        <v>0</v>
      </c>
      <c r="G5357" t="str">
        <f t="shared" si="166"/>
        <v>NO</v>
      </c>
      <c r="H5357" t="str">
        <f t="shared" si="167"/>
        <v>NO</v>
      </c>
    </row>
    <row r="5358" spans="1:8" x14ac:dyDescent="0.4">
      <c r="A5358">
        <v>0.4667</v>
      </c>
      <c r="B5358" s="1">
        <v>0.93300000000000005</v>
      </c>
      <c r="C5358" s="1">
        <v>-1370000000000000</v>
      </c>
      <c r="D5358" s="1">
        <v>153000000000000</v>
      </c>
      <c r="E5358" s="1">
        <v>0</v>
      </c>
      <c r="G5358" t="str">
        <f t="shared" si="166"/>
        <v>NO</v>
      </c>
      <c r="H5358" t="str">
        <f t="shared" si="167"/>
        <v>NO</v>
      </c>
    </row>
    <row r="5359" spans="1:8" x14ac:dyDescent="0.4">
      <c r="A5359">
        <v>0.48</v>
      </c>
      <c r="B5359" s="1">
        <v>0.93300000000000005</v>
      </c>
      <c r="C5359" s="1">
        <v>-1350000000000000</v>
      </c>
      <c r="D5359" s="1">
        <v>102000000000000</v>
      </c>
      <c r="E5359" s="1">
        <v>0</v>
      </c>
      <c r="G5359" t="str">
        <f t="shared" si="166"/>
        <v>NO</v>
      </c>
      <c r="H5359" t="str">
        <f t="shared" si="167"/>
        <v>NO</v>
      </c>
    </row>
    <row r="5360" spans="1:8" x14ac:dyDescent="0.4">
      <c r="A5360">
        <v>0.49330000000000002</v>
      </c>
      <c r="B5360" s="1">
        <v>0.93300000000000005</v>
      </c>
      <c r="C5360" s="1">
        <v>-1330000000000000</v>
      </c>
      <c r="D5360" s="1">
        <v>53500000000000</v>
      </c>
      <c r="E5360" s="1">
        <v>0</v>
      </c>
      <c r="G5360" t="str">
        <f t="shared" si="166"/>
        <v>NO</v>
      </c>
      <c r="H5360" t="str">
        <f t="shared" si="167"/>
        <v>NO</v>
      </c>
    </row>
    <row r="5361" spans="1:8" x14ac:dyDescent="0.4">
      <c r="A5361">
        <v>0.50670000000000004</v>
      </c>
      <c r="B5361" s="1">
        <v>0.93300000000000005</v>
      </c>
      <c r="C5361" s="1">
        <v>-1330000000000000</v>
      </c>
      <c r="D5361" s="1">
        <v>5440000000000</v>
      </c>
      <c r="E5361" s="1">
        <v>0</v>
      </c>
      <c r="G5361" t="str">
        <f t="shared" si="166"/>
        <v>NO</v>
      </c>
      <c r="H5361" t="str">
        <f t="shared" si="167"/>
        <v>NO</v>
      </c>
    </row>
    <row r="5362" spans="1:8" x14ac:dyDescent="0.4">
      <c r="A5362">
        <v>0.52</v>
      </c>
      <c r="B5362" s="1">
        <v>0.93300000000000005</v>
      </c>
      <c r="C5362" s="1">
        <v>-1330000000000000</v>
      </c>
      <c r="D5362" s="1">
        <v>-42700000000000</v>
      </c>
      <c r="E5362" s="1">
        <v>0</v>
      </c>
      <c r="G5362" t="str">
        <f t="shared" si="166"/>
        <v>NO</v>
      </c>
      <c r="H5362" t="str">
        <f t="shared" si="167"/>
        <v>NO</v>
      </c>
    </row>
    <row r="5363" spans="1:8" x14ac:dyDescent="0.4">
      <c r="A5363">
        <v>0.5333</v>
      </c>
      <c r="B5363" s="1">
        <v>0.93300000000000005</v>
      </c>
      <c r="C5363" s="1">
        <v>-1340000000000000</v>
      </c>
      <c r="D5363" s="1">
        <v>-91800000000000</v>
      </c>
      <c r="E5363" s="1">
        <v>0</v>
      </c>
      <c r="G5363" t="str">
        <f t="shared" si="166"/>
        <v>NO</v>
      </c>
      <c r="H5363" t="str">
        <f t="shared" si="167"/>
        <v>NO</v>
      </c>
    </row>
    <row r="5364" spans="1:8" x14ac:dyDescent="0.4">
      <c r="A5364">
        <v>0.54669999999999996</v>
      </c>
      <c r="B5364" s="1">
        <v>0.93300000000000005</v>
      </c>
      <c r="C5364" s="1">
        <v>-1360000000000000</v>
      </c>
      <c r="D5364" s="1">
        <v>-143000000000000</v>
      </c>
      <c r="E5364" s="1">
        <v>0</v>
      </c>
      <c r="G5364" t="str">
        <f t="shared" si="166"/>
        <v>NO</v>
      </c>
      <c r="H5364" t="str">
        <f t="shared" si="167"/>
        <v>NO</v>
      </c>
    </row>
    <row r="5365" spans="1:8" x14ac:dyDescent="0.4">
      <c r="A5365">
        <v>0.56000000000000005</v>
      </c>
      <c r="B5365" s="1">
        <v>0.93300000000000005</v>
      </c>
      <c r="C5365" s="1">
        <v>-1390000000000000</v>
      </c>
      <c r="D5365" s="1">
        <v>-197000000000000</v>
      </c>
      <c r="E5365" s="1">
        <v>0</v>
      </c>
      <c r="G5365" t="str">
        <f t="shared" si="166"/>
        <v>NO</v>
      </c>
      <c r="H5365" t="str">
        <f t="shared" si="167"/>
        <v>NO</v>
      </c>
    </row>
    <row r="5366" spans="1:8" x14ac:dyDescent="0.4">
      <c r="A5366">
        <v>0.57330000000000003</v>
      </c>
      <c r="B5366" s="1">
        <v>0.93300000000000005</v>
      </c>
      <c r="C5366" s="1">
        <v>-1420000000000000</v>
      </c>
      <c r="D5366" s="1">
        <v>-256000000000000</v>
      </c>
      <c r="E5366" s="1">
        <v>0</v>
      </c>
      <c r="G5366" t="str">
        <f t="shared" si="166"/>
        <v>NO</v>
      </c>
      <c r="H5366" t="str">
        <f t="shared" si="167"/>
        <v>NO</v>
      </c>
    </row>
    <row r="5367" spans="1:8" x14ac:dyDescent="0.4">
      <c r="A5367">
        <v>0.5867</v>
      </c>
      <c r="B5367" s="1">
        <v>0.93300000000000005</v>
      </c>
      <c r="C5367" s="1">
        <v>-1470000000000000</v>
      </c>
      <c r="D5367" s="1">
        <v>-321000000000000</v>
      </c>
      <c r="E5367" s="1">
        <v>0</v>
      </c>
      <c r="G5367" t="str">
        <f t="shared" si="166"/>
        <v>NO</v>
      </c>
      <c r="H5367" t="str">
        <f t="shared" si="167"/>
        <v>NO</v>
      </c>
    </row>
    <row r="5368" spans="1:8" x14ac:dyDescent="0.4">
      <c r="A5368">
        <v>0.6</v>
      </c>
      <c r="B5368" s="1">
        <v>0.93300000000000005</v>
      </c>
      <c r="C5368" s="1">
        <v>-1530000000000000</v>
      </c>
      <c r="D5368" s="1">
        <v>-392000000000000</v>
      </c>
      <c r="E5368" s="1">
        <v>0</v>
      </c>
      <c r="G5368" t="str">
        <f t="shared" si="166"/>
        <v>NO</v>
      </c>
      <c r="H5368" t="str">
        <f t="shared" si="167"/>
        <v>NO</v>
      </c>
    </row>
    <row r="5369" spans="1:8" x14ac:dyDescent="0.4">
      <c r="A5369">
        <v>0.61329999999999996</v>
      </c>
      <c r="B5369" s="1">
        <v>0.93300000000000005</v>
      </c>
      <c r="C5369" s="1">
        <v>-1590000000000000</v>
      </c>
      <c r="D5369" s="1">
        <v>-473000000000000</v>
      </c>
      <c r="E5369" s="1">
        <v>0</v>
      </c>
      <c r="G5369" t="str">
        <f t="shared" si="166"/>
        <v>NO</v>
      </c>
      <c r="H5369" t="str">
        <f t="shared" si="167"/>
        <v>NO</v>
      </c>
    </row>
    <row r="5370" spans="1:8" x14ac:dyDescent="0.4">
      <c r="A5370">
        <v>0.62670000000000003</v>
      </c>
      <c r="B5370" s="1">
        <v>0.93300000000000005</v>
      </c>
      <c r="C5370" s="1">
        <v>-1670000000000000</v>
      </c>
      <c r="D5370" s="1">
        <v>-566000000000000</v>
      </c>
      <c r="E5370" s="1">
        <v>0</v>
      </c>
      <c r="G5370" t="str">
        <f t="shared" si="166"/>
        <v>NO</v>
      </c>
      <c r="H5370" t="str">
        <f t="shared" si="167"/>
        <v>NO</v>
      </c>
    </row>
    <row r="5371" spans="1:8" x14ac:dyDescent="0.4">
      <c r="A5371">
        <v>0.64</v>
      </c>
      <c r="B5371" s="1">
        <v>0.93300000000000005</v>
      </c>
      <c r="C5371" s="1">
        <v>-1770000000000000</v>
      </c>
      <c r="D5371" s="1">
        <v>-673000000000000</v>
      </c>
      <c r="E5371" s="1">
        <v>0</v>
      </c>
      <c r="G5371" t="str">
        <f t="shared" si="166"/>
        <v>NO</v>
      </c>
      <c r="H5371" t="str">
        <f t="shared" si="167"/>
        <v>NO</v>
      </c>
    </row>
    <row r="5372" spans="1:8" x14ac:dyDescent="0.4">
      <c r="A5372">
        <v>0.65329999999999999</v>
      </c>
      <c r="B5372" s="1">
        <v>0.93300000000000005</v>
      </c>
      <c r="C5372" s="1">
        <v>-1880000000000000</v>
      </c>
      <c r="D5372" s="1">
        <v>-797000000000000</v>
      </c>
      <c r="E5372" s="1">
        <v>0</v>
      </c>
      <c r="G5372" t="str">
        <f t="shared" si="166"/>
        <v>NO</v>
      </c>
      <c r="H5372" t="str">
        <f t="shared" si="167"/>
        <v>NO</v>
      </c>
    </row>
    <row r="5373" spans="1:8" x14ac:dyDescent="0.4">
      <c r="A5373">
        <v>0.66669999999999996</v>
      </c>
      <c r="B5373" s="1">
        <v>0.93300000000000005</v>
      </c>
      <c r="C5373" s="1">
        <v>-2000000000000000</v>
      </c>
      <c r="D5373" s="1">
        <v>-943000000000000</v>
      </c>
      <c r="E5373" s="1">
        <v>0</v>
      </c>
      <c r="G5373" t="str">
        <f t="shared" si="166"/>
        <v>NO</v>
      </c>
      <c r="H5373" t="str">
        <f t="shared" si="167"/>
        <v>NO</v>
      </c>
    </row>
    <row r="5374" spans="1:8" x14ac:dyDescent="0.4">
      <c r="A5374">
        <v>0.68</v>
      </c>
      <c r="B5374" s="1">
        <v>0.93300000000000005</v>
      </c>
      <c r="C5374" s="1">
        <v>-2150000000000000</v>
      </c>
      <c r="D5374" s="1">
        <v>-1120000000000000</v>
      </c>
      <c r="E5374" s="1">
        <v>0</v>
      </c>
      <c r="G5374" t="str">
        <f t="shared" si="166"/>
        <v>NO</v>
      </c>
      <c r="H5374" t="str">
        <f t="shared" si="167"/>
        <v>NO</v>
      </c>
    </row>
    <row r="5375" spans="1:8" x14ac:dyDescent="0.4">
      <c r="A5375">
        <v>0.69330000000000003</v>
      </c>
      <c r="B5375" s="1">
        <v>0.93300000000000005</v>
      </c>
      <c r="C5375" s="1">
        <v>-2320000000000000</v>
      </c>
      <c r="D5375" s="1">
        <v>-1320000000000000</v>
      </c>
      <c r="E5375" s="1">
        <v>0</v>
      </c>
      <c r="G5375" t="str">
        <f t="shared" si="166"/>
        <v>NO</v>
      </c>
      <c r="H5375" t="str">
        <f t="shared" si="167"/>
        <v>NO</v>
      </c>
    </row>
    <row r="5376" spans="1:8" x14ac:dyDescent="0.4">
      <c r="A5376">
        <v>0.70669999999999999</v>
      </c>
      <c r="B5376" s="1">
        <v>0.93300000000000005</v>
      </c>
      <c r="C5376" s="1">
        <v>-2520000000000000</v>
      </c>
      <c r="D5376" s="1">
        <v>-1580000000000000</v>
      </c>
      <c r="E5376" s="1">
        <v>0</v>
      </c>
      <c r="G5376" t="str">
        <f t="shared" si="166"/>
        <v>NO</v>
      </c>
      <c r="H5376" t="str">
        <f t="shared" si="167"/>
        <v>NO</v>
      </c>
    </row>
    <row r="5377" spans="1:8" x14ac:dyDescent="0.4">
      <c r="A5377">
        <v>0.72</v>
      </c>
      <c r="B5377" s="1">
        <v>0.93300000000000005</v>
      </c>
      <c r="C5377" s="1">
        <v>-2740000000000000</v>
      </c>
      <c r="D5377" s="1">
        <v>-1880000000000000</v>
      </c>
      <c r="E5377" s="1">
        <v>0</v>
      </c>
      <c r="G5377" t="str">
        <f t="shared" si="166"/>
        <v>NO</v>
      </c>
      <c r="H5377" t="str">
        <f t="shared" si="167"/>
        <v>NO</v>
      </c>
    </row>
    <row r="5378" spans="1:8" x14ac:dyDescent="0.4">
      <c r="A5378">
        <v>0.73329999999999995</v>
      </c>
      <c r="B5378" s="1">
        <v>0.93300000000000005</v>
      </c>
      <c r="C5378" s="1">
        <v>-3000000000000000</v>
      </c>
      <c r="D5378" s="1">
        <v>-2250000000000000</v>
      </c>
      <c r="E5378" s="1">
        <v>0</v>
      </c>
      <c r="G5378" t="str">
        <f t="shared" si="166"/>
        <v>NO</v>
      </c>
      <c r="H5378" t="str">
        <f t="shared" si="167"/>
        <v>NO</v>
      </c>
    </row>
    <row r="5379" spans="1:8" x14ac:dyDescent="0.4">
      <c r="A5379">
        <v>0.74670000000000003</v>
      </c>
      <c r="B5379" s="1">
        <v>0.93300000000000005</v>
      </c>
      <c r="C5379" s="1">
        <v>-3300000000000000</v>
      </c>
      <c r="D5379" s="1">
        <v>-2710000000000000</v>
      </c>
      <c r="E5379" s="1">
        <v>0</v>
      </c>
      <c r="G5379" t="str">
        <f t="shared" si="166"/>
        <v>NO</v>
      </c>
      <c r="H5379" t="str">
        <f t="shared" si="167"/>
        <v>NO</v>
      </c>
    </row>
    <row r="5380" spans="1:8" x14ac:dyDescent="0.4">
      <c r="A5380">
        <v>0.76</v>
      </c>
      <c r="B5380" s="1">
        <v>0.93300000000000005</v>
      </c>
      <c r="C5380" s="1">
        <v>-3630000000000000</v>
      </c>
      <c r="D5380" s="1">
        <v>-3290000000000000</v>
      </c>
      <c r="E5380" s="1">
        <v>0</v>
      </c>
      <c r="G5380" t="str">
        <f t="shared" ref="G5380:G5443" si="168">IF(A5380=0.01333,((E5380-0.5)/(1/150))/-0.5,"NO")</f>
        <v>NO</v>
      </c>
      <c r="H5380" t="str">
        <f t="shared" ref="H5380:H5443" si="169">IF(A5380=0.9867,((E5380+0.5)/(1/150))/0.5,"NO")</f>
        <v>NO</v>
      </c>
    </row>
    <row r="5381" spans="1:8" x14ac:dyDescent="0.4">
      <c r="A5381">
        <v>0.77329999999999999</v>
      </c>
      <c r="B5381" s="1">
        <v>0.93300000000000005</v>
      </c>
      <c r="C5381" s="1">
        <v>-4010000000000000</v>
      </c>
      <c r="D5381" s="1">
        <v>-4010000000000000</v>
      </c>
      <c r="E5381" s="1">
        <v>0</v>
      </c>
      <c r="G5381" t="str">
        <f t="shared" si="168"/>
        <v>NO</v>
      </c>
      <c r="H5381" t="str">
        <f t="shared" si="169"/>
        <v>NO</v>
      </c>
    </row>
    <row r="5382" spans="1:8" x14ac:dyDescent="0.4">
      <c r="A5382">
        <v>0.78669999999999995</v>
      </c>
      <c r="B5382" s="1">
        <v>0.93300000000000005</v>
      </c>
      <c r="C5382" s="1">
        <v>-4440000000000000</v>
      </c>
      <c r="D5382" s="1">
        <v>-4920000000000000</v>
      </c>
      <c r="E5382" s="1">
        <v>-2.1800000000000001E-4</v>
      </c>
      <c r="G5382" t="str">
        <f t="shared" si="168"/>
        <v>NO</v>
      </c>
      <c r="H5382" t="str">
        <f t="shared" si="169"/>
        <v>NO</v>
      </c>
    </row>
    <row r="5383" spans="1:8" x14ac:dyDescent="0.4">
      <c r="A5383">
        <v>0.8</v>
      </c>
      <c r="B5383" s="1">
        <v>0.93300000000000005</v>
      </c>
      <c r="C5383" s="1">
        <v>-4900000000000000</v>
      </c>
      <c r="D5383" s="1">
        <v>-6090000000000000</v>
      </c>
      <c r="E5383" s="1">
        <v>5.9500000000000004E-4</v>
      </c>
      <c r="G5383" t="str">
        <f t="shared" si="168"/>
        <v>NO</v>
      </c>
      <c r="H5383" t="str">
        <f t="shared" si="169"/>
        <v>NO</v>
      </c>
    </row>
    <row r="5384" spans="1:8" x14ac:dyDescent="0.4">
      <c r="A5384">
        <v>0.81330000000000002</v>
      </c>
      <c r="B5384" s="1">
        <v>0.93300000000000005</v>
      </c>
      <c r="C5384" s="1">
        <v>-5400000000000000</v>
      </c>
      <c r="D5384" s="1">
        <v>-7610000000000000</v>
      </c>
      <c r="E5384" s="1">
        <v>-4.5199999999999997E-3</v>
      </c>
      <c r="G5384" t="str">
        <f t="shared" si="168"/>
        <v>NO</v>
      </c>
      <c r="H5384" t="str">
        <f t="shared" si="169"/>
        <v>NO</v>
      </c>
    </row>
    <row r="5385" spans="1:8" x14ac:dyDescent="0.4">
      <c r="A5385">
        <v>0.82669999999999999</v>
      </c>
      <c r="B5385" s="1">
        <v>0.93300000000000005</v>
      </c>
      <c r="C5385" s="1">
        <v>-5910000000000000</v>
      </c>
      <c r="D5385" s="1">
        <v>-9590000000000000</v>
      </c>
      <c r="E5385" s="1">
        <v>9.6100000000000005E-3</v>
      </c>
      <c r="G5385" t="str">
        <f t="shared" si="168"/>
        <v>NO</v>
      </c>
      <c r="H5385" t="str">
        <f t="shared" si="169"/>
        <v>NO</v>
      </c>
    </row>
    <row r="5386" spans="1:8" x14ac:dyDescent="0.4">
      <c r="A5386">
        <v>0.84</v>
      </c>
      <c r="B5386" s="1">
        <v>0.93300000000000005</v>
      </c>
      <c r="C5386" s="1">
        <v>-6390000000000000</v>
      </c>
      <c r="D5386" s="1">
        <v>-1.22E+16</v>
      </c>
      <c r="E5386" s="1">
        <v>-3.8399999999999997E-2</v>
      </c>
      <c r="G5386" t="str">
        <f t="shared" si="168"/>
        <v>NO</v>
      </c>
      <c r="H5386" t="str">
        <f t="shared" si="169"/>
        <v>NO</v>
      </c>
    </row>
    <row r="5387" spans="1:8" x14ac:dyDescent="0.4">
      <c r="A5387">
        <v>0.85329999999999995</v>
      </c>
      <c r="B5387" s="1">
        <v>0.93300000000000005</v>
      </c>
      <c r="C5387" s="1">
        <v>-6740000000000000</v>
      </c>
      <c r="D5387" s="1">
        <v>-1.57E+16</v>
      </c>
      <c r="E5387" s="1">
        <v>5.8500000000000003E-2</v>
      </c>
      <c r="G5387" t="str">
        <f t="shared" si="168"/>
        <v>NO</v>
      </c>
      <c r="H5387" t="str">
        <f t="shared" si="169"/>
        <v>NO</v>
      </c>
    </row>
    <row r="5388" spans="1:8" x14ac:dyDescent="0.4">
      <c r="A5388">
        <v>0.86670000000000003</v>
      </c>
      <c r="B5388" s="1">
        <v>0.93300000000000005</v>
      </c>
      <c r="C5388" s="1">
        <v>-6770000000000000</v>
      </c>
      <c r="D5388" s="1">
        <v>-2.05E+16</v>
      </c>
      <c r="E5388" s="1">
        <v>-0.129</v>
      </c>
      <c r="G5388" t="str">
        <f t="shared" si="168"/>
        <v>NO</v>
      </c>
      <c r="H5388" t="str">
        <f t="shared" si="169"/>
        <v>NO</v>
      </c>
    </row>
    <row r="5389" spans="1:8" x14ac:dyDescent="0.4">
      <c r="A5389">
        <v>0.88</v>
      </c>
      <c r="B5389" s="1">
        <v>0.93300000000000005</v>
      </c>
      <c r="C5389" s="1">
        <v>-6120000000000000</v>
      </c>
      <c r="D5389" s="1">
        <v>-2.72E+16</v>
      </c>
      <c r="E5389" s="1">
        <v>2.8799999999999999E-2</v>
      </c>
      <c r="G5389" t="str">
        <f t="shared" si="168"/>
        <v>NO</v>
      </c>
      <c r="H5389" t="str">
        <f t="shared" si="169"/>
        <v>NO</v>
      </c>
    </row>
    <row r="5390" spans="1:8" x14ac:dyDescent="0.4">
      <c r="A5390">
        <v>0.89329999999999998</v>
      </c>
      <c r="B5390" s="1">
        <v>0.93300000000000005</v>
      </c>
      <c r="C5390" s="1">
        <v>-4010000000000000</v>
      </c>
      <c r="D5390" s="1">
        <v>-3.65E+16</v>
      </c>
      <c r="E5390" s="1">
        <v>-0.25</v>
      </c>
      <c r="G5390" t="str">
        <f t="shared" si="168"/>
        <v>NO</v>
      </c>
      <c r="H5390" t="str">
        <f t="shared" si="169"/>
        <v>NO</v>
      </c>
    </row>
    <row r="5391" spans="1:8" x14ac:dyDescent="0.4">
      <c r="A5391">
        <v>0.90669999999999995</v>
      </c>
      <c r="B5391" s="1">
        <v>0.93300000000000005</v>
      </c>
      <c r="C5391" s="1">
        <v>1260000000000000</v>
      </c>
      <c r="D5391" s="1">
        <v>-4.97E+16</v>
      </c>
      <c r="E5391" s="1">
        <v>1.61</v>
      </c>
      <c r="G5391" t="str">
        <f t="shared" si="168"/>
        <v>NO</v>
      </c>
      <c r="H5391" t="str">
        <f t="shared" si="169"/>
        <v>NO</v>
      </c>
    </row>
    <row r="5392" spans="1:8" x14ac:dyDescent="0.4">
      <c r="A5392">
        <v>0.92</v>
      </c>
      <c r="B5392" s="1">
        <v>0.93300000000000005</v>
      </c>
      <c r="C5392" s="1">
        <v>1.35E+16</v>
      </c>
      <c r="D5392" s="1">
        <v>-6.77E+16</v>
      </c>
      <c r="E5392" s="1">
        <v>-19.8</v>
      </c>
      <c r="G5392" t="str">
        <f t="shared" si="168"/>
        <v>NO</v>
      </c>
      <c r="H5392" t="str">
        <f t="shared" si="169"/>
        <v>NO</v>
      </c>
    </row>
    <row r="5393" spans="1:8" x14ac:dyDescent="0.4">
      <c r="A5393">
        <v>0.93330000000000002</v>
      </c>
      <c r="B5393" s="1">
        <v>0.93300000000000005</v>
      </c>
      <c r="C5393" s="1">
        <v>4.09E+16</v>
      </c>
      <c r="D5393" s="1">
        <v>-8.86E+16</v>
      </c>
      <c r="E5393" s="1">
        <v>141</v>
      </c>
      <c r="G5393" t="str">
        <f t="shared" si="168"/>
        <v>NO</v>
      </c>
      <c r="H5393" t="str">
        <f t="shared" si="169"/>
        <v>NO</v>
      </c>
    </row>
    <row r="5394" spans="1:8" x14ac:dyDescent="0.4">
      <c r="A5394">
        <v>0.94669999999999999</v>
      </c>
      <c r="B5394" s="1">
        <v>0.93300000000000005</v>
      </c>
      <c r="C5394" s="1">
        <v>9.93E+16</v>
      </c>
      <c r="D5394" s="1">
        <v>-1.01E+17</v>
      </c>
      <c r="E5394" s="1">
        <v>-1310</v>
      </c>
      <c r="G5394" t="str">
        <f t="shared" si="168"/>
        <v>NO</v>
      </c>
      <c r="H5394" t="str">
        <f t="shared" si="169"/>
        <v>NO</v>
      </c>
    </row>
    <row r="5395" spans="1:8" x14ac:dyDescent="0.4">
      <c r="A5395">
        <v>0.96</v>
      </c>
      <c r="B5395" s="1">
        <v>0.93300000000000005</v>
      </c>
      <c r="C5395" s="1">
        <v>2.1E+17</v>
      </c>
      <c r="D5395" s="1">
        <v>-6.33E+16</v>
      </c>
      <c r="E5395" s="1">
        <v>3500</v>
      </c>
      <c r="G5395" t="str">
        <f t="shared" si="168"/>
        <v>NO</v>
      </c>
      <c r="H5395" t="str">
        <f t="shared" si="169"/>
        <v>NO</v>
      </c>
    </row>
    <row r="5396" spans="1:8" x14ac:dyDescent="0.4">
      <c r="A5396">
        <v>0.97330000000000005</v>
      </c>
      <c r="B5396" s="1">
        <v>0.93300000000000005</v>
      </c>
      <c r="C5396" s="1">
        <v>3.5E+17</v>
      </c>
      <c r="D5396" s="1">
        <v>9.95E+16</v>
      </c>
      <c r="E5396" s="1">
        <v>796</v>
      </c>
      <c r="G5396" t="str">
        <f t="shared" si="168"/>
        <v>NO</v>
      </c>
      <c r="H5396" t="str">
        <f t="shared" si="169"/>
        <v>NO</v>
      </c>
    </row>
    <row r="5397" spans="1:8" x14ac:dyDescent="0.4">
      <c r="A5397">
        <v>0.98670000000000002</v>
      </c>
      <c r="B5397" s="1">
        <v>0.93300000000000005</v>
      </c>
      <c r="C5397" s="1">
        <v>1.87E+17</v>
      </c>
      <c r="D5397" s="1">
        <v>2.76E+17</v>
      </c>
      <c r="E5397" s="1">
        <v>-1570</v>
      </c>
      <c r="G5397" t="str">
        <f t="shared" si="168"/>
        <v>NO</v>
      </c>
      <c r="H5397">
        <f t="shared" si="169"/>
        <v>-470849.99999999994</v>
      </c>
    </row>
    <row r="5398" spans="1:8" x14ac:dyDescent="0.4">
      <c r="A5398">
        <v>1</v>
      </c>
      <c r="B5398" s="1">
        <v>0.93300000000000005</v>
      </c>
      <c r="C5398" s="1">
        <v>0</v>
      </c>
      <c r="D5398" s="1">
        <v>0</v>
      </c>
      <c r="E5398" s="1">
        <v>-0.5</v>
      </c>
      <c r="G5398" t="str">
        <f t="shared" si="168"/>
        <v>NO</v>
      </c>
      <c r="H5398" t="str">
        <f t="shared" si="169"/>
        <v>NO</v>
      </c>
    </row>
    <row r="5399" spans="1:8" x14ac:dyDescent="0.4">
      <c r="A5399">
        <v>0</v>
      </c>
      <c r="B5399" s="1">
        <v>0.94699999999999995</v>
      </c>
      <c r="C5399" s="1">
        <v>0</v>
      </c>
      <c r="D5399" s="1">
        <v>0</v>
      </c>
      <c r="E5399" s="1">
        <v>0.5</v>
      </c>
      <c r="G5399" t="str">
        <f t="shared" si="168"/>
        <v>NO</v>
      </c>
      <c r="H5399" t="str">
        <f t="shared" si="169"/>
        <v>NO</v>
      </c>
    </row>
    <row r="5400" spans="1:8" x14ac:dyDescent="0.4">
      <c r="A5400">
        <v>1.333E-2</v>
      </c>
      <c r="B5400" s="1">
        <v>0.94699999999999995</v>
      </c>
      <c r="C5400" s="1">
        <v>3.99E+16</v>
      </c>
      <c r="D5400" s="1">
        <v>-6.42E+17</v>
      </c>
      <c r="E5400" s="1">
        <v>-339000</v>
      </c>
      <c r="G5400">
        <f t="shared" si="168"/>
        <v>101700150</v>
      </c>
      <c r="H5400" t="str">
        <f t="shared" si="169"/>
        <v>NO</v>
      </c>
    </row>
    <row r="5401" spans="1:8" x14ac:dyDescent="0.4">
      <c r="A5401">
        <v>2.6669999999999999E-2</v>
      </c>
      <c r="B5401" s="1">
        <v>0.94699999999999995</v>
      </c>
      <c r="C5401" s="1">
        <v>1.2E+18</v>
      </c>
      <c r="D5401" s="1">
        <v>-2.05E+17</v>
      </c>
      <c r="E5401" s="1">
        <v>-1070000</v>
      </c>
      <c r="G5401" t="str">
        <f t="shared" si="168"/>
        <v>NO</v>
      </c>
      <c r="H5401" t="str">
        <f t="shared" si="169"/>
        <v>NO</v>
      </c>
    </row>
    <row r="5402" spans="1:8" x14ac:dyDescent="0.4">
      <c r="A5402">
        <v>0.04</v>
      </c>
      <c r="B5402" s="1">
        <v>0.94699999999999995</v>
      </c>
      <c r="C5402" s="1">
        <v>2.95E+17</v>
      </c>
      <c r="D5402" s="1">
        <v>3.49E+17</v>
      </c>
      <c r="E5402" s="1">
        <v>120000</v>
      </c>
      <c r="G5402" t="str">
        <f t="shared" si="168"/>
        <v>NO</v>
      </c>
      <c r="H5402" t="str">
        <f t="shared" si="169"/>
        <v>NO</v>
      </c>
    </row>
    <row r="5403" spans="1:8" x14ac:dyDescent="0.4">
      <c r="A5403">
        <v>5.3330000000000002E-2</v>
      </c>
      <c r="B5403" s="1">
        <v>0.94699999999999995</v>
      </c>
      <c r="C5403" s="1">
        <v>2.97E+16</v>
      </c>
      <c r="D5403" s="1">
        <v>2.65E+17</v>
      </c>
      <c r="E5403" s="1">
        <v>3550</v>
      </c>
      <c r="G5403" t="str">
        <f t="shared" si="168"/>
        <v>NO</v>
      </c>
      <c r="H5403" t="str">
        <f t="shared" si="169"/>
        <v>NO</v>
      </c>
    </row>
    <row r="5404" spans="1:8" x14ac:dyDescent="0.4">
      <c r="A5404">
        <v>6.6669999999999993E-2</v>
      </c>
      <c r="B5404" s="1">
        <v>0.94699999999999995</v>
      </c>
      <c r="C5404" s="1">
        <v>-1.57E+16</v>
      </c>
      <c r="D5404" s="1">
        <v>1.55E+17</v>
      </c>
      <c r="E5404" s="1">
        <v>-447</v>
      </c>
      <c r="G5404" t="str">
        <f t="shared" si="168"/>
        <v>NO</v>
      </c>
      <c r="H5404" t="str">
        <f t="shared" si="169"/>
        <v>NO</v>
      </c>
    </row>
    <row r="5405" spans="1:8" x14ac:dyDescent="0.4">
      <c r="A5405">
        <v>0.08</v>
      </c>
      <c r="B5405" s="1">
        <v>0.94699999999999995</v>
      </c>
      <c r="C5405" s="1">
        <v>-2.15E+16</v>
      </c>
      <c r="D5405" s="1">
        <v>9.34E+16</v>
      </c>
      <c r="E5405" s="1">
        <v>136</v>
      </c>
      <c r="G5405" t="str">
        <f t="shared" si="168"/>
        <v>NO</v>
      </c>
      <c r="H5405" t="str">
        <f t="shared" si="169"/>
        <v>NO</v>
      </c>
    </row>
    <row r="5406" spans="1:8" x14ac:dyDescent="0.4">
      <c r="A5406">
        <v>9.3329999999999996E-2</v>
      </c>
      <c r="B5406" s="1">
        <v>0.94699999999999995</v>
      </c>
      <c r="C5406" s="1">
        <v>-2.05E+16</v>
      </c>
      <c r="D5406" s="1">
        <v>6.08E+16</v>
      </c>
      <c r="E5406" s="1">
        <v>-45.3</v>
      </c>
      <c r="G5406" t="str">
        <f t="shared" si="168"/>
        <v>NO</v>
      </c>
      <c r="H5406" t="str">
        <f t="shared" si="169"/>
        <v>NO</v>
      </c>
    </row>
    <row r="5407" spans="1:8" x14ac:dyDescent="0.4">
      <c r="A5407">
        <v>0.1067</v>
      </c>
      <c r="B5407" s="1">
        <v>0.94699999999999995</v>
      </c>
      <c r="C5407" s="1">
        <v>-1.83E+16</v>
      </c>
      <c r="D5407" s="1">
        <v>4.19E+16</v>
      </c>
      <c r="E5407" s="1">
        <v>12.4</v>
      </c>
      <c r="G5407" t="str">
        <f t="shared" si="168"/>
        <v>NO</v>
      </c>
      <c r="H5407" t="str">
        <f t="shared" si="169"/>
        <v>NO</v>
      </c>
    </row>
    <row r="5408" spans="1:8" x14ac:dyDescent="0.4">
      <c r="A5408">
        <v>0.12</v>
      </c>
      <c r="B5408" s="1">
        <v>0.94699999999999995</v>
      </c>
      <c r="C5408" s="1">
        <v>-1.6E+16</v>
      </c>
      <c r="D5408" s="1">
        <v>3.01E+16</v>
      </c>
      <c r="E5408" s="1">
        <v>-2.9</v>
      </c>
      <c r="G5408" t="str">
        <f t="shared" si="168"/>
        <v>NO</v>
      </c>
      <c r="H5408" t="str">
        <f t="shared" si="169"/>
        <v>NO</v>
      </c>
    </row>
    <row r="5409" spans="1:8" x14ac:dyDescent="0.4">
      <c r="A5409">
        <v>0.1333</v>
      </c>
      <c r="B5409" s="1">
        <v>0.94699999999999995</v>
      </c>
      <c r="C5409" s="1">
        <v>-1.4E+16</v>
      </c>
      <c r="D5409" s="1">
        <v>2.22E+16</v>
      </c>
      <c r="E5409" s="1">
        <v>0.59599999999999997</v>
      </c>
      <c r="G5409" t="str">
        <f t="shared" si="168"/>
        <v>NO</v>
      </c>
      <c r="H5409" t="str">
        <f t="shared" si="169"/>
        <v>NO</v>
      </c>
    </row>
    <row r="5410" spans="1:8" x14ac:dyDescent="0.4">
      <c r="A5410">
        <v>0.1467</v>
      </c>
      <c r="B5410" s="1">
        <v>0.94699999999999995</v>
      </c>
      <c r="C5410" s="1">
        <v>-1.21E+16</v>
      </c>
      <c r="D5410" s="1">
        <v>1.67E+16</v>
      </c>
      <c r="E5410" s="1">
        <v>-0.155</v>
      </c>
      <c r="G5410" t="str">
        <f t="shared" si="168"/>
        <v>NO</v>
      </c>
      <c r="H5410" t="str">
        <f t="shared" si="169"/>
        <v>NO</v>
      </c>
    </row>
    <row r="5411" spans="1:8" x14ac:dyDescent="0.4">
      <c r="A5411">
        <v>0.16</v>
      </c>
      <c r="B5411" s="1">
        <v>0.94699999999999995</v>
      </c>
      <c r="C5411" s="1">
        <v>-1.05E+16</v>
      </c>
      <c r="D5411" s="1">
        <v>1.28E+16</v>
      </c>
      <c r="E5411" s="1">
        <v>3.7699999999999997E-2</v>
      </c>
      <c r="G5411" t="str">
        <f t="shared" si="168"/>
        <v>NO</v>
      </c>
      <c r="H5411" t="str">
        <f t="shared" si="169"/>
        <v>NO</v>
      </c>
    </row>
    <row r="5412" spans="1:8" x14ac:dyDescent="0.4">
      <c r="A5412">
        <v>0.17330000000000001</v>
      </c>
      <c r="B5412" s="1">
        <v>0.94699999999999995</v>
      </c>
      <c r="C5412" s="1">
        <v>-9130000000000000</v>
      </c>
      <c r="D5412" s="1">
        <v>9880000000000000</v>
      </c>
      <c r="E5412" s="1">
        <v>-1.24E-2</v>
      </c>
      <c r="G5412" t="str">
        <f t="shared" si="168"/>
        <v>NO</v>
      </c>
      <c r="H5412" t="str">
        <f t="shared" si="169"/>
        <v>NO</v>
      </c>
    </row>
    <row r="5413" spans="1:8" x14ac:dyDescent="0.4">
      <c r="A5413">
        <v>0.1867</v>
      </c>
      <c r="B5413" s="1">
        <v>0.94699999999999995</v>
      </c>
      <c r="C5413" s="1">
        <v>-7940000000000000</v>
      </c>
      <c r="D5413" s="1">
        <v>7750000000000000</v>
      </c>
      <c r="E5413" s="1">
        <v>2.5899999999999999E-3</v>
      </c>
      <c r="G5413" t="str">
        <f t="shared" si="168"/>
        <v>NO</v>
      </c>
      <c r="H5413" t="str">
        <f t="shared" si="169"/>
        <v>NO</v>
      </c>
    </row>
    <row r="5414" spans="1:8" x14ac:dyDescent="0.4">
      <c r="A5414">
        <v>0.2</v>
      </c>
      <c r="B5414" s="1">
        <v>0.94699999999999995</v>
      </c>
      <c r="C5414" s="1">
        <v>-6930000000000000</v>
      </c>
      <c r="D5414" s="1">
        <v>6140000000000000</v>
      </c>
      <c r="E5414" s="1">
        <v>-5.7200000000000003E-4</v>
      </c>
      <c r="G5414" t="str">
        <f t="shared" si="168"/>
        <v>NO</v>
      </c>
      <c r="H5414" t="str">
        <f t="shared" si="169"/>
        <v>NO</v>
      </c>
    </row>
    <row r="5415" spans="1:8" x14ac:dyDescent="0.4">
      <c r="A5415">
        <v>0.21329999999999999</v>
      </c>
      <c r="B5415" s="1">
        <v>0.94699999999999995</v>
      </c>
      <c r="C5415" s="1">
        <v>-6070000000000000</v>
      </c>
      <c r="D5415" s="1">
        <v>4920000000000000</v>
      </c>
      <c r="E5415" s="1">
        <v>6.7399999999999998E-5</v>
      </c>
      <c r="G5415" t="str">
        <f t="shared" si="168"/>
        <v>NO</v>
      </c>
      <c r="H5415" t="str">
        <f t="shared" si="169"/>
        <v>NO</v>
      </c>
    </row>
    <row r="5416" spans="1:8" x14ac:dyDescent="0.4">
      <c r="A5416">
        <v>0.22670000000000001</v>
      </c>
      <c r="B5416" s="1">
        <v>0.94699999999999995</v>
      </c>
      <c r="C5416" s="1">
        <v>-5350000000000000</v>
      </c>
      <c r="D5416" s="1">
        <v>3970000000000000</v>
      </c>
      <c r="E5416" s="1">
        <v>0</v>
      </c>
      <c r="G5416" t="str">
        <f t="shared" si="168"/>
        <v>NO</v>
      </c>
      <c r="H5416" t="str">
        <f t="shared" si="169"/>
        <v>NO</v>
      </c>
    </row>
    <row r="5417" spans="1:8" x14ac:dyDescent="0.4">
      <c r="A5417">
        <v>0.24</v>
      </c>
      <c r="B5417" s="1">
        <v>0.94699999999999995</v>
      </c>
      <c r="C5417" s="1">
        <v>-4730000000000000</v>
      </c>
      <c r="D5417" s="1">
        <v>3240000000000000</v>
      </c>
      <c r="E5417" s="1">
        <v>0</v>
      </c>
      <c r="G5417" t="str">
        <f t="shared" si="168"/>
        <v>NO</v>
      </c>
      <c r="H5417" t="str">
        <f t="shared" si="169"/>
        <v>NO</v>
      </c>
    </row>
    <row r="5418" spans="1:8" x14ac:dyDescent="0.4">
      <c r="A5418">
        <v>0.25330000000000003</v>
      </c>
      <c r="B5418" s="1">
        <v>0.94699999999999995</v>
      </c>
      <c r="C5418" s="1">
        <v>-4210000000000000</v>
      </c>
      <c r="D5418" s="1">
        <v>2660000000000000</v>
      </c>
      <c r="E5418" s="1">
        <v>0</v>
      </c>
      <c r="G5418" t="str">
        <f t="shared" si="168"/>
        <v>NO</v>
      </c>
      <c r="H5418" t="str">
        <f t="shared" si="169"/>
        <v>NO</v>
      </c>
    </row>
    <row r="5419" spans="1:8" x14ac:dyDescent="0.4">
      <c r="A5419">
        <v>0.26669999999999999</v>
      </c>
      <c r="B5419" s="1">
        <v>0.94699999999999995</v>
      </c>
      <c r="C5419" s="1">
        <v>-3760000000000000</v>
      </c>
      <c r="D5419" s="1">
        <v>2200000000000000</v>
      </c>
      <c r="E5419" s="1">
        <v>0</v>
      </c>
      <c r="G5419" t="str">
        <f t="shared" si="168"/>
        <v>NO</v>
      </c>
      <c r="H5419" t="str">
        <f t="shared" si="169"/>
        <v>NO</v>
      </c>
    </row>
    <row r="5420" spans="1:8" x14ac:dyDescent="0.4">
      <c r="A5420">
        <v>0.28000000000000003</v>
      </c>
      <c r="B5420" s="1">
        <v>0.94699999999999995</v>
      </c>
      <c r="C5420" s="1">
        <v>-3380000000000000</v>
      </c>
      <c r="D5420" s="1">
        <v>1830000000000000</v>
      </c>
      <c r="E5420" s="1">
        <v>0</v>
      </c>
      <c r="G5420" t="str">
        <f t="shared" si="168"/>
        <v>NO</v>
      </c>
      <c r="H5420" t="str">
        <f t="shared" si="169"/>
        <v>NO</v>
      </c>
    </row>
    <row r="5421" spans="1:8" x14ac:dyDescent="0.4">
      <c r="A5421">
        <v>0.29330000000000001</v>
      </c>
      <c r="B5421" s="1">
        <v>0.94699999999999995</v>
      </c>
      <c r="C5421" s="1">
        <v>-3060000000000000</v>
      </c>
      <c r="D5421" s="1">
        <v>1530000000000000</v>
      </c>
      <c r="E5421" s="1">
        <v>0</v>
      </c>
      <c r="G5421" t="str">
        <f t="shared" si="168"/>
        <v>NO</v>
      </c>
      <c r="H5421" t="str">
        <f t="shared" si="169"/>
        <v>NO</v>
      </c>
    </row>
    <row r="5422" spans="1:8" x14ac:dyDescent="0.4">
      <c r="A5422">
        <v>0.30669999999999997</v>
      </c>
      <c r="B5422" s="1">
        <v>0.94699999999999995</v>
      </c>
      <c r="C5422" s="1">
        <v>-2780000000000000</v>
      </c>
      <c r="D5422" s="1">
        <v>1280000000000000</v>
      </c>
      <c r="E5422" s="1">
        <v>0</v>
      </c>
      <c r="G5422" t="str">
        <f t="shared" si="168"/>
        <v>NO</v>
      </c>
      <c r="H5422" t="str">
        <f t="shared" si="169"/>
        <v>NO</v>
      </c>
    </row>
    <row r="5423" spans="1:8" x14ac:dyDescent="0.4">
      <c r="A5423">
        <v>0.32</v>
      </c>
      <c r="B5423" s="1">
        <v>0.94699999999999995</v>
      </c>
      <c r="C5423" s="1">
        <v>-2550000000000000</v>
      </c>
      <c r="D5423" s="1">
        <v>1080000000000000</v>
      </c>
      <c r="E5423" s="1">
        <v>0</v>
      </c>
      <c r="G5423" t="str">
        <f t="shared" si="168"/>
        <v>NO</v>
      </c>
      <c r="H5423" t="str">
        <f t="shared" si="169"/>
        <v>NO</v>
      </c>
    </row>
    <row r="5424" spans="1:8" x14ac:dyDescent="0.4">
      <c r="A5424">
        <v>0.33329999999999999</v>
      </c>
      <c r="B5424" s="1">
        <v>0.94699999999999995</v>
      </c>
      <c r="C5424" s="1">
        <v>-2340000000000000</v>
      </c>
      <c r="D5424" s="1">
        <v>914000000000000</v>
      </c>
      <c r="E5424" s="1">
        <v>0</v>
      </c>
      <c r="G5424" t="str">
        <f t="shared" si="168"/>
        <v>NO</v>
      </c>
      <c r="H5424" t="str">
        <f t="shared" si="169"/>
        <v>NO</v>
      </c>
    </row>
    <row r="5425" spans="1:8" x14ac:dyDescent="0.4">
      <c r="A5425">
        <v>0.34670000000000001</v>
      </c>
      <c r="B5425" s="1">
        <v>0.94699999999999995</v>
      </c>
      <c r="C5425" s="1">
        <v>-2170000000000000</v>
      </c>
      <c r="D5425" s="1">
        <v>775000000000000</v>
      </c>
      <c r="E5425" s="1">
        <v>0</v>
      </c>
      <c r="G5425" t="str">
        <f t="shared" si="168"/>
        <v>NO</v>
      </c>
      <c r="H5425" t="str">
        <f t="shared" si="169"/>
        <v>NO</v>
      </c>
    </row>
    <row r="5426" spans="1:8" x14ac:dyDescent="0.4">
      <c r="A5426">
        <v>0.36</v>
      </c>
      <c r="B5426" s="1">
        <v>0.94699999999999995</v>
      </c>
      <c r="C5426" s="1">
        <v>-2020000000000000</v>
      </c>
      <c r="D5426" s="1">
        <v>657000000000000</v>
      </c>
      <c r="E5426" s="1">
        <v>0</v>
      </c>
      <c r="G5426" t="str">
        <f t="shared" si="168"/>
        <v>NO</v>
      </c>
      <c r="H5426" t="str">
        <f t="shared" si="169"/>
        <v>NO</v>
      </c>
    </row>
    <row r="5427" spans="1:8" x14ac:dyDescent="0.4">
      <c r="A5427">
        <v>0.37330000000000002</v>
      </c>
      <c r="B5427" s="1">
        <v>0.94699999999999995</v>
      </c>
      <c r="C5427" s="1">
        <v>-1890000000000000</v>
      </c>
      <c r="D5427" s="1">
        <v>556000000000000</v>
      </c>
      <c r="E5427" s="1">
        <v>0</v>
      </c>
      <c r="G5427" t="str">
        <f t="shared" si="168"/>
        <v>NO</v>
      </c>
      <c r="H5427" t="str">
        <f t="shared" si="169"/>
        <v>NO</v>
      </c>
    </row>
    <row r="5428" spans="1:8" x14ac:dyDescent="0.4">
      <c r="A5428">
        <v>0.38669999999999999</v>
      </c>
      <c r="B5428" s="1">
        <v>0.94699999999999995</v>
      </c>
      <c r="C5428" s="1">
        <v>-1780000000000000</v>
      </c>
      <c r="D5428" s="1">
        <v>470000000000000</v>
      </c>
      <c r="E5428" s="1">
        <v>0</v>
      </c>
      <c r="G5428" t="str">
        <f t="shared" si="168"/>
        <v>NO</v>
      </c>
      <c r="H5428" t="str">
        <f t="shared" si="169"/>
        <v>NO</v>
      </c>
    </row>
    <row r="5429" spans="1:8" x14ac:dyDescent="0.4">
      <c r="A5429">
        <v>0.4</v>
      </c>
      <c r="B5429" s="1">
        <v>0.94699999999999995</v>
      </c>
      <c r="C5429" s="1">
        <v>-1690000000000000</v>
      </c>
      <c r="D5429" s="1">
        <v>395000000000000</v>
      </c>
      <c r="E5429" s="1">
        <v>0</v>
      </c>
      <c r="G5429" t="str">
        <f t="shared" si="168"/>
        <v>NO</v>
      </c>
      <c r="H5429" t="str">
        <f t="shared" si="169"/>
        <v>NO</v>
      </c>
    </row>
    <row r="5430" spans="1:8" x14ac:dyDescent="0.4">
      <c r="A5430">
        <v>0.4133</v>
      </c>
      <c r="B5430" s="1">
        <v>0.94699999999999995</v>
      </c>
      <c r="C5430" s="1">
        <v>-1610000000000000</v>
      </c>
      <c r="D5430" s="1">
        <v>330000000000000</v>
      </c>
      <c r="E5430" s="1">
        <v>0</v>
      </c>
      <c r="G5430" t="str">
        <f t="shared" si="168"/>
        <v>NO</v>
      </c>
      <c r="H5430" t="str">
        <f t="shared" si="169"/>
        <v>NO</v>
      </c>
    </row>
    <row r="5431" spans="1:8" x14ac:dyDescent="0.4">
      <c r="A5431">
        <v>0.42670000000000002</v>
      </c>
      <c r="B5431" s="1">
        <v>0.94699999999999995</v>
      </c>
      <c r="C5431" s="1">
        <v>-1550000000000000</v>
      </c>
      <c r="D5431" s="1">
        <v>271000000000000</v>
      </c>
      <c r="E5431" s="1">
        <v>0</v>
      </c>
      <c r="G5431" t="str">
        <f t="shared" si="168"/>
        <v>NO</v>
      </c>
      <c r="H5431" t="str">
        <f t="shared" si="169"/>
        <v>NO</v>
      </c>
    </row>
    <row r="5432" spans="1:8" x14ac:dyDescent="0.4">
      <c r="A5432">
        <v>0.44</v>
      </c>
      <c r="B5432" s="1">
        <v>0.94699999999999995</v>
      </c>
      <c r="C5432" s="1">
        <v>-1490000000000000</v>
      </c>
      <c r="D5432" s="1">
        <v>219000000000000</v>
      </c>
      <c r="E5432" s="1">
        <v>0</v>
      </c>
      <c r="G5432" t="str">
        <f t="shared" si="168"/>
        <v>NO</v>
      </c>
      <c r="H5432" t="str">
        <f t="shared" si="169"/>
        <v>NO</v>
      </c>
    </row>
    <row r="5433" spans="1:8" x14ac:dyDescent="0.4">
      <c r="A5433">
        <v>0.45329999999999998</v>
      </c>
      <c r="B5433" s="1">
        <v>0.94699999999999995</v>
      </c>
      <c r="C5433" s="1">
        <v>-1450000000000000</v>
      </c>
      <c r="D5433" s="1">
        <v>171000000000000</v>
      </c>
      <c r="E5433" s="1">
        <v>0</v>
      </c>
      <c r="G5433" t="str">
        <f t="shared" si="168"/>
        <v>NO</v>
      </c>
      <c r="H5433" t="str">
        <f t="shared" si="169"/>
        <v>NO</v>
      </c>
    </row>
    <row r="5434" spans="1:8" x14ac:dyDescent="0.4">
      <c r="A5434">
        <v>0.4667</v>
      </c>
      <c r="B5434" s="1">
        <v>0.94699999999999995</v>
      </c>
      <c r="C5434" s="1">
        <v>-1420000000000000</v>
      </c>
      <c r="D5434" s="1">
        <v>126000000000000</v>
      </c>
      <c r="E5434" s="1">
        <v>0</v>
      </c>
      <c r="G5434" t="str">
        <f t="shared" si="168"/>
        <v>NO</v>
      </c>
      <c r="H5434" t="str">
        <f t="shared" si="169"/>
        <v>NO</v>
      </c>
    </row>
    <row r="5435" spans="1:8" x14ac:dyDescent="0.4">
      <c r="A5435">
        <v>0.48</v>
      </c>
      <c r="B5435" s="1">
        <v>0.94699999999999995</v>
      </c>
      <c r="C5435" s="1">
        <v>-1390000000000000</v>
      </c>
      <c r="D5435" s="1">
        <v>84300000000000</v>
      </c>
      <c r="E5435" s="1">
        <v>0</v>
      </c>
      <c r="G5435" t="str">
        <f t="shared" si="168"/>
        <v>NO</v>
      </c>
      <c r="H5435" t="str">
        <f t="shared" si="169"/>
        <v>NO</v>
      </c>
    </row>
    <row r="5436" spans="1:8" x14ac:dyDescent="0.4">
      <c r="A5436">
        <v>0.49330000000000002</v>
      </c>
      <c r="B5436" s="1">
        <v>0.94699999999999995</v>
      </c>
      <c r="C5436" s="1">
        <v>-1380000000000000</v>
      </c>
      <c r="D5436" s="1">
        <v>43900000000000</v>
      </c>
      <c r="E5436" s="1">
        <v>0</v>
      </c>
      <c r="G5436" t="str">
        <f t="shared" si="168"/>
        <v>NO</v>
      </c>
      <c r="H5436" t="str">
        <f t="shared" si="169"/>
        <v>NO</v>
      </c>
    </row>
    <row r="5437" spans="1:8" x14ac:dyDescent="0.4">
      <c r="A5437">
        <v>0.50670000000000004</v>
      </c>
      <c r="B5437" s="1">
        <v>0.94699999999999995</v>
      </c>
      <c r="C5437" s="1">
        <v>-1370000000000000</v>
      </c>
      <c r="D5437" s="1">
        <v>4230000000000</v>
      </c>
      <c r="E5437" s="1">
        <v>0</v>
      </c>
      <c r="G5437" t="str">
        <f t="shared" si="168"/>
        <v>NO</v>
      </c>
      <c r="H5437" t="str">
        <f t="shared" si="169"/>
        <v>NO</v>
      </c>
    </row>
    <row r="5438" spans="1:8" x14ac:dyDescent="0.4">
      <c r="A5438">
        <v>0.52</v>
      </c>
      <c r="B5438" s="1">
        <v>0.94699999999999995</v>
      </c>
      <c r="C5438" s="1">
        <v>-1380000000000000</v>
      </c>
      <c r="D5438" s="1">
        <v>-35500000000000</v>
      </c>
      <c r="E5438" s="1">
        <v>0</v>
      </c>
      <c r="G5438" t="str">
        <f t="shared" si="168"/>
        <v>NO</v>
      </c>
      <c r="H5438" t="str">
        <f t="shared" si="169"/>
        <v>NO</v>
      </c>
    </row>
    <row r="5439" spans="1:8" x14ac:dyDescent="0.4">
      <c r="A5439">
        <v>0.5333</v>
      </c>
      <c r="B5439" s="1">
        <v>0.94699999999999995</v>
      </c>
      <c r="C5439" s="1">
        <v>-1390000000000000</v>
      </c>
      <c r="D5439" s="1">
        <v>-76200000000000</v>
      </c>
      <c r="E5439" s="1">
        <v>0</v>
      </c>
      <c r="G5439" t="str">
        <f t="shared" si="168"/>
        <v>NO</v>
      </c>
      <c r="H5439" t="str">
        <f t="shared" si="169"/>
        <v>NO</v>
      </c>
    </row>
    <row r="5440" spans="1:8" x14ac:dyDescent="0.4">
      <c r="A5440">
        <v>0.54669999999999996</v>
      </c>
      <c r="B5440" s="1">
        <v>0.94699999999999995</v>
      </c>
      <c r="C5440" s="1">
        <v>-1410000000000000</v>
      </c>
      <c r="D5440" s="1">
        <v>-119000000000000</v>
      </c>
      <c r="E5440" s="1">
        <v>0</v>
      </c>
      <c r="G5440" t="str">
        <f t="shared" si="168"/>
        <v>NO</v>
      </c>
      <c r="H5440" t="str">
        <f t="shared" si="169"/>
        <v>NO</v>
      </c>
    </row>
    <row r="5441" spans="1:8" x14ac:dyDescent="0.4">
      <c r="A5441">
        <v>0.56000000000000005</v>
      </c>
      <c r="B5441" s="1">
        <v>0.94699999999999995</v>
      </c>
      <c r="C5441" s="1">
        <v>-1440000000000000</v>
      </c>
      <c r="D5441" s="1">
        <v>-164000000000000</v>
      </c>
      <c r="E5441" s="1">
        <v>0</v>
      </c>
      <c r="G5441" t="str">
        <f t="shared" si="168"/>
        <v>NO</v>
      </c>
      <c r="H5441" t="str">
        <f t="shared" si="169"/>
        <v>NO</v>
      </c>
    </row>
    <row r="5442" spans="1:8" x14ac:dyDescent="0.4">
      <c r="A5442">
        <v>0.57330000000000003</v>
      </c>
      <c r="B5442" s="1">
        <v>0.94699999999999995</v>
      </c>
      <c r="C5442" s="1">
        <v>-1480000000000000</v>
      </c>
      <c r="D5442" s="1">
        <v>-213000000000000</v>
      </c>
      <c r="E5442" s="1">
        <v>0</v>
      </c>
      <c r="G5442" t="str">
        <f t="shared" si="168"/>
        <v>NO</v>
      </c>
      <c r="H5442" t="str">
        <f t="shared" si="169"/>
        <v>NO</v>
      </c>
    </row>
    <row r="5443" spans="1:8" x14ac:dyDescent="0.4">
      <c r="A5443">
        <v>0.5867</v>
      </c>
      <c r="B5443" s="1">
        <v>0.94699999999999995</v>
      </c>
      <c r="C5443" s="1">
        <v>-1530000000000000</v>
      </c>
      <c r="D5443" s="1">
        <v>-266000000000000</v>
      </c>
      <c r="E5443" s="1">
        <v>0</v>
      </c>
      <c r="G5443" t="str">
        <f t="shared" si="168"/>
        <v>NO</v>
      </c>
      <c r="H5443" t="str">
        <f t="shared" si="169"/>
        <v>NO</v>
      </c>
    </row>
    <row r="5444" spans="1:8" x14ac:dyDescent="0.4">
      <c r="A5444">
        <v>0.6</v>
      </c>
      <c r="B5444" s="1">
        <v>0.94699999999999995</v>
      </c>
      <c r="C5444" s="1">
        <v>-1600000000000000</v>
      </c>
      <c r="D5444" s="1">
        <v>-326000000000000</v>
      </c>
      <c r="E5444" s="1">
        <v>0</v>
      </c>
      <c r="G5444" t="str">
        <f t="shared" ref="G5444:G5507" si="170">IF(A5444=0.01333,((E5444-0.5)/(1/150))/-0.5,"NO")</f>
        <v>NO</v>
      </c>
      <c r="H5444" t="str">
        <f t="shared" ref="H5444:H5507" si="171">IF(A5444=0.9867,((E5444+0.5)/(1/150))/0.5,"NO")</f>
        <v>NO</v>
      </c>
    </row>
    <row r="5445" spans="1:8" x14ac:dyDescent="0.4">
      <c r="A5445">
        <v>0.61329999999999996</v>
      </c>
      <c r="B5445" s="1">
        <v>0.94699999999999995</v>
      </c>
      <c r="C5445" s="1">
        <v>-1670000000000000</v>
      </c>
      <c r="D5445" s="1">
        <v>-394000000000000</v>
      </c>
      <c r="E5445" s="1">
        <v>0</v>
      </c>
      <c r="G5445" t="str">
        <f t="shared" si="170"/>
        <v>NO</v>
      </c>
      <c r="H5445" t="str">
        <f t="shared" si="171"/>
        <v>NO</v>
      </c>
    </row>
    <row r="5446" spans="1:8" x14ac:dyDescent="0.4">
      <c r="A5446">
        <v>0.62670000000000003</v>
      </c>
      <c r="B5446" s="1">
        <v>0.94699999999999995</v>
      </c>
      <c r="C5446" s="1">
        <v>-1760000000000000</v>
      </c>
      <c r="D5446" s="1">
        <v>-472000000000000</v>
      </c>
      <c r="E5446" s="1">
        <v>0</v>
      </c>
      <c r="G5446" t="str">
        <f t="shared" si="170"/>
        <v>NO</v>
      </c>
      <c r="H5446" t="str">
        <f t="shared" si="171"/>
        <v>NO</v>
      </c>
    </row>
    <row r="5447" spans="1:8" x14ac:dyDescent="0.4">
      <c r="A5447">
        <v>0.64</v>
      </c>
      <c r="B5447" s="1">
        <v>0.94699999999999995</v>
      </c>
      <c r="C5447" s="1">
        <v>-1870000000000000</v>
      </c>
      <c r="D5447" s="1">
        <v>-562000000000000</v>
      </c>
      <c r="E5447" s="1">
        <v>0</v>
      </c>
      <c r="G5447" t="str">
        <f t="shared" si="170"/>
        <v>NO</v>
      </c>
      <c r="H5447" t="str">
        <f t="shared" si="171"/>
        <v>NO</v>
      </c>
    </row>
    <row r="5448" spans="1:8" x14ac:dyDescent="0.4">
      <c r="A5448">
        <v>0.65329999999999999</v>
      </c>
      <c r="B5448" s="1">
        <v>0.94699999999999995</v>
      </c>
      <c r="C5448" s="1">
        <v>-2000000000000000</v>
      </c>
      <c r="D5448" s="1">
        <v>-668000000000000</v>
      </c>
      <c r="E5448" s="1">
        <v>0</v>
      </c>
      <c r="G5448" t="str">
        <f t="shared" si="170"/>
        <v>NO</v>
      </c>
      <c r="H5448" t="str">
        <f t="shared" si="171"/>
        <v>NO</v>
      </c>
    </row>
    <row r="5449" spans="1:8" x14ac:dyDescent="0.4">
      <c r="A5449">
        <v>0.66669999999999996</v>
      </c>
      <c r="B5449" s="1">
        <v>0.94699999999999995</v>
      </c>
      <c r="C5449" s="1">
        <v>-2150000000000000</v>
      </c>
      <c r="D5449" s="1">
        <v>-792000000000000</v>
      </c>
      <c r="E5449" s="1">
        <v>0</v>
      </c>
      <c r="G5449" t="str">
        <f t="shared" si="170"/>
        <v>NO</v>
      </c>
      <c r="H5449" t="str">
        <f t="shared" si="171"/>
        <v>NO</v>
      </c>
    </row>
    <row r="5450" spans="1:8" x14ac:dyDescent="0.4">
      <c r="A5450">
        <v>0.68</v>
      </c>
      <c r="B5450" s="1">
        <v>0.94699999999999995</v>
      </c>
      <c r="C5450" s="1">
        <v>-2330000000000000</v>
      </c>
      <c r="D5450" s="1">
        <v>-941000000000000</v>
      </c>
      <c r="E5450" s="1">
        <v>0</v>
      </c>
      <c r="G5450" t="str">
        <f t="shared" si="170"/>
        <v>NO</v>
      </c>
      <c r="H5450" t="str">
        <f t="shared" si="171"/>
        <v>NO</v>
      </c>
    </row>
    <row r="5451" spans="1:8" x14ac:dyDescent="0.4">
      <c r="A5451">
        <v>0.69330000000000003</v>
      </c>
      <c r="B5451" s="1">
        <v>0.94699999999999995</v>
      </c>
      <c r="C5451" s="1">
        <v>-2530000000000000</v>
      </c>
      <c r="D5451" s="1">
        <v>-1120000000000000</v>
      </c>
      <c r="E5451" s="1">
        <v>0</v>
      </c>
      <c r="G5451" t="str">
        <f t="shared" si="170"/>
        <v>NO</v>
      </c>
      <c r="H5451" t="str">
        <f t="shared" si="171"/>
        <v>NO</v>
      </c>
    </row>
    <row r="5452" spans="1:8" x14ac:dyDescent="0.4">
      <c r="A5452">
        <v>0.70669999999999999</v>
      </c>
      <c r="B5452" s="1">
        <v>0.94699999999999995</v>
      </c>
      <c r="C5452" s="1">
        <v>-2770000000000000</v>
      </c>
      <c r="D5452" s="1">
        <v>-1340000000000000</v>
      </c>
      <c r="E5452" s="1">
        <v>0</v>
      </c>
      <c r="G5452" t="str">
        <f t="shared" si="170"/>
        <v>NO</v>
      </c>
      <c r="H5452" t="str">
        <f t="shared" si="171"/>
        <v>NO</v>
      </c>
    </row>
    <row r="5453" spans="1:8" x14ac:dyDescent="0.4">
      <c r="A5453">
        <v>0.72</v>
      </c>
      <c r="B5453" s="1">
        <v>0.94699999999999995</v>
      </c>
      <c r="C5453" s="1">
        <v>-3060000000000000</v>
      </c>
      <c r="D5453" s="1">
        <v>-1600000000000000</v>
      </c>
      <c r="E5453" s="1">
        <v>0</v>
      </c>
      <c r="G5453" t="str">
        <f t="shared" si="170"/>
        <v>NO</v>
      </c>
      <c r="H5453" t="str">
        <f t="shared" si="171"/>
        <v>NO</v>
      </c>
    </row>
    <row r="5454" spans="1:8" x14ac:dyDescent="0.4">
      <c r="A5454">
        <v>0.73329999999999995</v>
      </c>
      <c r="B5454" s="1">
        <v>0.94699999999999995</v>
      </c>
      <c r="C5454" s="1">
        <v>-3390000000000000</v>
      </c>
      <c r="D5454" s="1">
        <v>-1930000000000000</v>
      </c>
      <c r="E5454" s="1">
        <v>0</v>
      </c>
      <c r="G5454" t="str">
        <f t="shared" si="170"/>
        <v>NO</v>
      </c>
      <c r="H5454" t="str">
        <f t="shared" si="171"/>
        <v>NO</v>
      </c>
    </row>
    <row r="5455" spans="1:8" x14ac:dyDescent="0.4">
      <c r="A5455">
        <v>0.74670000000000003</v>
      </c>
      <c r="B5455" s="1">
        <v>0.94699999999999995</v>
      </c>
      <c r="C5455" s="1">
        <v>-3780000000000000</v>
      </c>
      <c r="D5455" s="1">
        <v>-2340000000000000</v>
      </c>
      <c r="E5455" s="1">
        <v>0</v>
      </c>
      <c r="G5455" t="str">
        <f t="shared" si="170"/>
        <v>NO</v>
      </c>
      <c r="H5455" t="str">
        <f t="shared" si="171"/>
        <v>NO</v>
      </c>
    </row>
    <row r="5456" spans="1:8" x14ac:dyDescent="0.4">
      <c r="A5456">
        <v>0.76</v>
      </c>
      <c r="B5456" s="1">
        <v>0.94699999999999995</v>
      </c>
      <c r="C5456" s="1">
        <v>-4240000000000000</v>
      </c>
      <c r="D5456" s="1">
        <v>-2860000000000000</v>
      </c>
      <c r="E5456" s="1">
        <v>0</v>
      </c>
      <c r="G5456" t="str">
        <f t="shared" si="170"/>
        <v>NO</v>
      </c>
      <c r="H5456" t="str">
        <f t="shared" si="171"/>
        <v>NO</v>
      </c>
    </row>
    <row r="5457" spans="1:8" x14ac:dyDescent="0.4">
      <c r="A5457">
        <v>0.77329999999999999</v>
      </c>
      <c r="B5457" s="1">
        <v>0.94699999999999995</v>
      </c>
      <c r="C5457" s="1">
        <v>-4780000000000000</v>
      </c>
      <c r="D5457" s="1">
        <v>-3510000000000000</v>
      </c>
      <c r="E5457" s="1">
        <v>0</v>
      </c>
      <c r="G5457" t="str">
        <f t="shared" si="170"/>
        <v>NO</v>
      </c>
      <c r="H5457" t="str">
        <f t="shared" si="171"/>
        <v>NO</v>
      </c>
    </row>
    <row r="5458" spans="1:8" x14ac:dyDescent="0.4">
      <c r="A5458">
        <v>0.78669999999999995</v>
      </c>
      <c r="B5458" s="1">
        <v>0.94699999999999995</v>
      </c>
      <c r="C5458" s="1">
        <v>-5420000000000000</v>
      </c>
      <c r="D5458" s="1">
        <v>-4350000000000000</v>
      </c>
      <c r="E5458" s="1">
        <v>-2.61E-4</v>
      </c>
      <c r="G5458" t="str">
        <f t="shared" si="170"/>
        <v>NO</v>
      </c>
      <c r="H5458" t="str">
        <f t="shared" si="171"/>
        <v>NO</v>
      </c>
    </row>
    <row r="5459" spans="1:8" x14ac:dyDescent="0.4">
      <c r="A5459">
        <v>0.8</v>
      </c>
      <c r="B5459" s="1">
        <v>0.94699999999999995</v>
      </c>
      <c r="C5459" s="1">
        <v>-6180000000000000</v>
      </c>
      <c r="D5459" s="1">
        <v>-5440000000000000</v>
      </c>
      <c r="E5459" s="1">
        <v>7.6199999999999998E-4</v>
      </c>
      <c r="G5459" t="str">
        <f t="shared" si="170"/>
        <v>NO</v>
      </c>
      <c r="H5459" t="str">
        <f t="shared" si="171"/>
        <v>NO</v>
      </c>
    </row>
    <row r="5460" spans="1:8" x14ac:dyDescent="0.4">
      <c r="A5460">
        <v>0.81330000000000002</v>
      </c>
      <c r="B5460" s="1">
        <v>0.94699999999999995</v>
      </c>
      <c r="C5460" s="1">
        <v>-7070000000000000</v>
      </c>
      <c r="D5460" s="1">
        <v>-6870000000000000</v>
      </c>
      <c r="E5460" s="1">
        <v>-5.9300000000000004E-3</v>
      </c>
      <c r="G5460" t="str">
        <f t="shared" si="170"/>
        <v>NO</v>
      </c>
      <c r="H5460" t="str">
        <f t="shared" si="171"/>
        <v>NO</v>
      </c>
    </row>
    <row r="5461" spans="1:8" x14ac:dyDescent="0.4">
      <c r="A5461">
        <v>0.82669999999999999</v>
      </c>
      <c r="B5461" s="1">
        <v>0.94699999999999995</v>
      </c>
      <c r="C5461" s="1">
        <v>-8130000000000000</v>
      </c>
      <c r="D5461" s="1">
        <v>-8770000000000000</v>
      </c>
      <c r="E5461" s="1">
        <v>1.4E-2</v>
      </c>
      <c r="G5461" t="str">
        <f t="shared" si="170"/>
        <v>NO</v>
      </c>
      <c r="H5461" t="str">
        <f t="shared" si="171"/>
        <v>NO</v>
      </c>
    </row>
    <row r="5462" spans="1:8" x14ac:dyDescent="0.4">
      <c r="A5462">
        <v>0.84</v>
      </c>
      <c r="B5462" s="1">
        <v>0.94699999999999995</v>
      </c>
      <c r="C5462" s="1">
        <v>-9370000000000000</v>
      </c>
      <c r="D5462" s="1">
        <v>-1.14E+16</v>
      </c>
      <c r="E5462" s="1">
        <v>-6.0100000000000001E-2</v>
      </c>
      <c r="G5462" t="str">
        <f t="shared" si="170"/>
        <v>NO</v>
      </c>
      <c r="H5462" t="str">
        <f t="shared" si="171"/>
        <v>NO</v>
      </c>
    </row>
    <row r="5463" spans="1:8" x14ac:dyDescent="0.4">
      <c r="A5463">
        <v>0.85329999999999995</v>
      </c>
      <c r="B5463" s="1">
        <v>0.94699999999999995</v>
      </c>
      <c r="C5463" s="1">
        <v>-1.08E+16</v>
      </c>
      <c r="D5463" s="1">
        <v>-1.49E+16</v>
      </c>
      <c r="E5463" s="1">
        <v>0.123</v>
      </c>
      <c r="G5463" t="str">
        <f t="shared" si="170"/>
        <v>NO</v>
      </c>
      <c r="H5463" t="str">
        <f t="shared" si="171"/>
        <v>NO</v>
      </c>
    </row>
    <row r="5464" spans="1:8" x14ac:dyDescent="0.4">
      <c r="A5464">
        <v>0.86670000000000003</v>
      </c>
      <c r="B5464" s="1">
        <v>0.94699999999999995</v>
      </c>
      <c r="C5464" s="1">
        <v>-1.25E+16</v>
      </c>
      <c r="D5464" s="1">
        <v>-1.99E+16</v>
      </c>
      <c r="E5464" s="1">
        <v>-0.39</v>
      </c>
      <c r="G5464" t="str">
        <f t="shared" si="170"/>
        <v>NO</v>
      </c>
      <c r="H5464" t="str">
        <f t="shared" si="171"/>
        <v>NO</v>
      </c>
    </row>
    <row r="5465" spans="1:8" x14ac:dyDescent="0.4">
      <c r="A5465">
        <v>0.88</v>
      </c>
      <c r="B5465" s="1">
        <v>0.94699999999999995</v>
      </c>
      <c r="C5465" s="1">
        <v>-1.44E+16</v>
      </c>
      <c r="D5465" s="1">
        <v>-2.72E+16</v>
      </c>
      <c r="E5465" s="1">
        <v>0.66900000000000004</v>
      </c>
      <c r="G5465" t="str">
        <f t="shared" si="170"/>
        <v>NO</v>
      </c>
      <c r="H5465" t="str">
        <f t="shared" si="171"/>
        <v>NO</v>
      </c>
    </row>
    <row r="5466" spans="1:8" x14ac:dyDescent="0.4">
      <c r="A5466">
        <v>0.89329999999999998</v>
      </c>
      <c r="B5466" s="1">
        <v>0.94699999999999995</v>
      </c>
      <c r="C5466" s="1">
        <v>-1.63E+16</v>
      </c>
      <c r="D5466" s="1">
        <v>-3.83E+16</v>
      </c>
      <c r="E5466" s="1">
        <v>-0.76600000000000001</v>
      </c>
      <c r="G5466" t="str">
        <f t="shared" si="170"/>
        <v>NO</v>
      </c>
      <c r="H5466" t="str">
        <f t="shared" si="171"/>
        <v>NO</v>
      </c>
    </row>
    <row r="5467" spans="1:8" x14ac:dyDescent="0.4">
      <c r="A5467">
        <v>0.90669999999999995</v>
      </c>
      <c r="B5467" s="1">
        <v>0.94699999999999995</v>
      </c>
      <c r="C5467" s="1">
        <v>-1.75E+16</v>
      </c>
      <c r="D5467" s="1">
        <v>-5.61E+16</v>
      </c>
      <c r="E5467" s="1">
        <v>-6.39</v>
      </c>
      <c r="G5467" t="str">
        <f t="shared" si="170"/>
        <v>NO</v>
      </c>
      <c r="H5467" t="str">
        <f t="shared" si="171"/>
        <v>NO</v>
      </c>
    </row>
    <row r="5468" spans="1:8" x14ac:dyDescent="0.4">
      <c r="A5468">
        <v>0.92</v>
      </c>
      <c r="B5468" s="1">
        <v>0.94699999999999995</v>
      </c>
      <c r="C5468" s="1">
        <v>-1.56E+16</v>
      </c>
      <c r="D5468" s="1">
        <v>-8.6E+16</v>
      </c>
      <c r="E5468" s="1">
        <v>53</v>
      </c>
      <c r="G5468" t="str">
        <f t="shared" si="170"/>
        <v>NO</v>
      </c>
      <c r="H5468" t="str">
        <f t="shared" si="171"/>
        <v>NO</v>
      </c>
    </row>
    <row r="5469" spans="1:8" x14ac:dyDescent="0.4">
      <c r="A5469">
        <v>0.93330000000000002</v>
      </c>
      <c r="B5469" s="1">
        <v>0.94699999999999995</v>
      </c>
      <c r="C5469" s="1">
        <v>-1170000000000000</v>
      </c>
      <c r="D5469" s="1">
        <v>-1.36E+17</v>
      </c>
      <c r="E5469" s="1">
        <v>-780</v>
      </c>
      <c r="G5469" t="str">
        <f t="shared" si="170"/>
        <v>NO</v>
      </c>
      <c r="H5469" t="str">
        <f t="shared" si="171"/>
        <v>NO</v>
      </c>
    </row>
    <row r="5470" spans="1:8" x14ac:dyDescent="0.4">
      <c r="A5470">
        <v>0.94669999999999999</v>
      </c>
      <c r="B5470" s="1">
        <v>0.94699999999999995</v>
      </c>
      <c r="C5470" s="1">
        <v>5.65E+16</v>
      </c>
      <c r="D5470" s="1">
        <v>-2.1E+17</v>
      </c>
      <c r="E5470" s="1">
        <v>25300</v>
      </c>
      <c r="G5470" t="str">
        <f t="shared" si="170"/>
        <v>NO</v>
      </c>
      <c r="H5470" t="str">
        <f t="shared" si="171"/>
        <v>NO</v>
      </c>
    </row>
    <row r="5471" spans="1:8" x14ac:dyDescent="0.4">
      <c r="A5471">
        <v>0.96</v>
      </c>
      <c r="B5471" s="1">
        <v>0.94699999999999995</v>
      </c>
      <c r="C5471" s="1">
        <v>2.53E+17</v>
      </c>
      <c r="D5471" s="1">
        <v>-2.52E+17</v>
      </c>
      <c r="E5471" s="1">
        <v>-60400</v>
      </c>
      <c r="G5471" t="str">
        <f t="shared" si="170"/>
        <v>NO</v>
      </c>
      <c r="H5471" t="str">
        <f t="shared" si="171"/>
        <v>NO</v>
      </c>
    </row>
    <row r="5472" spans="1:8" x14ac:dyDescent="0.4">
      <c r="A5472">
        <v>0.97330000000000005</v>
      </c>
      <c r="B5472" s="1">
        <v>0.94699999999999995</v>
      </c>
      <c r="C5472" s="1">
        <v>8.3E+17</v>
      </c>
      <c r="D5472" s="1">
        <v>1.04E+17</v>
      </c>
      <c r="E5472" s="1">
        <v>-55800</v>
      </c>
      <c r="G5472" t="str">
        <f t="shared" si="170"/>
        <v>NO</v>
      </c>
      <c r="H5472" t="str">
        <f t="shared" si="171"/>
        <v>NO</v>
      </c>
    </row>
    <row r="5473" spans="1:8" x14ac:dyDescent="0.4">
      <c r="A5473">
        <v>0.98670000000000002</v>
      </c>
      <c r="B5473" s="1">
        <v>0.94699999999999995</v>
      </c>
      <c r="C5473" s="1">
        <v>3.27E+17</v>
      </c>
      <c r="D5473" s="1">
        <v>5.14E+17</v>
      </c>
      <c r="E5473" s="1">
        <v>-42700</v>
      </c>
      <c r="G5473" t="str">
        <f t="shared" si="170"/>
        <v>NO</v>
      </c>
      <c r="H5473">
        <f t="shared" si="171"/>
        <v>-12809850</v>
      </c>
    </row>
    <row r="5474" spans="1:8" x14ac:dyDescent="0.4">
      <c r="A5474">
        <v>1</v>
      </c>
      <c r="B5474" s="1">
        <v>0.94699999999999995</v>
      </c>
      <c r="C5474" s="1">
        <v>0</v>
      </c>
      <c r="D5474" s="1">
        <v>0</v>
      </c>
      <c r="E5474" s="1">
        <v>-0.5</v>
      </c>
      <c r="G5474" t="str">
        <f t="shared" si="170"/>
        <v>NO</v>
      </c>
      <c r="H5474" t="str">
        <f t="shared" si="171"/>
        <v>NO</v>
      </c>
    </row>
    <row r="5475" spans="1:8" x14ac:dyDescent="0.4">
      <c r="A5475">
        <v>0</v>
      </c>
      <c r="B5475" s="1">
        <v>0.96</v>
      </c>
      <c r="C5475" s="1">
        <v>0</v>
      </c>
      <c r="D5475" s="1">
        <v>0</v>
      </c>
      <c r="E5475" s="1">
        <v>0.5</v>
      </c>
      <c r="G5475" t="str">
        <f t="shared" si="170"/>
        <v>NO</v>
      </c>
      <c r="H5475" t="str">
        <f t="shared" si="171"/>
        <v>NO</v>
      </c>
    </row>
    <row r="5476" spans="1:8" x14ac:dyDescent="0.4">
      <c r="A5476">
        <v>1.333E-2</v>
      </c>
      <c r="B5476" s="1">
        <v>0.96</v>
      </c>
      <c r="C5476" s="1">
        <v>-1.89E+18</v>
      </c>
      <c r="D5476" s="1">
        <v>-1.53E+18</v>
      </c>
      <c r="E5476" s="1">
        <v>34500000</v>
      </c>
      <c r="G5476">
        <f t="shared" si="170"/>
        <v>-10349999850</v>
      </c>
      <c r="H5476" t="str">
        <f t="shared" si="171"/>
        <v>NO</v>
      </c>
    </row>
    <row r="5477" spans="1:8" x14ac:dyDescent="0.4">
      <c r="A5477">
        <v>2.6669999999999999E-2</v>
      </c>
      <c r="B5477" s="1">
        <v>0.96</v>
      </c>
      <c r="C5477" s="1">
        <v>5.96E+18</v>
      </c>
      <c r="D5477" s="1">
        <v>-3.92E+17</v>
      </c>
      <c r="E5477" s="1">
        <v>42100000</v>
      </c>
      <c r="G5477" t="str">
        <f t="shared" si="170"/>
        <v>NO</v>
      </c>
      <c r="H5477" t="str">
        <f t="shared" si="171"/>
        <v>NO</v>
      </c>
    </row>
    <row r="5478" spans="1:8" x14ac:dyDescent="0.4">
      <c r="A5478">
        <v>0.04</v>
      </c>
      <c r="B5478" s="1">
        <v>0.96</v>
      </c>
      <c r="C5478" s="1">
        <v>-8.61E+17</v>
      </c>
      <c r="D5478" s="1">
        <v>1.26E+18</v>
      </c>
      <c r="E5478" s="1">
        <v>-9930000</v>
      </c>
      <c r="G5478" t="str">
        <f t="shared" si="170"/>
        <v>NO</v>
      </c>
      <c r="H5478" t="str">
        <f t="shared" si="171"/>
        <v>NO</v>
      </c>
    </row>
    <row r="5479" spans="1:8" x14ac:dyDescent="0.4">
      <c r="A5479">
        <v>5.3330000000000002E-2</v>
      </c>
      <c r="B5479" s="1">
        <v>0.96</v>
      </c>
      <c r="C5479" s="1">
        <v>-2.63E+17</v>
      </c>
      <c r="D5479" s="1">
        <v>4.37E+17</v>
      </c>
      <c r="E5479" s="1">
        <v>31300</v>
      </c>
      <c r="G5479" t="str">
        <f t="shared" si="170"/>
        <v>NO</v>
      </c>
      <c r="H5479" t="str">
        <f t="shared" si="171"/>
        <v>NO</v>
      </c>
    </row>
    <row r="5480" spans="1:8" x14ac:dyDescent="0.4">
      <c r="A5480">
        <v>6.6669999999999993E-2</v>
      </c>
      <c r="B5480" s="1">
        <v>0.96</v>
      </c>
      <c r="C5480" s="1">
        <v>-1.11E+17</v>
      </c>
      <c r="D5480" s="1">
        <v>1.56E+17</v>
      </c>
      <c r="E5480" s="1">
        <v>2070</v>
      </c>
      <c r="G5480" t="str">
        <f t="shared" si="170"/>
        <v>NO</v>
      </c>
      <c r="H5480" t="str">
        <f t="shared" si="171"/>
        <v>NO</v>
      </c>
    </row>
    <row r="5481" spans="1:8" x14ac:dyDescent="0.4">
      <c r="A5481">
        <v>0.08</v>
      </c>
      <c r="B5481" s="1">
        <v>0.96</v>
      </c>
      <c r="C5481" s="1">
        <v>-6.19E+16</v>
      </c>
      <c r="D5481" s="1">
        <v>8.15E+16</v>
      </c>
      <c r="E5481" s="1">
        <v>-315</v>
      </c>
      <c r="G5481" t="str">
        <f t="shared" si="170"/>
        <v>NO</v>
      </c>
      <c r="H5481" t="str">
        <f t="shared" si="171"/>
        <v>NO</v>
      </c>
    </row>
    <row r="5482" spans="1:8" x14ac:dyDescent="0.4">
      <c r="A5482">
        <v>9.3329999999999996E-2</v>
      </c>
      <c r="B5482" s="1">
        <v>0.96</v>
      </c>
      <c r="C5482" s="1">
        <v>-4.2E+16</v>
      </c>
      <c r="D5482" s="1">
        <v>5.22E+16</v>
      </c>
      <c r="E5482" s="1">
        <v>70.8</v>
      </c>
      <c r="G5482" t="str">
        <f t="shared" si="170"/>
        <v>NO</v>
      </c>
      <c r="H5482" t="str">
        <f t="shared" si="171"/>
        <v>NO</v>
      </c>
    </row>
    <row r="5483" spans="1:8" x14ac:dyDescent="0.4">
      <c r="A5483">
        <v>0.1067</v>
      </c>
      <c r="B5483" s="1">
        <v>0.96</v>
      </c>
      <c r="C5483" s="1">
        <v>-3.15E+16</v>
      </c>
      <c r="D5483" s="1">
        <v>3.62E+16</v>
      </c>
      <c r="E5483" s="1">
        <v>-22.5</v>
      </c>
      <c r="G5483" t="str">
        <f t="shared" si="170"/>
        <v>NO</v>
      </c>
      <c r="H5483" t="str">
        <f t="shared" si="171"/>
        <v>NO</v>
      </c>
    </row>
    <row r="5484" spans="1:8" x14ac:dyDescent="0.4">
      <c r="A5484">
        <v>0.12</v>
      </c>
      <c r="B5484" s="1">
        <v>0.96</v>
      </c>
      <c r="C5484" s="1">
        <v>-2.48E+16</v>
      </c>
      <c r="D5484" s="1">
        <v>2.6E+16</v>
      </c>
      <c r="E5484" s="1">
        <v>4.17</v>
      </c>
      <c r="G5484" t="str">
        <f t="shared" si="170"/>
        <v>NO</v>
      </c>
      <c r="H5484" t="str">
        <f t="shared" si="171"/>
        <v>NO</v>
      </c>
    </row>
    <row r="5485" spans="1:8" x14ac:dyDescent="0.4">
      <c r="A5485">
        <v>0.1333</v>
      </c>
      <c r="B5485" s="1">
        <v>0.96</v>
      </c>
      <c r="C5485" s="1">
        <v>-2E+16</v>
      </c>
      <c r="D5485" s="1">
        <v>1.9E+16</v>
      </c>
      <c r="E5485" s="1">
        <v>-0.57999999999999996</v>
      </c>
      <c r="G5485" t="str">
        <f t="shared" si="170"/>
        <v>NO</v>
      </c>
      <c r="H5485" t="str">
        <f t="shared" si="171"/>
        <v>NO</v>
      </c>
    </row>
    <row r="5486" spans="1:8" x14ac:dyDescent="0.4">
      <c r="A5486">
        <v>0.1467</v>
      </c>
      <c r="B5486" s="1">
        <v>0.96</v>
      </c>
      <c r="C5486" s="1">
        <v>-1.64E+16</v>
      </c>
      <c r="D5486" s="1">
        <v>1.42E+16</v>
      </c>
      <c r="E5486" s="1">
        <v>-3.6499999999999998E-2</v>
      </c>
      <c r="G5486" t="str">
        <f t="shared" si="170"/>
        <v>NO</v>
      </c>
      <c r="H5486" t="str">
        <f t="shared" si="171"/>
        <v>NO</v>
      </c>
    </row>
    <row r="5487" spans="1:8" x14ac:dyDescent="0.4">
      <c r="A5487">
        <v>0.16</v>
      </c>
      <c r="B5487" s="1">
        <v>0.96</v>
      </c>
      <c r="C5487" s="1">
        <v>-1.36E+16</v>
      </c>
      <c r="D5487" s="1">
        <v>1.07E+16</v>
      </c>
      <c r="E5487" s="1">
        <v>3.3599999999999998E-2</v>
      </c>
      <c r="G5487" t="str">
        <f t="shared" si="170"/>
        <v>NO</v>
      </c>
      <c r="H5487" t="str">
        <f t="shared" si="171"/>
        <v>NO</v>
      </c>
    </row>
    <row r="5488" spans="1:8" x14ac:dyDescent="0.4">
      <c r="A5488">
        <v>0.17330000000000001</v>
      </c>
      <c r="B5488" s="1">
        <v>0.96</v>
      </c>
      <c r="C5488" s="1">
        <v>-1.14E+16</v>
      </c>
      <c r="D5488" s="1">
        <v>8220000000000000</v>
      </c>
      <c r="E5488" s="1">
        <v>-1.5299999999999999E-2</v>
      </c>
      <c r="G5488" t="str">
        <f t="shared" si="170"/>
        <v>NO</v>
      </c>
      <c r="H5488" t="str">
        <f t="shared" si="171"/>
        <v>NO</v>
      </c>
    </row>
    <row r="5489" spans="1:8" x14ac:dyDescent="0.4">
      <c r="A5489">
        <v>0.1867</v>
      </c>
      <c r="B5489" s="1">
        <v>0.96</v>
      </c>
      <c r="C5489" s="1">
        <v>-9630000000000000</v>
      </c>
      <c r="D5489" s="1">
        <v>6390000000000000</v>
      </c>
      <c r="E5489" s="1">
        <v>3.0799999999999998E-3</v>
      </c>
      <c r="G5489" t="str">
        <f t="shared" si="170"/>
        <v>NO</v>
      </c>
      <c r="H5489" t="str">
        <f t="shared" si="171"/>
        <v>NO</v>
      </c>
    </row>
    <row r="5490" spans="1:8" x14ac:dyDescent="0.4">
      <c r="A5490">
        <v>0.2</v>
      </c>
      <c r="B5490" s="1">
        <v>0.96</v>
      </c>
      <c r="C5490" s="1">
        <v>-8210000000000000</v>
      </c>
      <c r="D5490" s="1">
        <v>5020000000000000</v>
      </c>
      <c r="E5490" s="1">
        <v>-6.8099999999999996E-4</v>
      </c>
      <c r="G5490" t="str">
        <f t="shared" si="170"/>
        <v>NO</v>
      </c>
      <c r="H5490" t="str">
        <f t="shared" si="171"/>
        <v>NO</v>
      </c>
    </row>
    <row r="5491" spans="1:8" x14ac:dyDescent="0.4">
      <c r="A5491">
        <v>0.21329999999999999</v>
      </c>
      <c r="B5491" s="1">
        <v>0.96</v>
      </c>
      <c r="C5491" s="1">
        <v>-7050000000000000</v>
      </c>
      <c r="D5491" s="1">
        <v>3990000000000000</v>
      </c>
      <c r="E5491" s="1">
        <v>6.8399999999999996E-5</v>
      </c>
      <c r="G5491" t="str">
        <f t="shared" si="170"/>
        <v>NO</v>
      </c>
      <c r="H5491" t="str">
        <f t="shared" si="171"/>
        <v>NO</v>
      </c>
    </row>
    <row r="5492" spans="1:8" x14ac:dyDescent="0.4">
      <c r="A5492">
        <v>0.22670000000000001</v>
      </c>
      <c r="B5492" s="1">
        <v>0.96</v>
      </c>
      <c r="C5492" s="1">
        <v>-6100000000000000</v>
      </c>
      <c r="D5492" s="1">
        <v>3200000000000000</v>
      </c>
      <c r="E5492" s="1">
        <v>0</v>
      </c>
      <c r="G5492" t="str">
        <f t="shared" si="170"/>
        <v>NO</v>
      </c>
      <c r="H5492" t="str">
        <f t="shared" si="171"/>
        <v>NO</v>
      </c>
    </row>
    <row r="5493" spans="1:8" x14ac:dyDescent="0.4">
      <c r="A5493">
        <v>0.24</v>
      </c>
      <c r="B5493" s="1">
        <v>0.96</v>
      </c>
      <c r="C5493" s="1">
        <v>-5320000000000000</v>
      </c>
      <c r="D5493" s="1">
        <v>2590000000000000</v>
      </c>
      <c r="E5493" s="1">
        <v>0</v>
      </c>
      <c r="G5493" t="str">
        <f t="shared" si="170"/>
        <v>NO</v>
      </c>
      <c r="H5493" t="str">
        <f t="shared" si="171"/>
        <v>NO</v>
      </c>
    </row>
    <row r="5494" spans="1:8" x14ac:dyDescent="0.4">
      <c r="A5494">
        <v>0.25330000000000003</v>
      </c>
      <c r="B5494" s="1">
        <v>0.96</v>
      </c>
      <c r="C5494" s="1">
        <v>-4670000000000000</v>
      </c>
      <c r="D5494" s="1">
        <v>2110000000000000</v>
      </c>
      <c r="E5494" s="1">
        <v>0</v>
      </c>
      <c r="G5494" t="str">
        <f t="shared" si="170"/>
        <v>NO</v>
      </c>
      <c r="H5494" t="str">
        <f t="shared" si="171"/>
        <v>NO</v>
      </c>
    </row>
    <row r="5495" spans="1:8" x14ac:dyDescent="0.4">
      <c r="A5495">
        <v>0.26669999999999999</v>
      </c>
      <c r="B5495" s="1">
        <v>0.96</v>
      </c>
      <c r="C5495" s="1">
        <v>-4130000000000000</v>
      </c>
      <c r="D5495" s="1">
        <v>1740000000000000</v>
      </c>
      <c r="E5495" s="1">
        <v>0</v>
      </c>
      <c r="G5495" t="str">
        <f t="shared" si="170"/>
        <v>NO</v>
      </c>
      <c r="H5495" t="str">
        <f t="shared" si="171"/>
        <v>NO</v>
      </c>
    </row>
    <row r="5496" spans="1:8" x14ac:dyDescent="0.4">
      <c r="A5496">
        <v>0.28000000000000003</v>
      </c>
      <c r="B5496" s="1">
        <v>0.96</v>
      </c>
      <c r="C5496" s="1">
        <v>-3680000000000000</v>
      </c>
      <c r="D5496" s="1">
        <v>1440000000000000</v>
      </c>
      <c r="E5496" s="1">
        <v>0</v>
      </c>
      <c r="G5496" t="str">
        <f t="shared" si="170"/>
        <v>NO</v>
      </c>
      <c r="H5496" t="str">
        <f t="shared" si="171"/>
        <v>NO</v>
      </c>
    </row>
    <row r="5497" spans="1:8" x14ac:dyDescent="0.4">
      <c r="A5497">
        <v>0.29330000000000001</v>
      </c>
      <c r="B5497" s="1">
        <v>0.96</v>
      </c>
      <c r="C5497" s="1">
        <v>-3300000000000000</v>
      </c>
      <c r="D5497" s="1">
        <v>1200000000000000</v>
      </c>
      <c r="E5497" s="1">
        <v>0</v>
      </c>
      <c r="G5497" t="str">
        <f t="shared" si="170"/>
        <v>NO</v>
      </c>
      <c r="H5497" t="str">
        <f t="shared" si="171"/>
        <v>NO</v>
      </c>
    </row>
    <row r="5498" spans="1:8" x14ac:dyDescent="0.4">
      <c r="A5498">
        <v>0.30669999999999997</v>
      </c>
      <c r="B5498" s="1">
        <v>0.96</v>
      </c>
      <c r="C5498" s="1">
        <v>-2980000000000000</v>
      </c>
      <c r="D5498" s="1">
        <v>1000000000000000</v>
      </c>
      <c r="E5498" s="1">
        <v>0</v>
      </c>
      <c r="G5498" t="str">
        <f t="shared" si="170"/>
        <v>NO</v>
      </c>
      <c r="H5498" t="str">
        <f t="shared" si="171"/>
        <v>NO</v>
      </c>
    </row>
    <row r="5499" spans="1:8" x14ac:dyDescent="0.4">
      <c r="A5499">
        <v>0.32</v>
      </c>
      <c r="B5499" s="1">
        <v>0.96</v>
      </c>
      <c r="C5499" s="1">
        <v>-2710000000000000</v>
      </c>
      <c r="D5499" s="1">
        <v>844000000000000</v>
      </c>
      <c r="E5499" s="1">
        <v>0</v>
      </c>
      <c r="G5499" t="str">
        <f t="shared" si="170"/>
        <v>NO</v>
      </c>
      <c r="H5499" t="str">
        <f t="shared" si="171"/>
        <v>NO</v>
      </c>
    </row>
    <row r="5500" spans="1:8" x14ac:dyDescent="0.4">
      <c r="A5500">
        <v>0.33329999999999999</v>
      </c>
      <c r="B5500" s="1">
        <v>0.96</v>
      </c>
      <c r="C5500" s="1">
        <v>-2480000000000000</v>
      </c>
      <c r="D5500" s="1">
        <v>712000000000000</v>
      </c>
      <c r="E5500" s="1">
        <v>0</v>
      </c>
      <c r="G5500" t="str">
        <f t="shared" si="170"/>
        <v>NO</v>
      </c>
      <c r="H5500" t="str">
        <f t="shared" si="171"/>
        <v>NO</v>
      </c>
    </row>
    <row r="5501" spans="1:8" x14ac:dyDescent="0.4">
      <c r="A5501">
        <v>0.34670000000000001</v>
      </c>
      <c r="B5501" s="1">
        <v>0.96</v>
      </c>
      <c r="C5501" s="1">
        <v>-2280000000000000</v>
      </c>
      <c r="D5501" s="1">
        <v>602000000000000</v>
      </c>
      <c r="E5501" s="1">
        <v>0</v>
      </c>
      <c r="G5501" t="str">
        <f t="shared" si="170"/>
        <v>NO</v>
      </c>
      <c r="H5501" t="str">
        <f t="shared" si="171"/>
        <v>NO</v>
      </c>
    </row>
    <row r="5502" spans="1:8" x14ac:dyDescent="0.4">
      <c r="A5502">
        <v>0.36</v>
      </c>
      <c r="B5502" s="1">
        <v>0.96</v>
      </c>
      <c r="C5502" s="1">
        <v>-2120000000000000</v>
      </c>
      <c r="D5502" s="1">
        <v>509000000000000</v>
      </c>
      <c r="E5502" s="1">
        <v>0</v>
      </c>
      <c r="G5502" t="str">
        <f t="shared" si="170"/>
        <v>NO</v>
      </c>
      <c r="H5502" t="str">
        <f t="shared" si="171"/>
        <v>NO</v>
      </c>
    </row>
    <row r="5503" spans="1:8" x14ac:dyDescent="0.4">
      <c r="A5503">
        <v>0.37330000000000002</v>
      </c>
      <c r="B5503" s="1">
        <v>0.96</v>
      </c>
      <c r="C5503" s="1">
        <v>-1970000000000000</v>
      </c>
      <c r="D5503" s="1">
        <v>431000000000000</v>
      </c>
      <c r="E5503" s="1">
        <v>0</v>
      </c>
      <c r="G5503" t="str">
        <f t="shared" si="170"/>
        <v>NO</v>
      </c>
      <c r="H5503" t="str">
        <f t="shared" si="171"/>
        <v>NO</v>
      </c>
    </row>
    <row r="5504" spans="1:8" x14ac:dyDescent="0.4">
      <c r="A5504">
        <v>0.38669999999999999</v>
      </c>
      <c r="B5504" s="1">
        <v>0.96</v>
      </c>
      <c r="C5504" s="1">
        <v>-1850000000000000</v>
      </c>
      <c r="D5504" s="1">
        <v>363000000000000</v>
      </c>
      <c r="E5504" s="1">
        <v>0</v>
      </c>
      <c r="G5504" t="str">
        <f t="shared" si="170"/>
        <v>NO</v>
      </c>
      <c r="H5504" t="str">
        <f t="shared" si="171"/>
        <v>NO</v>
      </c>
    </row>
    <row r="5505" spans="1:8" x14ac:dyDescent="0.4">
      <c r="A5505">
        <v>0.4</v>
      </c>
      <c r="B5505" s="1">
        <v>0.96</v>
      </c>
      <c r="C5505" s="1">
        <v>-1750000000000000</v>
      </c>
      <c r="D5505" s="1">
        <v>305000000000000</v>
      </c>
      <c r="E5505" s="1">
        <v>0</v>
      </c>
      <c r="G5505" t="str">
        <f t="shared" si="170"/>
        <v>NO</v>
      </c>
      <c r="H5505" t="str">
        <f t="shared" si="171"/>
        <v>NO</v>
      </c>
    </row>
    <row r="5506" spans="1:8" x14ac:dyDescent="0.4">
      <c r="A5506">
        <v>0.4133</v>
      </c>
      <c r="B5506" s="1">
        <v>0.96</v>
      </c>
      <c r="C5506" s="1">
        <v>-1670000000000000</v>
      </c>
      <c r="D5506" s="1">
        <v>254000000000000</v>
      </c>
      <c r="E5506" s="1">
        <v>0</v>
      </c>
      <c r="G5506" t="str">
        <f t="shared" si="170"/>
        <v>NO</v>
      </c>
      <c r="H5506" t="str">
        <f t="shared" si="171"/>
        <v>NO</v>
      </c>
    </row>
    <row r="5507" spans="1:8" x14ac:dyDescent="0.4">
      <c r="A5507">
        <v>0.42670000000000002</v>
      </c>
      <c r="B5507" s="1">
        <v>0.96</v>
      </c>
      <c r="C5507" s="1">
        <v>-1590000000000000</v>
      </c>
      <c r="D5507" s="1">
        <v>209000000000000</v>
      </c>
      <c r="E5507" s="1">
        <v>0</v>
      </c>
      <c r="G5507" t="str">
        <f t="shared" si="170"/>
        <v>NO</v>
      </c>
      <c r="H5507" t="str">
        <f t="shared" si="171"/>
        <v>NO</v>
      </c>
    </row>
    <row r="5508" spans="1:8" x14ac:dyDescent="0.4">
      <c r="A5508">
        <v>0.44</v>
      </c>
      <c r="B5508" s="1">
        <v>0.96</v>
      </c>
      <c r="C5508" s="1">
        <v>-1540000000000000</v>
      </c>
      <c r="D5508" s="1">
        <v>168000000000000</v>
      </c>
      <c r="E5508" s="1">
        <v>0</v>
      </c>
      <c r="G5508" t="str">
        <f t="shared" ref="G5508:G5571" si="172">IF(A5508=0.01333,((E5508-0.5)/(1/150))/-0.5,"NO")</f>
        <v>NO</v>
      </c>
      <c r="H5508" t="str">
        <f t="shared" ref="H5508:H5571" si="173">IF(A5508=0.9867,((E5508+0.5)/(1/150))/0.5,"NO")</f>
        <v>NO</v>
      </c>
    </row>
    <row r="5509" spans="1:8" x14ac:dyDescent="0.4">
      <c r="A5509">
        <v>0.45329999999999998</v>
      </c>
      <c r="B5509" s="1">
        <v>0.96</v>
      </c>
      <c r="C5509" s="1">
        <v>-1490000000000000</v>
      </c>
      <c r="D5509" s="1">
        <v>131000000000000</v>
      </c>
      <c r="E5509" s="1">
        <v>0</v>
      </c>
      <c r="G5509" t="str">
        <f t="shared" si="172"/>
        <v>NO</v>
      </c>
      <c r="H5509" t="str">
        <f t="shared" si="173"/>
        <v>NO</v>
      </c>
    </row>
    <row r="5510" spans="1:8" x14ac:dyDescent="0.4">
      <c r="A5510">
        <v>0.4667</v>
      </c>
      <c r="B5510" s="1">
        <v>0.96</v>
      </c>
      <c r="C5510" s="1">
        <v>-1450000000000000</v>
      </c>
      <c r="D5510" s="1">
        <v>97000000000000</v>
      </c>
      <c r="E5510" s="1">
        <v>0</v>
      </c>
      <c r="G5510" t="str">
        <f t="shared" si="172"/>
        <v>NO</v>
      </c>
      <c r="H5510" t="str">
        <f t="shared" si="173"/>
        <v>NO</v>
      </c>
    </row>
    <row r="5511" spans="1:8" x14ac:dyDescent="0.4">
      <c r="A5511">
        <v>0.48</v>
      </c>
      <c r="B5511" s="1">
        <v>0.96</v>
      </c>
      <c r="C5511" s="1">
        <v>-1430000000000000</v>
      </c>
      <c r="D5511" s="1">
        <v>64700000000000</v>
      </c>
      <c r="E5511" s="1">
        <v>0</v>
      </c>
      <c r="G5511" t="str">
        <f t="shared" si="172"/>
        <v>NO</v>
      </c>
      <c r="H5511" t="str">
        <f t="shared" si="173"/>
        <v>NO</v>
      </c>
    </row>
    <row r="5512" spans="1:8" x14ac:dyDescent="0.4">
      <c r="A5512">
        <v>0.49330000000000002</v>
      </c>
      <c r="B5512" s="1">
        <v>0.96</v>
      </c>
      <c r="C5512" s="1">
        <v>-1410000000000000</v>
      </c>
      <c r="D5512" s="1">
        <v>33600000000000</v>
      </c>
      <c r="E5512" s="1">
        <v>0</v>
      </c>
      <c r="G5512" t="str">
        <f t="shared" si="172"/>
        <v>NO</v>
      </c>
      <c r="H5512" t="str">
        <f t="shared" si="173"/>
        <v>NO</v>
      </c>
    </row>
    <row r="5513" spans="1:8" x14ac:dyDescent="0.4">
      <c r="A5513">
        <v>0.50670000000000004</v>
      </c>
      <c r="B5513" s="1">
        <v>0.96</v>
      </c>
      <c r="C5513" s="1">
        <v>-1410000000000000</v>
      </c>
      <c r="D5513" s="1">
        <v>3100000000000</v>
      </c>
      <c r="E5513" s="1">
        <v>0</v>
      </c>
      <c r="G5513" t="str">
        <f t="shared" si="172"/>
        <v>NO</v>
      </c>
      <c r="H5513" t="str">
        <f t="shared" si="173"/>
        <v>NO</v>
      </c>
    </row>
    <row r="5514" spans="1:8" x14ac:dyDescent="0.4">
      <c r="A5514">
        <v>0.52</v>
      </c>
      <c r="B5514" s="1">
        <v>0.96</v>
      </c>
      <c r="C5514" s="1">
        <v>-1410000000000000</v>
      </c>
      <c r="D5514" s="1">
        <v>-27500000000000</v>
      </c>
      <c r="E5514" s="1">
        <v>0</v>
      </c>
      <c r="G5514" t="str">
        <f t="shared" si="172"/>
        <v>NO</v>
      </c>
      <c r="H5514" t="str">
        <f t="shared" si="173"/>
        <v>NO</v>
      </c>
    </row>
    <row r="5515" spans="1:8" x14ac:dyDescent="0.4">
      <c r="A5515">
        <v>0.5333</v>
      </c>
      <c r="B5515" s="1">
        <v>0.96</v>
      </c>
      <c r="C5515" s="1">
        <v>-1420000000000000</v>
      </c>
      <c r="D5515" s="1">
        <v>-58800000000000</v>
      </c>
      <c r="E5515" s="1">
        <v>0</v>
      </c>
      <c r="G5515" t="str">
        <f t="shared" si="172"/>
        <v>NO</v>
      </c>
      <c r="H5515" t="str">
        <f t="shared" si="173"/>
        <v>NO</v>
      </c>
    </row>
    <row r="5516" spans="1:8" x14ac:dyDescent="0.4">
      <c r="A5516">
        <v>0.54669999999999996</v>
      </c>
      <c r="B5516" s="1">
        <v>0.96</v>
      </c>
      <c r="C5516" s="1">
        <v>-1450000000000000</v>
      </c>
      <c r="D5516" s="1">
        <v>-91400000000000</v>
      </c>
      <c r="E5516" s="1">
        <v>0</v>
      </c>
      <c r="G5516" t="str">
        <f t="shared" si="172"/>
        <v>NO</v>
      </c>
      <c r="H5516" t="str">
        <f t="shared" si="173"/>
        <v>NO</v>
      </c>
    </row>
    <row r="5517" spans="1:8" x14ac:dyDescent="0.4">
      <c r="A5517">
        <v>0.56000000000000005</v>
      </c>
      <c r="B5517" s="1">
        <v>0.96</v>
      </c>
      <c r="C5517" s="1">
        <v>-1480000000000000</v>
      </c>
      <c r="D5517" s="1">
        <v>-126000000000000</v>
      </c>
      <c r="E5517" s="1">
        <v>0</v>
      </c>
      <c r="G5517" t="str">
        <f t="shared" si="172"/>
        <v>NO</v>
      </c>
      <c r="H5517" t="str">
        <f t="shared" si="173"/>
        <v>NO</v>
      </c>
    </row>
    <row r="5518" spans="1:8" x14ac:dyDescent="0.4">
      <c r="A5518">
        <v>0.57330000000000003</v>
      </c>
      <c r="B5518" s="1">
        <v>0.96</v>
      </c>
      <c r="C5518" s="1">
        <v>-1530000000000000</v>
      </c>
      <c r="D5518" s="1">
        <v>-164000000000000</v>
      </c>
      <c r="E5518" s="1">
        <v>0</v>
      </c>
      <c r="G5518" t="str">
        <f t="shared" si="172"/>
        <v>NO</v>
      </c>
      <c r="H5518" t="str">
        <f t="shared" si="173"/>
        <v>NO</v>
      </c>
    </row>
    <row r="5519" spans="1:8" x14ac:dyDescent="0.4">
      <c r="A5519">
        <v>0.5867</v>
      </c>
      <c r="B5519" s="1">
        <v>0.96</v>
      </c>
      <c r="C5519" s="1">
        <v>-1580000000000000</v>
      </c>
      <c r="D5519" s="1">
        <v>-206000000000000</v>
      </c>
      <c r="E5519" s="1">
        <v>0</v>
      </c>
      <c r="G5519" t="str">
        <f t="shared" si="172"/>
        <v>NO</v>
      </c>
      <c r="H5519" t="str">
        <f t="shared" si="173"/>
        <v>NO</v>
      </c>
    </row>
    <row r="5520" spans="1:8" x14ac:dyDescent="0.4">
      <c r="A5520">
        <v>0.6</v>
      </c>
      <c r="B5520" s="1">
        <v>0.96</v>
      </c>
      <c r="C5520" s="1">
        <v>-1650000000000000</v>
      </c>
      <c r="D5520" s="1">
        <v>-252000000000000</v>
      </c>
      <c r="E5520" s="1">
        <v>0</v>
      </c>
      <c r="G5520" t="str">
        <f t="shared" si="172"/>
        <v>NO</v>
      </c>
      <c r="H5520" t="str">
        <f t="shared" si="173"/>
        <v>NO</v>
      </c>
    </row>
    <row r="5521" spans="1:8" x14ac:dyDescent="0.4">
      <c r="A5521">
        <v>0.61329999999999996</v>
      </c>
      <c r="B5521" s="1">
        <v>0.96</v>
      </c>
      <c r="C5521" s="1">
        <v>-1740000000000000</v>
      </c>
      <c r="D5521" s="1">
        <v>-305000000000000</v>
      </c>
      <c r="E5521" s="1">
        <v>0</v>
      </c>
      <c r="G5521" t="str">
        <f t="shared" si="172"/>
        <v>NO</v>
      </c>
      <c r="H5521" t="str">
        <f t="shared" si="173"/>
        <v>NO</v>
      </c>
    </row>
    <row r="5522" spans="1:8" x14ac:dyDescent="0.4">
      <c r="A5522">
        <v>0.62670000000000003</v>
      </c>
      <c r="B5522" s="1">
        <v>0.96</v>
      </c>
      <c r="C5522" s="1">
        <v>-1840000000000000</v>
      </c>
      <c r="D5522" s="1">
        <v>-366000000000000</v>
      </c>
      <c r="E5522" s="1">
        <v>0</v>
      </c>
      <c r="G5522" t="str">
        <f t="shared" si="172"/>
        <v>NO</v>
      </c>
      <c r="H5522" t="str">
        <f t="shared" si="173"/>
        <v>NO</v>
      </c>
    </row>
    <row r="5523" spans="1:8" x14ac:dyDescent="0.4">
      <c r="A5523">
        <v>0.64</v>
      </c>
      <c r="B5523" s="1">
        <v>0.96</v>
      </c>
      <c r="C5523" s="1">
        <v>-1960000000000000</v>
      </c>
      <c r="D5523" s="1">
        <v>-436000000000000</v>
      </c>
      <c r="E5523" s="1">
        <v>0</v>
      </c>
      <c r="G5523" t="str">
        <f t="shared" si="172"/>
        <v>NO</v>
      </c>
      <c r="H5523" t="str">
        <f t="shared" si="173"/>
        <v>NO</v>
      </c>
    </row>
    <row r="5524" spans="1:8" x14ac:dyDescent="0.4">
      <c r="A5524">
        <v>0.65329999999999999</v>
      </c>
      <c r="B5524" s="1">
        <v>0.96</v>
      </c>
      <c r="C5524" s="1">
        <v>-2100000000000000</v>
      </c>
      <c r="D5524" s="1">
        <v>-519000000000000</v>
      </c>
      <c r="E5524" s="1">
        <v>0</v>
      </c>
      <c r="G5524" t="str">
        <f t="shared" si="172"/>
        <v>NO</v>
      </c>
      <c r="H5524" t="str">
        <f t="shared" si="173"/>
        <v>NO</v>
      </c>
    </row>
    <row r="5525" spans="1:8" x14ac:dyDescent="0.4">
      <c r="A5525">
        <v>0.66669999999999996</v>
      </c>
      <c r="B5525" s="1">
        <v>0.96</v>
      </c>
      <c r="C5525" s="1">
        <v>-2270000000000000</v>
      </c>
      <c r="D5525" s="1">
        <v>-617000000000000</v>
      </c>
      <c r="E5525" s="1">
        <v>0</v>
      </c>
      <c r="G5525" t="str">
        <f t="shared" si="172"/>
        <v>NO</v>
      </c>
      <c r="H5525" t="str">
        <f t="shared" si="173"/>
        <v>NO</v>
      </c>
    </row>
    <row r="5526" spans="1:8" x14ac:dyDescent="0.4">
      <c r="A5526">
        <v>0.68</v>
      </c>
      <c r="B5526" s="1">
        <v>0.96</v>
      </c>
      <c r="C5526" s="1">
        <v>-2470000000000000</v>
      </c>
      <c r="D5526" s="1">
        <v>-735000000000000</v>
      </c>
      <c r="E5526" s="1">
        <v>0</v>
      </c>
      <c r="G5526" t="str">
        <f t="shared" si="172"/>
        <v>NO</v>
      </c>
      <c r="H5526" t="str">
        <f t="shared" si="173"/>
        <v>NO</v>
      </c>
    </row>
    <row r="5527" spans="1:8" x14ac:dyDescent="0.4">
      <c r="A5527">
        <v>0.69330000000000003</v>
      </c>
      <c r="B5527" s="1">
        <v>0.96</v>
      </c>
      <c r="C5527" s="1">
        <v>-2710000000000000</v>
      </c>
      <c r="D5527" s="1">
        <v>-877000000000000</v>
      </c>
      <c r="E5527" s="1">
        <v>0</v>
      </c>
      <c r="G5527" t="str">
        <f t="shared" si="172"/>
        <v>NO</v>
      </c>
      <c r="H5527" t="str">
        <f t="shared" si="173"/>
        <v>NO</v>
      </c>
    </row>
    <row r="5528" spans="1:8" x14ac:dyDescent="0.4">
      <c r="A5528">
        <v>0.70669999999999999</v>
      </c>
      <c r="B5528" s="1">
        <v>0.96</v>
      </c>
      <c r="C5528" s="1">
        <v>-2990000000000000</v>
      </c>
      <c r="D5528" s="1">
        <v>-1050000000000000</v>
      </c>
      <c r="E5528" s="1">
        <v>0</v>
      </c>
      <c r="G5528" t="str">
        <f t="shared" si="172"/>
        <v>NO</v>
      </c>
      <c r="H5528" t="str">
        <f t="shared" si="173"/>
        <v>NO</v>
      </c>
    </row>
    <row r="5529" spans="1:8" x14ac:dyDescent="0.4">
      <c r="A5529">
        <v>0.72</v>
      </c>
      <c r="B5529" s="1">
        <v>0.96</v>
      </c>
      <c r="C5529" s="1">
        <v>-3320000000000000</v>
      </c>
      <c r="D5529" s="1">
        <v>-1270000000000000</v>
      </c>
      <c r="E5529" s="1">
        <v>0</v>
      </c>
      <c r="G5529" t="str">
        <f t="shared" si="172"/>
        <v>NO</v>
      </c>
      <c r="H5529" t="str">
        <f t="shared" si="173"/>
        <v>NO</v>
      </c>
    </row>
    <row r="5530" spans="1:8" x14ac:dyDescent="0.4">
      <c r="A5530">
        <v>0.73329999999999995</v>
      </c>
      <c r="B5530" s="1">
        <v>0.96</v>
      </c>
      <c r="C5530" s="1">
        <v>-3720000000000000</v>
      </c>
      <c r="D5530" s="1">
        <v>-1530000000000000</v>
      </c>
      <c r="E5530" s="1">
        <v>0</v>
      </c>
      <c r="G5530" t="str">
        <f t="shared" si="172"/>
        <v>NO</v>
      </c>
      <c r="H5530" t="str">
        <f t="shared" si="173"/>
        <v>NO</v>
      </c>
    </row>
    <row r="5531" spans="1:8" x14ac:dyDescent="0.4">
      <c r="A5531">
        <v>0.74670000000000003</v>
      </c>
      <c r="B5531" s="1">
        <v>0.96</v>
      </c>
      <c r="C5531" s="1">
        <v>-4190000000000000</v>
      </c>
      <c r="D5531" s="1">
        <v>-1860000000000000</v>
      </c>
      <c r="E5531" s="1">
        <v>0</v>
      </c>
      <c r="G5531" t="str">
        <f t="shared" si="172"/>
        <v>NO</v>
      </c>
      <c r="H5531" t="str">
        <f t="shared" si="173"/>
        <v>NO</v>
      </c>
    </row>
    <row r="5532" spans="1:8" x14ac:dyDescent="0.4">
      <c r="A5532">
        <v>0.76</v>
      </c>
      <c r="B5532" s="1">
        <v>0.96</v>
      </c>
      <c r="C5532" s="1">
        <v>-4760000000000000</v>
      </c>
      <c r="D5532" s="1">
        <v>-2290000000000000</v>
      </c>
      <c r="E5532" s="1">
        <v>0</v>
      </c>
      <c r="G5532" t="str">
        <f t="shared" si="172"/>
        <v>NO</v>
      </c>
      <c r="H5532" t="str">
        <f t="shared" si="173"/>
        <v>NO</v>
      </c>
    </row>
    <row r="5533" spans="1:8" x14ac:dyDescent="0.4">
      <c r="A5533">
        <v>0.77329999999999999</v>
      </c>
      <c r="B5533" s="1">
        <v>0.96</v>
      </c>
      <c r="C5533" s="1">
        <v>-5450000000000000</v>
      </c>
      <c r="D5533" s="1">
        <v>-2830000000000000</v>
      </c>
      <c r="E5533" s="1">
        <v>0</v>
      </c>
      <c r="G5533" t="str">
        <f t="shared" si="172"/>
        <v>NO</v>
      </c>
      <c r="H5533" t="str">
        <f t="shared" si="173"/>
        <v>NO</v>
      </c>
    </row>
    <row r="5534" spans="1:8" x14ac:dyDescent="0.4">
      <c r="A5534">
        <v>0.78669999999999995</v>
      </c>
      <c r="B5534" s="1">
        <v>0.96</v>
      </c>
      <c r="C5534" s="1">
        <v>-6290000000000000</v>
      </c>
      <c r="D5534" s="1">
        <v>-3530000000000000</v>
      </c>
      <c r="E5534" s="1">
        <v>-2.9799999999999998E-4</v>
      </c>
      <c r="G5534" t="str">
        <f t="shared" si="172"/>
        <v>NO</v>
      </c>
      <c r="H5534" t="str">
        <f t="shared" si="173"/>
        <v>NO</v>
      </c>
    </row>
    <row r="5535" spans="1:8" x14ac:dyDescent="0.4">
      <c r="A5535">
        <v>0.8</v>
      </c>
      <c r="B5535" s="1">
        <v>0.96</v>
      </c>
      <c r="C5535" s="1">
        <v>-7320000000000000</v>
      </c>
      <c r="D5535" s="1">
        <v>-4440000000000000</v>
      </c>
      <c r="E5535" s="1">
        <v>9.1600000000000004E-4</v>
      </c>
      <c r="G5535" t="str">
        <f t="shared" si="172"/>
        <v>NO</v>
      </c>
      <c r="H5535" t="str">
        <f t="shared" si="173"/>
        <v>NO</v>
      </c>
    </row>
    <row r="5536" spans="1:8" x14ac:dyDescent="0.4">
      <c r="A5536">
        <v>0.81330000000000002</v>
      </c>
      <c r="B5536" s="1">
        <v>0.96</v>
      </c>
      <c r="C5536" s="1">
        <v>-8580000000000000</v>
      </c>
      <c r="D5536" s="1">
        <v>-5660000000000000</v>
      </c>
      <c r="E5536" s="1">
        <v>-7.28E-3</v>
      </c>
      <c r="G5536" t="str">
        <f t="shared" si="172"/>
        <v>NO</v>
      </c>
      <c r="H5536" t="str">
        <f t="shared" si="173"/>
        <v>NO</v>
      </c>
    </row>
    <row r="5537" spans="1:8" x14ac:dyDescent="0.4">
      <c r="A5537">
        <v>0.82669999999999999</v>
      </c>
      <c r="B5537" s="1">
        <v>0.96</v>
      </c>
      <c r="C5537" s="1">
        <v>-1.02E+16</v>
      </c>
      <c r="D5537" s="1">
        <v>-7290000000000000</v>
      </c>
      <c r="E5537" s="1">
        <v>1.83E-2</v>
      </c>
      <c r="G5537" t="str">
        <f t="shared" si="172"/>
        <v>NO</v>
      </c>
      <c r="H5537" t="str">
        <f t="shared" si="173"/>
        <v>NO</v>
      </c>
    </row>
    <row r="5538" spans="1:8" x14ac:dyDescent="0.4">
      <c r="A5538">
        <v>0.84</v>
      </c>
      <c r="B5538" s="1">
        <v>0.96</v>
      </c>
      <c r="C5538" s="1">
        <v>-1.21E+16</v>
      </c>
      <c r="D5538" s="1">
        <v>-9520000000000000</v>
      </c>
      <c r="E5538" s="1">
        <v>-7.8100000000000003E-2</v>
      </c>
      <c r="G5538" t="str">
        <f t="shared" si="172"/>
        <v>NO</v>
      </c>
      <c r="H5538" t="str">
        <f t="shared" si="173"/>
        <v>NO</v>
      </c>
    </row>
    <row r="5539" spans="1:8" x14ac:dyDescent="0.4">
      <c r="A5539">
        <v>0.85329999999999995</v>
      </c>
      <c r="B5539" s="1">
        <v>0.96</v>
      </c>
      <c r="C5539" s="1">
        <v>-1.47E+16</v>
      </c>
      <c r="D5539" s="1">
        <v>-1.26E+16</v>
      </c>
      <c r="E5539" s="1">
        <v>0.14899999999999999</v>
      </c>
      <c r="G5539" t="str">
        <f t="shared" si="172"/>
        <v>NO</v>
      </c>
      <c r="H5539" t="str">
        <f t="shared" si="173"/>
        <v>NO</v>
      </c>
    </row>
    <row r="5540" spans="1:8" x14ac:dyDescent="0.4">
      <c r="A5540">
        <v>0.86670000000000003</v>
      </c>
      <c r="B5540" s="1">
        <v>0.96</v>
      </c>
      <c r="C5540" s="1">
        <v>-1.8E+16</v>
      </c>
      <c r="D5540" s="1">
        <v>-1.7E+16</v>
      </c>
      <c r="E5540" s="1">
        <v>-0.42899999999999999</v>
      </c>
      <c r="G5540" t="str">
        <f t="shared" si="172"/>
        <v>NO</v>
      </c>
      <c r="H5540" t="str">
        <f t="shared" si="173"/>
        <v>NO</v>
      </c>
    </row>
    <row r="5541" spans="1:8" x14ac:dyDescent="0.4">
      <c r="A5541">
        <v>0.88</v>
      </c>
      <c r="B5541" s="1">
        <v>0.96</v>
      </c>
      <c r="C5541" s="1">
        <v>-2.26E+16</v>
      </c>
      <c r="D5541" s="1">
        <v>-2.34E+16</v>
      </c>
      <c r="E5541" s="1">
        <v>0.74299999999999999</v>
      </c>
      <c r="G5541" t="str">
        <f t="shared" si="172"/>
        <v>NO</v>
      </c>
      <c r="H5541" t="str">
        <f t="shared" si="173"/>
        <v>NO</v>
      </c>
    </row>
    <row r="5542" spans="1:8" x14ac:dyDescent="0.4">
      <c r="A5542">
        <v>0.89329999999999998</v>
      </c>
      <c r="B5542" s="1">
        <v>0.96</v>
      </c>
      <c r="C5542" s="1">
        <v>-2.91E+16</v>
      </c>
      <c r="D5542" s="1">
        <v>-3.34E+16</v>
      </c>
      <c r="E5542" s="1">
        <v>-3.7</v>
      </c>
      <c r="G5542" t="str">
        <f t="shared" si="172"/>
        <v>NO</v>
      </c>
      <c r="H5542" t="str">
        <f t="shared" si="173"/>
        <v>NO</v>
      </c>
    </row>
    <row r="5543" spans="1:8" x14ac:dyDescent="0.4">
      <c r="A5543">
        <v>0.90669999999999995</v>
      </c>
      <c r="B5543" s="1">
        <v>0.96</v>
      </c>
      <c r="C5543" s="1">
        <v>-3.95E+16</v>
      </c>
      <c r="D5543" s="1">
        <v>-5.04E+16</v>
      </c>
      <c r="E5543" s="1">
        <v>22.5</v>
      </c>
      <c r="G5543" t="str">
        <f t="shared" si="172"/>
        <v>NO</v>
      </c>
      <c r="H5543" t="str">
        <f t="shared" si="173"/>
        <v>NO</v>
      </c>
    </row>
    <row r="5544" spans="1:8" x14ac:dyDescent="0.4">
      <c r="A5544">
        <v>0.92</v>
      </c>
      <c r="B5544" s="1">
        <v>0.96</v>
      </c>
      <c r="C5544" s="1">
        <v>-5.7E+16</v>
      </c>
      <c r="D5544" s="1">
        <v>-8.4E+16</v>
      </c>
      <c r="E5544" s="1">
        <v>-430</v>
      </c>
      <c r="G5544" t="str">
        <f t="shared" si="172"/>
        <v>NO</v>
      </c>
      <c r="H5544" t="str">
        <f t="shared" si="173"/>
        <v>NO</v>
      </c>
    </row>
    <row r="5545" spans="1:8" x14ac:dyDescent="0.4">
      <c r="A5545">
        <v>0.93330000000000002</v>
      </c>
      <c r="B5545" s="1">
        <v>0.96</v>
      </c>
      <c r="C5545" s="1">
        <v>-8.63E+16</v>
      </c>
      <c r="D5545" s="1">
        <v>-1.61E+17</v>
      </c>
      <c r="E5545" s="1">
        <v>5520</v>
      </c>
      <c r="G5545" t="str">
        <f t="shared" si="172"/>
        <v>NO</v>
      </c>
      <c r="H5545" t="str">
        <f t="shared" si="173"/>
        <v>NO</v>
      </c>
    </row>
    <row r="5546" spans="1:8" x14ac:dyDescent="0.4">
      <c r="A5546">
        <v>0.94669999999999999</v>
      </c>
      <c r="B5546" s="1">
        <v>0.96</v>
      </c>
      <c r="C5546" s="1">
        <v>-1.21E+17</v>
      </c>
      <c r="D5546" s="1">
        <v>-3.55E+17</v>
      </c>
      <c r="E5546" s="1">
        <v>-678000</v>
      </c>
      <c r="G5546" t="str">
        <f t="shared" si="172"/>
        <v>NO</v>
      </c>
      <c r="H5546" t="str">
        <f t="shared" si="173"/>
        <v>NO</v>
      </c>
    </row>
    <row r="5547" spans="1:8" x14ac:dyDescent="0.4">
      <c r="A5547">
        <v>0.96</v>
      </c>
      <c r="B5547" s="1">
        <v>0.96</v>
      </c>
      <c r="C5547" s="1">
        <v>-1.03E+17</v>
      </c>
      <c r="D5547" s="1">
        <v>-8.37E+17</v>
      </c>
      <c r="E5547" s="1">
        <v>9840000</v>
      </c>
      <c r="G5547" t="str">
        <f t="shared" si="172"/>
        <v>NO</v>
      </c>
      <c r="H5547" t="str">
        <f t="shared" si="173"/>
        <v>NO</v>
      </c>
    </row>
    <row r="5548" spans="1:8" x14ac:dyDescent="0.4">
      <c r="A5548">
        <v>0.97330000000000005</v>
      </c>
      <c r="B5548" s="1">
        <v>0.96</v>
      </c>
      <c r="C5548" s="1">
        <v>5.45E+18</v>
      </c>
      <c r="D5548" s="1">
        <v>2.58E+16</v>
      </c>
      <c r="E5548" s="1">
        <v>709000</v>
      </c>
      <c r="G5548" t="str">
        <f t="shared" si="172"/>
        <v>NO</v>
      </c>
      <c r="H5548" t="str">
        <f t="shared" si="173"/>
        <v>NO</v>
      </c>
    </row>
    <row r="5549" spans="1:8" x14ac:dyDescent="0.4">
      <c r="A5549">
        <v>0.98670000000000002</v>
      </c>
      <c r="B5549" s="1">
        <v>0.96</v>
      </c>
      <c r="C5549" s="1">
        <v>-2.19E+18</v>
      </c>
      <c r="D5549" s="1">
        <v>1.11E+18</v>
      </c>
      <c r="E5549" s="1">
        <v>-558000</v>
      </c>
      <c r="G5549" t="str">
        <f t="shared" si="172"/>
        <v>NO</v>
      </c>
      <c r="H5549">
        <f t="shared" si="173"/>
        <v>-167399850</v>
      </c>
    </row>
    <row r="5550" spans="1:8" x14ac:dyDescent="0.4">
      <c r="A5550">
        <v>1</v>
      </c>
      <c r="B5550" s="1">
        <v>0.96</v>
      </c>
      <c r="C5550" s="1">
        <v>0</v>
      </c>
      <c r="D5550" s="1">
        <v>0</v>
      </c>
      <c r="E5550" s="1">
        <v>-0.5</v>
      </c>
      <c r="G5550" t="str">
        <f t="shared" si="172"/>
        <v>NO</v>
      </c>
      <c r="H5550" t="str">
        <f t="shared" si="173"/>
        <v>NO</v>
      </c>
    </row>
    <row r="5551" spans="1:8" x14ac:dyDescent="0.4">
      <c r="A5551">
        <v>0</v>
      </c>
      <c r="B5551" s="1">
        <v>0.97299999999999998</v>
      </c>
      <c r="C5551" s="1">
        <v>0</v>
      </c>
      <c r="D5551" s="1">
        <v>0</v>
      </c>
      <c r="E5551" s="1">
        <v>0.5</v>
      </c>
      <c r="G5551" t="str">
        <f t="shared" si="172"/>
        <v>NO</v>
      </c>
      <c r="H5551" t="str">
        <f t="shared" si="173"/>
        <v>NO</v>
      </c>
    </row>
    <row r="5552" spans="1:8" x14ac:dyDescent="0.4">
      <c r="A5552">
        <v>1.333E-2</v>
      </c>
      <c r="B5552" s="1">
        <v>0.97299999999999998</v>
      </c>
      <c r="C5552" s="1">
        <v>3.95E+18</v>
      </c>
      <c r="D5552" s="1">
        <v>-6.6E+18</v>
      </c>
      <c r="E5552" s="1">
        <v>88500000</v>
      </c>
      <c r="G5552">
        <f t="shared" si="172"/>
        <v>-26549999850</v>
      </c>
      <c r="H5552" t="str">
        <f t="shared" si="173"/>
        <v>NO</v>
      </c>
    </row>
    <row r="5553" spans="1:8" x14ac:dyDescent="0.4">
      <c r="A5553">
        <v>2.6669999999999999E-2</v>
      </c>
      <c r="B5553" s="1">
        <v>0.97299999999999998</v>
      </c>
      <c r="C5553" s="1">
        <v>-1.34E+19</v>
      </c>
      <c r="D5553" s="1">
        <v>-1.23E+18</v>
      </c>
      <c r="E5553" s="1">
        <v>8330000</v>
      </c>
      <c r="G5553" t="str">
        <f t="shared" si="172"/>
        <v>NO</v>
      </c>
      <c r="H5553" t="str">
        <f t="shared" si="173"/>
        <v>NO</v>
      </c>
    </row>
    <row r="5554" spans="1:8" x14ac:dyDescent="0.4">
      <c r="A5554">
        <v>0.04</v>
      </c>
      <c r="B5554" s="1">
        <v>0.97299999999999998</v>
      </c>
      <c r="C5554" s="1">
        <v>-1.14E+17</v>
      </c>
      <c r="D5554" s="1">
        <v>6.57E+18</v>
      </c>
      <c r="E5554" s="1">
        <v>10900000</v>
      </c>
      <c r="G5554" t="str">
        <f t="shared" si="172"/>
        <v>NO</v>
      </c>
      <c r="H5554" t="str">
        <f t="shared" si="173"/>
        <v>NO</v>
      </c>
    </row>
    <row r="5555" spans="1:8" x14ac:dyDescent="0.4">
      <c r="A5555">
        <v>5.3330000000000002E-2</v>
      </c>
      <c r="B5555" s="1">
        <v>0.97299999999999998</v>
      </c>
      <c r="C5555" s="1">
        <v>-1.33E+17</v>
      </c>
      <c r="D5555" s="1">
        <v>-4.86E+17</v>
      </c>
      <c r="E5555" s="1">
        <v>-4860000</v>
      </c>
      <c r="G5555" t="str">
        <f t="shared" si="172"/>
        <v>NO</v>
      </c>
      <c r="H5555" t="str">
        <f t="shared" si="173"/>
        <v>NO</v>
      </c>
    </row>
    <row r="5556" spans="1:8" x14ac:dyDescent="0.4">
      <c r="A5556">
        <v>6.6669999999999993E-2</v>
      </c>
      <c r="B5556" s="1">
        <v>0.97299999999999998</v>
      </c>
      <c r="C5556" s="1">
        <v>-1E+17</v>
      </c>
      <c r="D5556" s="1">
        <v>-4.69E+16</v>
      </c>
      <c r="E5556" s="1">
        <v>-14600</v>
      </c>
      <c r="G5556" t="str">
        <f t="shared" si="172"/>
        <v>NO</v>
      </c>
      <c r="H5556" t="str">
        <f t="shared" si="173"/>
        <v>NO</v>
      </c>
    </row>
    <row r="5557" spans="1:8" x14ac:dyDescent="0.4">
      <c r="A5557">
        <v>0.08</v>
      </c>
      <c r="B5557" s="1">
        <v>0.97299999999999998</v>
      </c>
      <c r="C5557" s="1">
        <v>-7.33E+16</v>
      </c>
      <c r="D5557" s="1">
        <v>2.48E+16</v>
      </c>
      <c r="E5557" s="1">
        <v>256</v>
      </c>
      <c r="G5557" t="str">
        <f t="shared" si="172"/>
        <v>NO</v>
      </c>
      <c r="H5557" t="str">
        <f t="shared" si="173"/>
        <v>NO</v>
      </c>
    </row>
    <row r="5558" spans="1:8" x14ac:dyDescent="0.4">
      <c r="A5558">
        <v>9.3329999999999996E-2</v>
      </c>
      <c r="B5558" s="1">
        <v>0.97299999999999998</v>
      </c>
      <c r="C5558" s="1">
        <v>-5.43E+16</v>
      </c>
      <c r="D5558" s="1">
        <v>3.04E+16</v>
      </c>
      <c r="E5558" s="1">
        <v>-96.8</v>
      </c>
      <c r="G5558" t="str">
        <f t="shared" si="172"/>
        <v>NO</v>
      </c>
      <c r="H5558" t="str">
        <f t="shared" si="173"/>
        <v>NO</v>
      </c>
    </row>
    <row r="5559" spans="1:8" x14ac:dyDescent="0.4">
      <c r="A5559">
        <v>0.1067</v>
      </c>
      <c r="B5559" s="1">
        <v>0.97299999999999998</v>
      </c>
      <c r="C5559" s="1">
        <v>-4.1E+16</v>
      </c>
      <c r="D5559" s="1">
        <v>2.47E+16</v>
      </c>
      <c r="E5559" s="1">
        <v>18.8</v>
      </c>
      <c r="G5559" t="str">
        <f t="shared" si="172"/>
        <v>NO</v>
      </c>
      <c r="H5559" t="str">
        <f t="shared" si="173"/>
        <v>NO</v>
      </c>
    </row>
    <row r="5560" spans="1:8" x14ac:dyDescent="0.4">
      <c r="A5560">
        <v>0.12</v>
      </c>
      <c r="B5560" s="1">
        <v>0.97299999999999998</v>
      </c>
      <c r="C5560" s="1">
        <v>-3.17E+16</v>
      </c>
      <c r="D5560" s="1">
        <v>1.86E+16</v>
      </c>
      <c r="E5560" s="1">
        <v>-6.46</v>
      </c>
      <c r="G5560" t="str">
        <f t="shared" si="172"/>
        <v>NO</v>
      </c>
      <c r="H5560" t="str">
        <f t="shared" si="173"/>
        <v>NO</v>
      </c>
    </row>
    <row r="5561" spans="1:8" x14ac:dyDescent="0.4">
      <c r="A5561">
        <v>0.1333</v>
      </c>
      <c r="B5561" s="1">
        <v>0.97299999999999998</v>
      </c>
      <c r="C5561" s="1">
        <v>-2.49E+16</v>
      </c>
      <c r="D5561" s="1">
        <v>1.38E+16</v>
      </c>
      <c r="E5561" s="1">
        <v>1.56</v>
      </c>
      <c r="G5561" t="str">
        <f t="shared" si="172"/>
        <v>NO</v>
      </c>
      <c r="H5561" t="str">
        <f t="shared" si="173"/>
        <v>NO</v>
      </c>
    </row>
    <row r="5562" spans="1:8" x14ac:dyDescent="0.4">
      <c r="A5562">
        <v>0.1467</v>
      </c>
      <c r="B5562" s="1">
        <v>0.97299999999999998</v>
      </c>
      <c r="C5562" s="1">
        <v>-1.99E+16</v>
      </c>
      <c r="D5562" s="1">
        <v>1.03E+16</v>
      </c>
      <c r="E5562" s="1">
        <v>-0.43099999999999999</v>
      </c>
      <c r="G5562" t="str">
        <f t="shared" si="172"/>
        <v>NO</v>
      </c>
      <c r="H5562" t="str">
        <f t="shared" si="173"/>
        <v>NO</v>
      </c>
    </row>
    <row r="5563" spans="1:8" x14ac:dyDescent="0.4">
      <c r="A5563">
        <v>0.16</v>
      </c>
      <c r="B5563" s="1">
        <v>0.97299999999999998</v>
      </c>
      <c r="C5563" s="1">
        <v>-1.61E+16</v>
      </c>
      <c r="D5563" s="1">
        <v>7740000000000000</v>
      </c>
      <c r="E5563" s="1">
        <v>9.1200000000000003E-2</v>
      </c>
      <c r="G5563" t="str">
        <f t="shared" si="172"/>
        <v>NO</v>
      </c>
      <c r="H5563" t="str">
        <f t="shared" si="173"/>
        <v>NO</v>
      </c>
    </row>
    <row r="5564" spans="1:8" x14ac:dyDescent="0.4">
      <c r="A5564">
        <v>0.17330000000000001</v>
      </c>
      <c r="B5564" s="1">
        <v>0.97299999999999998</v>
      </c>
      <c r="C5564" s="1">
        <v>-1.32E+16</v>
      </c>
      <c r="D5564" s="1">
        <v>5900000000000000</v>
      </c>
      <c r="E5564" s="1">
        <v>-2.3199999999999998E-2</v>
      </c>
      <c r="G5564" t="str">
        <f t="shared" si="172"/>
        <v>NO</v>
      </c>
      <c r="H5564" t="str">
        <f t="shared" si="173"/>
        <v>NO</v>
      </c>
    </row>
    <row r="5565" spans="1:8" x14ac:dyDescent="0.4">
      <c r="A5565">
        <v>0.1867</v>
      </c>
      <c r="B5565" s="1">
        <v>0.97299999999999998</v>
      </c>
      <c r="C5565" s="1">
        <v>-1.1E+16</v>
      </c>
      <c r="D5565" s="1">
        <v>4550000000000000</v>
      </c>
      <c r="E5565" s="1">
        <v>3.7499999999999999E-3</v>
      </c>
      <c r="G5565" t="str">
        <f t="shared" si="172"/>
        <v>NO</v>
      </c>
      <c r="H5565" t="str">
        <f t="shared" si="173"/>
        <v>NO</v>
      </c>
    </row>
    <row r="5566" spans="1:8" x14ac:dyDescent="0.4">
      <c r="A5566">
        <v>0.2</v>
      </c>
      <c r="B5566" s="1">
        <v>0.97299999999999998</v>
      </c>
      <c r="C5566" s="1">
        <v>-9220000000000000</v>
      </c>
      <c r="D5566" s="1">
        <v>3560000000000000</v>
      </c>
      <c r="E5566" s="1">
        <v>-7.6099999999999996E-4</v>
      </c>
      <c r="G5566" t="str">
        <f t="shared" si="172"/>
        <v>NO</v>
      </c>
      <c r="H5566" t="str">
        <f t="shared" si="173"/>
        <v>NO</v>
      </c>
    </row>
    <row r="5567" spans="1:8" x14ac:dyDescent="0.4">
      <c r="A5567">
        <v>0.21329999999999999</v>
      </c>
      <c r="B5567" s="1">
        <v>0.97299999999999998</v>
      </c>
      <c r="C5567" s="1">
        <v>-7820000000000000</v>
      </c>
      <c r="D5567" s="1">
        <v>2810000000000000</v>
      </c>
      <c r="E5567" s="1">
        <v>6.7700000000000006E-5</v>
      </c>
      <c r="G5567" t="str">
        <f t="shared" si="172"/>
        <v>NO</v>
      </c>
      <c r="H5567" t="str">
        <f t="shared" si="173"/>
        <v>NO</v>
      </c>
    </row>
    <row r="5568" spans="1:8" x14ac:dyDescent="0.4">
      <c r="A5568">
        <v>0.22670000000000001</v>
      </c>
      <c r="B5568" s="1">
        <v>0.97299999999999998</v>
      </c>
      <c r="C5568" s="1">
        <v>-6690000000000000</v>
      </c>
      <c r="D5568" s="1">
        <v>2240000000000000</v>
      </c>
      <c r="E5568" s="1">
        <v>0</v>
      </c>
      <c r="G5568" t="str">
        <f t="shared" si="172"/>
        <v>NO</v>
      </c>
      <c r="H5568" t="str">
        <f t="shared" si="173"/>
        <v>NO</v>
      </c>
    </row>
    <row r="5569" spans="1:8" x14ac:dyDescent="0.4">
      <c r="A5569">
        <v>0.24</v>
      </c>
      <c r="B5569" s="1">
        <v>0.97299999999999998</v>
      </c>
      <c r="C5569" s="1">
        <v>-5770000000000000</v>
      </c>
      <c r="D5569" s="1">
        <v>1810000000000000</v>
      </c>
      <c r="E5569" s="1">
        <v>0</v>
      </c>
      <c r="G5569" t="str">
        <f t="shared" si="172"/>
        <v>NO</v>
      </c>
      <c r="H5569" t="str">
        <f t="shared" si="173"/>
        <v>NO</v>
      </c>
    </row>
    <row r="5570" spans="1:8" x14ac:dyDescent="0.4">
      <c r="A5570">
        <v>0.25330000000000003</v>
      </c>
      <c r="B5570" s="1">
        <v>0.97299999999999998</v>
      </c>
      <c r="C5570" s="1">
        <v>-5030000000000000</v>
      </c>
      <c r="D5570" s="1">
        <v>1470000000000000</v>
      </c>
      <c r="E5570" s="1">
        <v>0</v>
      </c>
      <c r="G5570" t="str">
        <f t="shared" si="172"/>
        <v>NO</v>
      </c>
      <c r="H5570" t="str">
        <f t="shared" si="173"/>
        <v>NO</v>
      </c>
    </row>
    <row r="5571" spans="1:8" x14ac:dyDescent="0.4">
      <c r="A5571">
        <v>0.26669999999999999</v>
      </c>
      <c r="B5571" s="1">
        <v>0.97299999999999998</v>
      </c>
      <c r="C5571" s="1">
        <v>-4420000000000000</v>
      </c>
      <c r="D5571" s="1">
        <v>1210000000000000</v>
      </c>
      <c r="E5571" s="1">
        <v>0</v>
      </c>
      <c r="G5571" t="str">
        <f t="shared" si="172"/>
        <v>NO</v>
      </c>
      <c r="H5571" t="str">
        <f t="shared" si="173"/>
        <v>NO</v>
      </c>
    </row>
    <row r="5572" spans="1:8" x14ac:dyDescent="0.4">
      <c r="A5572">
        <v>0.28000000000000003</v>
      </c>
      <c r="B5572" s="1">
        <v>0.97299999999999998</v>
      </c>
      <c r="C5572" s="1">
        <v>-3910000000000000</v>
      </c>
      <c r="D5572" s="1">
        <v>995000000000000</v>
      </c>
      <c r="E5572" s="1">
        <v>0</v>
      </c>
      <c r="G5572" t="str">
        <f t="shared" ref="G5572:G5635" si="174">IF(A5572=0.01333,((E5572-0.5)/(1/150))/-0.5,"NO")</f>
        <v>NO</v>
      </c>
      <c r="H5572" t="str">
        <f t="shared" ref="H5572:H5635" si="175">IF(A5572=0.9867,((E5572+0.5)/(1/150))/0.5,"NO")</f>
        <v>NO</v>
      </c>
    </row>
    <row r="5573" spans="1:8" x14ac:dyDescent="0.4">
      <c r="A5573">
        <v>0.29330000000000001</v>
      </c>
      <c r="B5573" s="1">
        <v>0.97299999999999998</v>
      </c>
      <c r="C5573" s="1">
        <v>-3480000000000000</v>
      </c>
      <c r="D5573" s="1">
        <v>827000000000000</v>
      </c>
      <c r="E5573" s="1">
        <v>0</v>
      </c>
      <c r="G5573" t="str">
        <f t="shared" si="174"/>
        <v>NO</v>
      </c>
      <c r="H5573" t="str">
        <f t="shared" si="175"/>
        <v>NO</v>
      </c>
    </row>
    <row r="5574" spans="1:8" x14ac:dyDescent="0.4">
      <c r="A5574">
        <v>0.30669999999999997</v>
      </c>
      <c r="B5574" s="1">
        <v>0.97299999999999998</v>
      </c>
      <c r="C5574" s="1">
        <v>-3130000000000000</v>
      </c>
      <c r="D5574" s="1">
        <v>690000000000000</v>
      </c>
      <c r="E5574" s="1">
        <v>0</v>
      </c>
      <c r="G5574" t="str">
        <f t="shared" si="174"/>
        <v>NO</v>
      </c>
      <c r="H5574" t="str">
        <f t="shared" si="175"/>
        <v>NO</v>
      </c>
    </row>
    <row r="5575" spans="1:8" x14ac:dyDescent="0.4">
      <c r="A5575">
        <v>0.32</v>
      </c>
      <c r="B5575" s="1">
        <v>0.97299999999999998</v>
      </c>
      <c r="C5575" s="1">
        <v>-2830000000000000</v>
      </c>
      <c r="D5575" s="1">
        <v>579000000000000</v>
      </c>
      <c r="E5575" s="1">
        <v>0</v>
      </c>
      <c r="G5575" t="str">
        <f t="shared" si="174"/>
        <v>NO</v>
      </c>
      <c r="H5575" t="str">
        <f t="shared" si="175"/>
        <v>NO</v>
      </c>
    </row>
    <row r="5576" spans="1:8" x14ac:dyDescent="0.4">
      <c r="A5576">
        <v>0.33329999999999999</v>
      </c>
      <c r="B5576" s="1">
        <v>0.97299999999999998</v>
      </c>
      <c r="C5576" s="1">
        <v>-2580000000000000</v>
      </c>
      <c r="D5576" s="1">
        <v>488000000000000</v>
      </c>
      <c r="E5576" s="1">
        <v>0</v>
      </c>
      <c r="G5576" t="str">
        <f t="shared" si="174"/>
        <v>NO</v>
      </c>
      <c r="H5576" t="str">
        <f t="shared" si="175"/>
        <v>NO</v>
      </c>
    </row>
    <row r="5577" spans="1:8" x14ac:dyDescent="0.4">
      <c r="A5577">
        <v>0.34670000000000001</v>
      </c>
      <c r="B5577" s="1">
        <v>0.97299999999999998</v>
      </c>
      <c r="C5577" s="1">
        <v>-2370000000000000</v>
      </c>
      <c r="D5577" s="1">
        <v>412000000000000</v>
      </c>
      <c r="E5577" s="1">
        <v>0</v>
      </c>
      <c r="G5577" t="str">
        <f t="shared" si="174"/>
        <v>NO</v>
      </c>
      <c r="H5577" t="str">
        <f t="shared" si="175"/>
        <v>NO</v>
      </c>
    </row>
    <row r="5578" spans="1:8" x14ac:dyDescent="0.4">
      <c r="A5578">
        <v>0.36</v>
      </c>
      <c r="B5578" s="1">
        <v>0.97299999999999998</v>
      </c>
      <c r="C5578" s="1">
        <v>-2190000000000000</v>
      </c>
      <c r="D5578" s="1">
        <v>348000000000000</v>
      </c>
      <c r="E5578" s="1">
        <v>0</v>
      </c>
      <c r="G5578" t="str">
        <f t="shared" si="174"/>
        <v>NO</v>
      </c>
      <c r="H5578" t="str">
        <f t="shared" si="175"/>
        <v>NO</v>
      </c>
    </row>
    <row r="5579" spans="1:8" x14ac:dyDescent="0.4">
      <c r="A5579">
        <v>0.37330000000000002</v>
      </c>
      <c r="B5579" s="1">
        <v>0.97299999999999998</v>
      </c>
      <c r="C5579" s="1">
        <v>-2030000000000000</v>
      </c>
      <c r="D5579" s="1">
        <v>294000000000000</v>
      </c>
      <c r="E5579" s="1">
        <v>0</v>
      </c>
      <c r="G5579" t="str">
        <f t="shared" si="174"/>
        <v>NO</v>
      </c>
      <c r="H5579" t="str">
        <f t="shared" si="175"/>
        <v>NO</v>
      </c>
    </row>
    <row r="5580" spans="1:8" x14ac:dyDescent="0.4">
      <c r="A5580">
        <v>0.38669999999999999</v>
      </c>
      <c r="B5580" s="1">
        <v>0.97299999999999998</v>
      </c>
      <c r="C5580" s="1">
        <v>-1910000000000000</v>
      </c>
      <c r="D5580" s="1">
        <v>248000000000000</v>
      </c>
      <c r="E5580" s="1">
        <v>0</v>
      </c>
      <c r="G5580" t="str">
        <f t="shared" si="174"/>
        <v>NO</v>
      </c>
      <c r="H5580" t="str">
        <f t="shared" si="175"/>
        <v>NO</v>
      </c>
    </row>
    <row r="5581" spans="1:8" x14ac:dyDescent="0.4">
      <c r="A5581">
        <v>0.4</v>
      </c>
      <c r="B5581" s="1">
        <v>0.97299999999999998</v>
      </c>
      <c r="C5581" s="1">
        <v>-1800000000000000</v>
      </c>
      <c r="D5581" s="1">
        <v>208000000000000</v>
      </c>
      <c r="E5581" s="1">
        <v>0</v>
      </c>
      <c r="G5581" t="str">
        <f t="shared" si="174"/>
        <v>NO</v>
      </c>
      <c r="H5581" t="str">
        <f t="shared" si="175"/>
        <v>NO</v>
      </c>
    </row>
    <row r="5582" spans="1:8" x14ac:dyDescent="0.4">
      <c r="A5582">
        <v>0.4133</v>
      </c>
      <c r="B5582" s="1">
        <v>0.97299999999999998</v>
      </c>
      <c r="C5582" s="1">
        <v>-1710000000000000</v>
      </c>
      <c r="D5582" s="1">
        <v>173000000000000</v>
      </c>
      <c r="E5582" s="1">
        <v>0</v>
      </c>
      <c r="G5582" t="str">
        <f t="shared" si="174"/>
        <v>NO</v>
      </c>
      <c r="H5582" t="str">
        <f t="shared" si="175"/>
        <v>NO</v>
      </c>
    </row>
    <row r="5583" spans="1:8" x14ac:dyDescent="0.4">
      <c r="A5583">
        <v>0.42670000000000002</v>
      </c>
      <c r="B5583" s="1">
        <v>0.97299999999999998</v>
      </c>
      <c r="C5583" s="1">
        <v>-1630000000000000</v>
      </c>
      <c r="D5583" s="1">
        <v>142000000000000</v>
      </c>
      <c r="E5583" s="1">
        <v>0</v>
      </c>
      <c r="G5583" t="str">
        <f t="shared" si="174"/>
        <v>NO</v>
      </c>
      <c r="H5583" t="str">
        <f t="shared" si="175"/>
        <v>NO</v>
      </c>
    </row>
    <row r="5584" spans="1:8" x14ac:dyDescent="0.4">
      <c r="A5584">
        <v>0.44</v>
      </c>
      <c r="B5584" s="1">
        <v>0.97299999999999998</v>
      </c>
      <c r="C5584" s="1">
        <v>-1570000000000000</v>
      </c>
      <c r="D5584" s="1">
        <v>114000000000000</v>
      </c>
      <c r="E5584" s="1">
        <v>0</v>
      </c>
      <c r="G5584" t="str">
        <f t="shared" si="174"/>
        <v>NO</v>
      </c>
      <c r="H5584" t="str">
        <f t="shared" si="175"/>
        <v>NO</v>
      </c>
    </row>
    <row r="5585" spans="1:8" x14ac:dyDescent="0.4">
      <c r="A5585">
        <v>0.45329999999999998</v>
      </c>
      <c r="B5585" s="1">
        <v>0.97299999999999998</v>
      </c>
      <c r="C5585" s="1">
        <v>-1520000000000000</v>
      </c>
      <c r="D5585" s="1">
        <v>89100000000000</v>
      </c>
      <c r="E5585" s="1">
        <v>0</v>
      </c>
      <c r="G5585" t="str">
        <f t="shared" si="174"/>
        <v>NO</v>
      </c>
      <c r="H5585" t="str">
        <f t="shared" si="175"/>
        <v>NO</v>
      </c>
    </row>
    <row r="5586" spans="1:8" x14ac:dyDescent="0.4">
      <c r="A5586">
        <v>0.4667</v>
      </c>
      <c r="B5586" s="1">
        <v>0.97299999999999998</v>
      </c>
      <c r="C5586" s="1">
        <v>-1480000000000000</v>
      </c>
      <c r="D5586" s="1">
        <v>65800000000000</v>
      </c>
      <c r="E5586" s="1">
        <v>0</v>
      </c>
      <c r="G5586" t="str">
        <f t="shared" si="174"/>
        <v>NO</v>
      </c>
      <c r="H5586" t="str">
        <f t="shared" si="175"/>
        <v>NO</v>
      </c>
    </row>
    <row r="5587" spans="1:8" x14ac:dyDescent="0.4">
      <c r="A5587">
        <v>0.48</v>
      </c>
      <c r="B5587" s="1">
        <v>0.97299999999999998</v>
      </c>
      <c r="C5587" s="1">
        <v>-1460000000000000</v>
      </c>
      <c r="D5587" s="1">
        <v>43900000000000</v>
      </c>
      <c r="E5587" s="1">
        <v>0</v>
      </c>
      <c r="G5587" t="str">
        <f t="shared" si="174"/>
        <v>NO</v>
      </c>
      <c r="H5587" t="str">
        <f t="shared" si="175"/>
        <v>NO</v>
      </c>
    </row>
    <row r="5588" spans="1:8" x14ac:dyDescent="0.4">
      <c r="A5588">
        <v>0.49330000000000002</v>
      </c>
      <c r="B5588" s="1">
        <v>0.97299999999999998</v>
      </c>
      <c r="C5588" s="1">
        <v>-1440000000000000</v>
      </c>
      <c r="D5588" s="1">
        <v>22700000000000</v>
      </c>
      <c r="E5588" s="1">
        <v>0</v>
      </c>
      <c r="G5588" t="str">
        <f t="shared" si="174"/>
        <v>NO</v>
      </c>
      <c r="H5588" t="str">
        <f t="shared" si="175"/>
        <v>NO</v>
      </c>
    </row>
    <row r="5589" spans="1:8" x14ac:dyDescent="0.4">
      <c r="A5589">
        <v>0.50670000000000004</v>
      </c>
      <c r="B5589" s="1">
        <v>0.97299999999999998</v>
      </c>
      <c r="C5589" s="1">
        <v>-1430000000000000</v>
      </c>
      <c r="D5589" s="1">
        <v>2030000000000</v>
      </c>
      <c r="E5589" s="1">
        <v>0</v>
      </c>
      <c r="G5589" t="str">
        <f t="shared" si="174"/>
        <v>NO</v>
      </c>
      <c r="H5589" t="str">
        <f t="shared" si="175"/>
        <v>NO</v>
      </c>
    </row>
    <row r="5590" spans="1:8" x14ac:dyDescent="0.4">
      <c r="A5590">
        <v>0.52</v>
      </c>
      <c r="B5590" s="1">
        <v>0.97299999999999998</v>
      </c>
      <c r="C5590" s="1">
        <v>-1440000000000000</v>
      </c>
      <c r="D5590" s="1">
        <v>-18700000000000</v>
      </c>
      <c r="E5590" s="1">
        <v>0</v>
      </c>
      <c r="G5590" t="str">
        <f t="shared" si="174"/>
        <v>NO</v>
      </c>
      <c r="H5590" t="str">
        <f t="shared" si="175"/>
        <v>NO</v>
      </c>
    </row>
    <row r="5591" spans="1:8" x14ac:dyDescent="0.4">
      <c r="A5591">
        <v>0.5333</v>
      </c>
      <c r="B5591" s="1">
        <v>0.97299999999999998</v>
      </c>
      <c r="C5591" s="1">
        <v>-1450000000000000</v>
      </c>
      <c r="D5591" s="1">
        <v>-40000000000000</v>
      </c>
      <c r="E5591" s="1">
        <v>0</v>
      </c>
      <c r="G5591" t="str">
        <f t="shared" si="174"/>
        <v>NO</v>
      </c>
      <c r="H5591" t="str">
        <f t="shared" si="175"/>
        <v>NO</v>
      </c>
    </row>
    <row r="5592" spans="1:8" x14ac:dyDescent="0.4">
      <c r="A5592">
        <v>0.54669999999999996</v>
      </c>
      <c r="B5592" s="1">
        <v>0.97299999999999998</v>
      </c>
      <c r="C5592" s="1">
        <v>-1480000000000000</v>
      </c>
      <c r="D5592" s="1">
        <v>-62200000000000</v>
      </c>
      <c r="E5592" s="1">
        <v>0</v>
      </c>
      <c r="G5592" t="str">
        <f t="shared" si="174"/>
        <v>NO</v>
      </c>
      <c r="H5592" t="str">
        <f t="shared" si="175"/>
        <v>NO</v>
      </c>
    </row>
    <row r="5593" spans="1:8" x14ac:dyDescent="0.4">
      <c r="A5593">
        <v>0.56000000000000005</v>
      </c>
      <c r="B5593" s="1">
        <v>0.97299999999999998</v>
      </c>
      <c r="C5593" s="1">
        <v>-1510000000000000</v>
      </c>
      <c r="D5593" s="1">
        <v>-85900000000000</v>
      </c>
      <c r="E5593" s="1">
        <v>0</v>
      </c>
      <c r="G5593" t="str">
        <f t="shared" si="174"/>
        <v>NO</v>
      </c>
      <c r="H5593" t="str">
        <f t="shared" si="175"/>
        <v>NO</v>
      </c>
    </row>
    <row r="5594" spans="1:8" x14ac:dyDescent="0.4">
      <c r="A5594">
        <v>0.57330000000000003</v>
      </c>
      <c r="B5594" s="1">
        <v>0.97299999999999998</v>
      </c>
      <c r="C5594" s="1">
        <v>-1560000000000000</v>
      </c>
      <c r="D5594" s="1">
        <v>-112000000000000</v>
      </c>
      <c r="E5594" s="1">
        <v>0</v>
      </c>
      <c r="G5594" t="str">
        <f t="shared" si="174"/>
        <v>NO</v>
      </c>
      <c r="H5594" t="str">
        <f t="shared" si="175"/>
        <v>NO</v>
      </c>
    </row>
    <row r="5595" spans="1:8" x14ac:dyDescent="0.4">
      <c r="A5595">
        <v>0.5867</v>
      </c>
      <c r="B5595" s="1">
        <v>0.97299999999999998</v>
      </c>
      <c r="C5595" s="1">
        <v>-1620000000000000</v>
      </c>
      <c r="D5595" s="1">
        <v>-140000000000000</v>
      </c>
      <c r="E5595" s="1">
        <v>0</v>
      </c>
      <c r="G5595" t="str">
        <f t="shared" si="174"/>
        <v>NO</v>
      </c>
      <c r="H5595" t="str">
        <f t="shared" si="175"/>
        <v>NO</v>
      </c>
    </row>
    <row r="5596" spans="1:8" x14ac:dyDescent="0.4">
      <c r="A5596">
        <v>0.6</v>
      </c>
      <c r="B5596" s="1">
        <v>0.97299999999999998</v>
      </c>
      <c r="C5596" s="1">
        <v>-1690000000000000</v>
      </c>
      <c r="D5596" s="1">
        <v>-172000000000000</v>
      </c>
      <c r="E5596" s="1">
        <v>0</v>
      </c>
      <c r="G5596" t="str">
        <f t="shared" si="174"/>
        <v>NO</v>
      </c>
      <c r="H5596" t="str">
        <f t="shared" si="175"/>
        <v>NO</v>
      </c>
    </row>
    <row r="5597" spans="1:8" x14ac:dyDescent="0.4">
      <c r="A5597">
        <v>0.61329999999999996</v>
      </c>
      <c r="B5597" s="1">
        <v>0.97299999999999998</v>
      </c>
      <c r="C5597" s="1">
        <v>-1780000000000000</v>
      </c>
      <c r="D5597" s="1">
        <v>-208000000000000</v>
      </c>
      <c r="E5597" s="1">
        <v>0</v>
      </c>
      <c r="G5597" t="str">
        <f t="shared" si="174"/>
        <v>NO</v>
      </c>
      <c r="H5597" t="str">
        <f t="shared" si="175"/>
        <v>NO</v>
      </c>
    </row>
    <row r="5598" spans="1:8" x14ac:dyDescent="0.4">
      <c r="A5598">
        <v>0.62670000000000003</v>
      </c>
      <c r="B5598" s="1">
        <v>0.97299999999999998</v>
      </c>
      <c r="C5598" s="1">
        <v>-1890000000000000</v>
      </c>
      <c r="D5598" s="1">
        <v>-250000000000000</v>
      </c>
      <c r="E5598" s="1">
        <v>0</v>
      </c>
      <c r="G5598" t="str">
        <f t="shared" si="174"/>
        <v>NO</v>
      </c>
      <c r="H5598" t="str">
        <f t="shared" si="175"/>
        <v>NO</v>
      </c>
    </row>
    <row r="5599" spans="1:8" x14ac:dyDescent="0.4">
      <c r="A5599">
        <v>0.64</v>
      </c>
      <c r="B5599" s="1">
        <v>0.97299999999999998</v>
      </c>
      <c r="C5599" s="1">
        <v>-2020000000000000</v>
      </c>
      <c r="D5599" s="1">
        <v>-298000000000000</v>
      </c>
      <c r="E5599" s="1">
        <v>0</v>
      </c>
      <c r="G5599" t="str">
        <f t="shared" si="174"/>
        <v>NO</v>
      </c>
      <c r="H5599" t="str">
        <f t="shared" si="175"/>
        <v>NO</v>
      </c>
    </row>
    <row r="5600" spans="1:8" x14ac:dyDescent="0.4">
      <c r="A5600">
        <v>0.65329999999999999</v>
      </c>
      <c r="B5600" s="1">
        <v>0.97299999999999998</v>
      </c>
      <c r="C5600" s="1">
        <v>-2180000000000000</v>
      </c>
      <c r="D5600" s="1">
        <v>-355000000000000</v>
      </c>
      <c r="E5600" s="1">
        <v>0</v>
      </c>
      <c r="G5600" t="str">
        <f t="shared" si="174"/>
        <v>NO</v>
      </c>
      <c r="H5600" t="str">
        <f t="shared" si="175"/>
        <v>NO</v>
      </c>
    </row>
    <row r="5601" spans="1:8" x14ac:dyDescent="0.4">
      <c r="A5601">
        <v>0.66669999999999996</v>
      </c>
      <c r="B5601" s="1">
        <v>0.97299999999999998</v>
      </c>
      <c r="C5601" s="1">
        <v>-2360000000000000</v>
      </c>
      <c r="D5601" s="1">
        <v>-423000000000000</v>
      </c>
      <c r="E5601" s="1">
        <v>0</v>
      </c>
      <c r="G5601" t="str">
        <f t="shared" si="174"/>
        <v>NO</v>
      </c>
      <c r="H5601" t="str">
        <f t="shared" si="175"/>
        <v>NO</v>
      </c>
    </row>
    <row r="5602" spans="1:8" x14ac:dyDescent="0.4">
      <c r="A5602">
        <v>0.68</v>
      </c>
      <c r="B5602" s="1">
        <v>0.97299999999999998</v>
      </c>
      <c r="C5602" s="1">
        <v>-2580000000000000</v>
      </c>
      <c r="D5602" s="1">
        <v>-505000000000000</v>
      </c>
      <c r="E5602" s="1">
        <v>0</v>
      </c>
      <c r="G5602" t="str">
        <f t="shared" si="174"/>
        <v>NO</v>
      </c>
      <c r="H5602" t="str">
        <f t="shared" si="175"/>
        <v>NO</v>
      </c>
    </row>
    <row r="5603" spans="1:8" x14ac:dyDescent="0.4">
      <c r="A5603">
        <v>0.69330000000000003</v>
      </c>
      <c r="B5603" s="1">
        <v>0.97299999999999998</v>
      </c>
      <c r="C5603" s="1">
        <v>-2840000000000000</v>
      </c>
      <c r="D5603" s="1">
        <v>-604000000000000</v>
      </c>
      <c r="E5603" s="1">
        <v>0</v>
      </c>
      <c r="G5603" t="str">
        <f t="shared" si="174"/>
        <v>NO</v>
      </c>
      <c r="H5603" t="str">
        <f t="shared" si="175"/>
        <v>NO</v>
      </c>
    </row>
    <row r="5604" spans="1:8" x14ac:dyDescent="0.4">
      <c r="A5604">
        <v>0.70669999999999999</v>
      </c>
      <c r="B5604" s="1">
        <v>0.97299999999999998</v>
      </c>
      <c r="C5604" s="1">
        <v>-3150000000000000</v>
      </c>
      <c r="D5604" s="1">
        <v>-725000000000000</v>
      </c>
      <c r="E5604" s="1">
        <v>0</v>
      </c>
      <c r="G5604" t="str">
        <f t="shared" si="174"/>
        <v>NO</v>
      </c>
      <c r="H5604" t="str">
        <f t="shared" si="175"/>
        <v>NO</v>
      </c>
    </row>
    <row r="5605" spans="1:8" x14ac:dyDescent="0.4">
      <c r="A5605">
        <v>0.72</v>
      </c>
      <c r="B5605" s="1">
        <v>0.97299999999999998</v>
      </c>
      <c r="C5605" s="1">
        <v>-3520000000000000</v>
      </c>
      <c r="D5605" s="1">
        <v>-874000000000000</v>
      </c>
      <c r="E5605" s="1">
        <v>0</v>
      </c>
      <c r="G5605" t="str">
        <f t="shared" si="174"/>
        <v>NO</v>
      </c>
      <c r="H5605" t="str">
        <f t="shared" si="175"/>
        <v>NO</v>
      </c>
    </row>
    <row r="5606" spans="1:8" x14ac:dyDescent="0.4">
      <c r="A5606">
        <v>0.73329999999999995</v>
      </c>
      <c r="B5606" s="1">
        <v>0.97299999999999998</v>
      </c>
      <c r="C5606" s="1">
        <v>-3970000000000000</v>
      </c>
      <c r="D5606" s="1">
        <v>-1060000000000000</v>
      </c>
      <c r="E5606" s="1">
        <v>0</v>
      </c>
      <c r="G5606" t="str">
        <f t="shared" si="174"/>
        <v>NO</v>
      </c>
      <c r="H5606" t="str">
        <f t="shared" si="175"/>
        <v>NO</v>
      </c>
    </row>
    <row r="5607" spans="1:8" x14ac:dyDescent="0.4">
      <c r="A5607">
        <v>0.74670000000000003</v>
      </c>
      <c r="B5607" s="1">
        <v>0.97299999999999998</v>
      </c>
      <c r="C5607" s="1">
        <v>-4510000000000000</v>
      </c>
      <c r="D5607" s="1">
        <v>-1300000000000000</v>
      </c>
      <c r="E5607" s="1">
        <v>0</v>
      </c>
      <c r="G5607" t="str">
        <f t="shared" si="174"/>
        <v>NO</v>
      </c>
      <c r="H5607" t="str">
        <f t="shared" si="175"/>
        <v>NO</v>
      </c>
    </row>
    <row r="5608" spans="1:8" x14ac:dyDescent="0.4">
      <c r="A5608">
        <v>0.76</v>
      </c>
      <c r="B5608" s="1">
        <v>0.97299999999999998</v>
      </c>
      <c r="C5608" s="1">
        <v>-5170000000000000</v>
      </c>
      <c r="D5608" s="1">
        <v>-1600000000000000</v>
      </c>
      <c r="E5608" s="1">
        <v>0</v>
      </c>
      <c r="G5608" t="str">
        <f t="shared" si="174"/>
        <v>NO</v>
      </c>
      <c r="H5608" t="str">
        <f t="shared" si="175"/>
        <v>NO</v>
      </c>
    </row>
    <row r="5609" spans="1:8" x14ac:dyDescent="0.4">
      <c r="A5609">
        <v>0.77329999999999999</v>
      </c>
      <c r="B5609" s="1">
        <v>0.97299999999999998</v>
      </c>
      <c r="C5609" s="1">
        <v>-5970000000000000</v>
      </c>
      <c r="D5609" s="1">
        <v>-1980000000000000</v>
      </c>
      <c r="E5609" s="1">
        <v>0</v>
      </c>
      <c r="G5609" t="str">
        <f t="shared" si="174"/>
        <v>NO</v>
      </c>
      <c r="H5609" t="str">
        <f t="shared" si="175"/>
        <v>NO</v>
      </c>
    </row>
    <row r="5610" spans="1:8" x14ac:dyDescent="0.4">
      <c r="A5610">
        <v>0.78669999999999995</v>
      </c>
      <c r="B5610" s="1">
        <v>0.97299999999999998</v>
      </c>
      <c r="C5610" s="1">
        <v>-6970000000000000</v>
      </c>
      <c r="D5610" s="1">
        <v>-2490000000000000</v>
      </c>
      <c r="E5610" s="1">
        <v>-3.2899999999999997E-4</v>
      </c>
      <c r="G5610" t="str">
        <f t="shared" si="174"/>
        <v>NO</v>
      </c>
      <c r="H5610" t="str">
        <f t="shared" si="175"/>
        <v>NO</v>
      </c>
    </row>
    <row r="5611" spans="1:8" x14ac:dyDescent="0.4">
      <c r="A5611">
        <v>0.8</v>
      </c>
      <c r="B5611" s="1">
        <v>0.97299999999999998</v>
      </c>
      <c r="C5611" s="1">
        <v>-8210000000000000</v>
      </c>
      <c r="D5611" s="1">
        <v>-3150000000000000</v>
      </c>
      <c r="E5611" s="1">
        <v>1.0399999999999999E-3</v>
      </c>
      <c r="G5611" t="str">
        <f t="shared" si="174"/>
        <v>NO</v>
      </c>
      <c r="H5611" t="str">
        <f t="shared" si="175"/>
        <v>NO</v>
      </c>
    </row>
    <row r="5612" spans="1:8" x14ac:dyDescent="0.4">
      <c r="A5612">
        <v>0.81330000000000002</v>
      </c>
      <c r="B5612" s="1">
        <v>0.97299999999999998</v>
      </c>
      <c r="C5612" s="1">
        <v>-9780000000000000</v>
      </c>
      <c r="D5612" s="1">
        <v>-4030000000000000</v>
      </c>
      <c r="E5612" s="1">
        <v>-8.4499999999999992E-3</v>
      </c>
      <c r="G5612" t="str">
        <f t="shared" si="174"/>
        <v>NO</v>
      </c>
      <c r="H5612" t="str">
        <f t="shared" si="175"/>
        <v>NO</v>
      </c>
    </row>
    <row r="5613" spans="1:8" x14ac:dyDescent="0.4">
      <c r="A5613">
        <v>0.82669999999999999</v>
      </c>
      <c r="B5613" s="1">
        <v>0.97299999999999998</v>
      </c>
      <c r="C5613" s="1">
        <v>-1.18E+16</v>
      </c>
      <c r="D5613" s="1">
        <v>-5220000000000000</v>
      </c>
      <c r="E5613" s="1">
        <v>2.3400000000000001E-2</v>
      </c>
      <c r="G5613" t="str">
        <f t="shared" si="174"/>
        <v>NO</v>
      </c>
      <c r="H5613" t="str">
        <f t="shared" si="175"/>
        <v>NO</v>
      </c>
    </row>
    <row r="5614" spans="1:8" x14ac:dyDescent="0.4">
      <c r="A5614">
        <v>0.84</v>
      </c>
      <c r="B5614" s="1">
        <v>0.97299999999999998</v>
      </c>
      <c r="C5614" s="1">
        <v>-1.44E+16</v>
      </c>
      <c r="D5614" s="1">
        <v>-6830000000000000</v>
      </c>
      <c r="E5614" s="1">
        <v>-0.109</v>
      </c>
      <c r="G5614" t="str">
        <f t="shared" si="174"/>
        <v>NO</v>
      </c>
      <c r="H5614" t="str">
        <f t="shared" si="175"/>
        <v>NO</v>
      </c>
    </row>
    <row r="5615" spans="1:8" x14ac:dyDescent="0.4">
      <c r="A5615">
        <v>0.85329999999999995</v>
      </c>
      <c r="B5615" s="1">
        <v>0.97299999999999998</v>
      </c>
      <c r="C5615" s="1">
        <v>-1.78E+16</v>
      </c>
      <c r="D5615" s="1">
        <v>-9030000000000000</v>
      </c>
      <c r="E5615" s="1">
        <v>0.27400000000000002</v>
      </c>
      <c r="G5615" t="str">
        <f t="shared" si="174"/>
        <v>NO</v>
      </c>
      <c r="H5615" t="str">
        <f t="shared" si="175"/>
        <v>NO</v>
      </c>
    </row>
    <row r="5616" spans="1:8" x14ac:dyDescent="0.4">
      <c r="A5616">
        <v>0.86670000000000003</v>
      </c>
      <c r="B5616" s="1">
        <v>0.97299999999999998</v>
      </c>
      <c r="C5616" s="1">
        <v>-2.23E+16</v>
      </c>
      <c r="D5616" s="1">
        <v>-1.2E+16</v>
      </c>
      <c r="E5616" s="1">
        <v>-0.91400000000000003</v>
      </c>
      <c r="G5616" t="str">
        <f t="shared" si="174"/>
        <v>NO</v>
      </c>
      <c r="H5616" t="str">
        <f t="shared" si="175"/>
        <v>NO</v>
      </c>
    </row>
    <row r="5617" spans="1:8" x14ac:dyDescent="0.4">
      <c r="A5617">
        <v>0.88</v>
      </c>
      <c r="B5617" s="1">
        <v>0.97299999999999998</v>
      </c>
      <c r="C5617" s="1">
        <v>-2.87E+16</v>
      </c>
      <c r="D5617" s="1">
        <v>-1.61E+16</v>
      </c>
      <c r="E5617" s="1">
        <v>1.84</v>
      </c>
      <c r="G5617" t="str">
        <f t="shared" si="174"/>
        <v>NO</v>
      </c>
      <c r="H5617" t="str">
        <f t="shared" si="175"/>
        <v>NO</v>
      </c>
    </row>
    <row r="5618" spans="1:8" x14ac:dyDescent="0.4">
      <c r="A5618">
        <v>0.89329999999999998</v>
      </c>
      <c r="B5618" s="1">
        <v>0.97299999999999998</v>
      </c>
      <c r="C5618" s="1">
        <v>-3.83E+16</v>
      </c>
      <c r="D5618" s="1">
        <v>-2.14E+16</v>
      </c>
      <c r="E5618" s="1">
        <v>-4.37</v>
      </c>
      <c r="G5618" t="str">
        <f t="shared" si="174"/>
        <v>NO</v>
      </c>
      <c r="H5618" t="str">
        <f t="shared" si="175"/>
        <v>NO</v>
      </c>
    </row>
    <row r="5619" spans="1:8" x14ac:dyDescent="0.4">
      <c r="A5619">
        <v>0.90669999999999995</v>
      </c>
      <c r="B5619" s="1">
        <v>0.97299999999999998</v>
      </c>
      <c r="C5619" s="1">
        <v>-5.44E+16</v>
      </c>
      <c r="D5619" s="1">
        <v>-2.83E+16</v>
      </c>
      <c r="E5619" s="1">
        <v>-16.3</v>
      </c>
      <c r="G5619" t="str">
        <f t="shared" si="174"/>
        <v>NO</v>
      </c>
      <c r="H5619" t="str">
        <f t="shared" si="175"/>
        <v>NO</v>
      </c>
    </row>
    <row r="5620" spans="1:8" x14ac:dyDescent="0.4">
      <c r="A5620">
        <v>0.92</v>
      </c>
      <c r="B5620" s="1">
        <v>0.97299999999999998</v>
      </c>
      <c r="C5620" s="1">
        <v>-8.66E+16</v>
      </c>
      <c r="D5620" s="1">
        <v>-3.92E+16</v>
      </c>
      <c r="E5620" s="1">
        <v>-213</v>
      </c>
      <c r="G5620" t="str">
        <f t="shared" si="174"/>
        <v>NO</v>
      </c>
      <c r="H5620" t="str">
        <f t="shared" si="175"/>
        <v>NO</v>
      </c>
    </row>
    <row r="5621" spans="1:8" x14ac:dyDescent="0.4">
      <c r="A5621">
        <v>0.93330000000000002</v>
      </c>
      <c r="B5621" s="1">
        <v>0.97299999999999998</v>
      </c>
      <c r="C5621" s="1">
        <v>-1.66E+17</v>
      </c>
      <c r="D5621" s="1">
        <v>-7.17E+16</v>
      </c>
      <c r="E5621" s="1">
        <v>-23800</v>
      </c>
      <c r="G5621" t="str">
        <f t="shared" si="174"/>
        <v>NO</v>
      </c>
      <c r="H5621" t="str">
        <f t="shared" si="175"/>
        <v>NO</v>
      </c>
    </row>
    <row r="5622" spans="1:8" x14ac:dyDescent="0.4">
      <c r="A5622">
        <v>0.94669999999999999</v>
      </c>
      <c r="B5622" s="1">
        <v>0.97299999999999998</v>
      </c>
      <c r="C5622" s="1">
        <v>-3.99E+17</v>
      </c>
      <c r="D5622" s="1">
        <v>-1.93E+17</v>
      </c>
      <c r="E5622" s="1">
        <v>-228000</v>
      </c>
      <c r="G5622" t="str">
        <f t="shared" si="174"/>
        <v>NO</v>
      </c>
      <c r="H5622" t="str">
        <f t="shared" si="175"/>
        <v>NO</v>
      </c>
    </row>
    <row r="5623" spans="1:8" x14ac:dyDescent="0.4">
      <c r="A5623">
        <v>0.96</v>
      </c>
      <c r="B5623" s="1">
        <v>0.97299999999999998</v>
      </c>
      <c r="C5623" s="1">
        <v>-1.06E+18</v>
      </c>
      <c r="D5623" s="1">
        <v>-5.83E+18</v>
      </c>
      <c r="E5623" s="1">
        <v>-13300000</v>
      </c>
      <c r="G5623" t="str">
        <f t="shared" si="174"/>
        <v>NO</v>
      </c>
      <c r="H5623" t="str">
        <f t="shared" si="175"/>
        <v>NO</v>
      </c>
    </row>
    <row r="5624" spans="1:8" x14ac:dyDescent="0.4">
      <c r="A5624">
        <v>0.97330000000000005</v>
      </c>
      <c r="B5624" s="1">
        <v>0.97299999999999998</v>
      </c>
      <c r="C5624" s="1">
        <v>-1.23E+19</v>
      </c>
      <c r="D5624" s="1">
        <v>2.19E+18</v>
      </c>
      <c r="E5624" s="1">
        <v>4280000</v>
      </c>
      <c r="G5624" t="str">
        <f t="shared" si="174"/>
        <v>NO</v>
      </c>
      <c r="H5624" t="str">
        <f t="shared" si="175"/>
        <v>NO</v>
      </c>
    </row>
    <row r="5625" spans="1:8" x14ac:dyDescent="0.4">
      <c r="A5625">
        <v>0.98670000000000002</v>
      </c>
      <c r="B5625" s="1">
        <v>0.97299999999999998</v>
      </c>
      <c r="C5625" s="1">
        <v>4.32E+18</v>
      </c>
      <c r="D5625" s="1">
        <v>5.97E+18</v>
      </c>
      <c r="E5625" s="1">
        <v>-2650000</v>
      </c>
      <c r="G5625" t="str">
        <f t="shared" si="174"/>
        <v>NO</v>
      </c>
      <c r="H5625">
        <f t="shared" si="175"/>
        <v>-794999850</v>
      </c>
    </row>
    <row r="5626" spans="1:8" x14ac:dyDescent="0.4">
      <c r="A5626">
        <v>1</v>
      </c>
      <c r="B5626" s="1">
        <v>0.97299999999999998</v>
      </c>
      <c r="C5626" s="1">
        <v>0</v>
      </c>
      <c r="D5626" s="1">
        <v>0</v>
      </c>
      <c r="E5626" s="1">
        <v>-0.5</v>
      </c>
      <c r="G5626" t="str">
        <f t="shared" si="174"/>
        <v>NO</v>
      </c>
      <c r="H5626" t="str">
        <f t="shared" si="175"/>
        <v>NO</v>
      </c>
    </row>
    <row r="5627" spans="1:8" x14ac:dyDescent="0.4">
      <c r="A5627">
        <v>0</v>
      </c>
      <c r="B5627" s="1">
        <v>0.98699999999999999</v>
      </c>
      <c r="C5627" s="1">
        <v>0</v>
      </c>
      <c r="D5627" s="1">
        <v>0</v>
      </c>
      <c r="E5627" s="1">
        <v>0.5</v>
      </c>
      <c r="G5627" t="str">
        <f t="shared" si="174"/>
        <v>NO</v>
      </c>
      <c r="H5627" t="str">
        <f t="shared" si="175"/>
        <v>NO</v>
      </c>
    </row>
    <row r="5628" spans="1:8" x14ac:dyDescent="0.4">
      <c r="A5628">
        <v>1.333E-2</v>
      </c>
      <c r="B5628" s="1">
        <v>0.98699999999999999</v>
      </c>
      <c r="C5628" s="1">
        <v>1.63E+18</v>
      </c>
      <c r="D5628" s="1">
        <v>1.19E+19</v>
      </c>
      <c r="E5628" s="1">
        <v>104000000</v>
      </c>
      <c r="G5628">
        <f t="shared" si="174"/>
        <v>-31199999849.999996</v>
      </c>
      <c r="H5628" t="str">
        <f t="shared" si="175"/>
        <v>NO</v>
      </c>
    </row>
    <row r="5629" spans="1:8" x14ac:dyDescent="0.4">
      <c r="A5629">
        <v>2.6669999999999999E-2</v>
      </c>
      <c r="B5629" s="1">
        <v>0.98699999999999999</v>
      </c>
      <c r="C5629" s="1">
        <v>-6.6E+18</v>
      </c>
      <c r="D5629" s="1">
        <v>3.67E+18</v>
      </c>
      <c r="E5629" s="1">
        <v>31300000</v>
      </c>
      <c r="G5629" t="str">
        <f t="shared" si="174"/>
        <v>NO</v>
      </c>
      <c r="H5629" t="str">
        <f t="shared" si="175"/>
        <v>NO</v>
      </c>
    </row>
    <row r="5630" spans="1:8" x14ac:dyDescent="0.4">
      <c r="A5630">
        <v>0.04</v>
      </c>
      <c r="B5630" s="1">
        <v>0.98699999999999999</v>
      </c>
      <c r="C5630" s="1">
        <v>4.01E+17</v>
      </c>
      <c r="D5630" s="1">
        <v>-1.2E+19</v>
      </c>
      <c r="E5630" s="1">
        <v>12900000</v>
      </c>
      <c r="G5630" t="str">
        <f t="shared" si="174"/>
        <v>NO</v>
      </c>
      <c r="H5630" t="str">
        <f t="shared" si="175"/>
        <v>NO</v>
      </c>
    </row>
    <row r="5631" spans="1:8" x14ac:dyDescent="0.4">
      <c r="A5631">
        <v>5.3330000000000002E-2</v>
      </c>
      <c r="B5631" s="1">
        <v>0.98699999999999999</v>
      </c>
      <c r="C5631" s="1">
        <v>-3.02E+16</v>
      </c>
      <c r="D5631" s="1">
        <v>4.23E+17</v>
      </c>
      <c r="E5631" s="1">
        <v>-4770000</v>
      </c>
      <c r="G5631" t="str">
        <f t="shared" si="174"/>
        <v>NO</v>
      </c>
      <c r="H5631" t="str">
        <f t="shared" si="175"/>
        <v>NO</v>
      </c>
    </row>
    <row r="5632" spans="1:8" x14ac:dyDescent="0.4">
      <c r="A5632">
        <v>6.6669999999999993E-2</v>
      </c>
      <c r="B5632" s="1">
        <v>0.98699999999999999</v>
      </c>
      <c r="C5632" s="1">
        <v>-8.55E+16</v>
      </c>
      <c r="D5632" s="1">
        <v>9.61E+16</v>
      </c>
      <c r="E5632" s="1">
        <v>-9500</v>
      </c>
      <c r="G5632" t="str">
        <f t="shared" si="174"/>
        <v>NO</v>
      </c>
      <c r="H5632" t="str">
        <f t="shared" si="175"/>
        <v>NO</v>
      </c>
    </row>
    <row r="5633" spans="1:8" x14ac:dyDescent="0.4">
      <c r="A5633">
        <v>0.08</v>
      </c>
      <c r="B5633" s="1">
        <v>0.98699999999999999</v>
      </c>
      <c r="C5633" s="1">
        <v>-7.71E+16</v>
      </c>
      <c r="D5633" s="1">
        <v>3.58E+16</v>
      </c>
      <c r="E5633" s="1">
        <v>19.399999999999999</v>
      </c>
      <c r="G5633" t="str">
        <f t="shared" si="174"/>
        <v>NO</v>
      </c>
      <c r="H5633" t="str">
        <f t="shared" si="175"/>
        <v>NO</v>
      </c>
    </row>
    <row r="5634" spans="1:8" x14ac:dyDescent="0.4">
      <c r="A5634">
        <v>9.3329999999999996E-2</v>
      </c>
      <c r="B5634" s="1">
        <v>0.98699999999999999</v>
      </c>
      <c r="C5634" s="1">
        <v>-6.07E+16</v>
      </c>
      <c r="D5634" s="1">
        <v>2E+16</v>
      </c>
      <c r="E5634" s="1">
        <v>-83.4</v>
      </c>
      <c r="G5634" t="str">
        <f t="shared" si="174"/>
        <v>NO</v>
      </c>
      <c r="H5634" t="str">
        <f t="shared" si="175"/>
        <v>NO</v>
      </c>
    </row>
    <row r="5635" spans="1:8" x14ac:dyDescent="0.4">
      <c r="A5635">
        <v>0.1067</v>
      </c>
      <c r="B5635" s="1">
        <v>0.98699999999999999</v>
      </c>
      <c r="C5635" s="1">
        <v>-4.66E+16</v>
      </c>
      <c r="D5635" s="1">
        <v>1.37E+16</v>
      </c>
      <c r="E5635" s="1">
        <v>29.4</v>
      </c>
      <c r="G5635" t="str">
        <f t="shared" si="174"/>
        <v>NO</v>
      </c>
      <c r="H5635" t="str">
        <f t="shared" si="175"/>
        <v>NO</v>
      </c>
    </row>
    <row r="5636" spans="1:8" x14ac:dyDescent="0.4">
      <c r="A5636">
        <v>0.12</v>
      </c>
      <c r="B5636" s="1">
        <v>0.98699999999999999</v>
      </c>
      <c r="C5636" s="1">
        <v>-3.6E+16</v>
      </c>
      <c r="D5636" s="1">
        <v>9880000000000000</v>
      </c>
      <c r="E5636" s="1">
        <v>-8.66</v>
      </c>
      <c r="G5636" t="str">
        <f t="shared" ref="G5636:G5699" si="176">IF(A5636=0.01333,((E5636-0.5)/(1/150))/-0.5,"NO")</f>
        <v>NO</v>
      </c>
      <c r="H5636" t="str">
        <f t="shared" ref="H5636:H5699" si="177">IF(A5636=0.9867,((E5636+0.5)/(1/150))/0.5,"NO")</f>
        <v>NO</v>
      </c>
    </row>
    <row r="5637" spans="1:8" x14ac:dyDescent="0.4">
      <c r="A5637">
        <v>0.1333</v>
      </c>
      <c r="B5637" s="1">
        <v>0.98699999999999999</v>
      </c>
      <c r="C5637" s="1">
        <v>-2.8E+16</v>
      </c>
      <c r="D5637" s="1">
        <v>7270000000000000</v>
      </c>
      <c r="E5637" s="1">
        <v>1.79</v>
      </c>
      <c r="G5637" t="str">
        <f t="shared" si="176"/>
        <v>NO</v>
      </c>
      <c r="H5637" t="str">
        <f t="shared" si="177"/>
        <v>NO</v>
      </c>
    </row>
    <row r="5638" spans="1:8" x14ac:dyDescent="0.4">
      <c r="A5638">
        <v>0.1467</v>
      </c>
      <c r="B5638" s="1">
        <v>0.98699999999999999</v>
      </c>
      <c r="C5638" s="1">
        <v>-2.22E+16</v>
      </c>
      <c r="D5638" s="1">
        <v>5400000000000000</v>
      </c>
      <c r="E5638" s="1">
        <v>-0.41699999999999998</v>
      </c>
      <c r="G5638" t="str">
        <f t="shared" si="176"/>
        <v>NO</v>
      </c>
      <c r="H5638" t="str">
        <f t="shared" si="177"/>
        <v>NO</v>
      </c>
    </row>
    <row r="5639" spans="1:8" x14ac:dyDescent="0.4">
      <c r="A5639">
        <v>0.16</v>
      </c>
      <c r="B5639" s="1">
        <v>0.98699999999999999</v>
      </c>
      <c r="C5639" s="1">
        <v>-1.78E+16</v>
      </c>
      <c r="D5639" s="1">
        <v>4060000000000000</v>
      </c>
      <c r="E5639" s="1">
        <v>7.7299999999999994E-2</v>
      </c>
      <c r="G5639" t="str">
        <f t="shared" si="176"/>
        <v>NO</v>
      </c>
      <c r="H5639" t="str">
        <f t="shared" si="177"/>
        <v>NO</v>
      </c>
    </row>
    <row r="5640" spans="1:8" x14ac:dyDescent="0.4">
      <c r="A5640">
        <v>0.17330000000000001</v>
      </c>
      <c r="B5640" s="1">
        <v>0.98699999999999999</v>
      </c>
      <c r="C5640" s="1">
        <v>-1.44E+16</v>
      </c>
      <c r="D5640" s="1">
        <v>3080000000000000</v>
      </c>
      <c r="E5640" s="1">
        <v>-2.0500000000000001E-2</v>
      </c>
      <c r="G5640" t="str">
        <f t="shared" si="176"/>
        <v>NO</v>
      </c>
      <c r="H5640" t="str">
        <f t="shared" si="177"/>
        <v>NO</v>
      </c>
    </row>
    <row r="5641" spans="1:8" x14ac:dyDescent="0.4">
      <c r="A5641">
        <v>0.1867</v>
      </c>
      <c r="B5641" s="1">
        <v>0.98699999999999999</v>
      </c>
      <c r="C5641" s="1">
        <v>-1.19E+16</v>
      </c>
      <c r="D5641" s="1">
        <v>2370000000000000</v>
      </c>
      <c r="E5641" s="1">
        <v>3.2399999999999998E-3</v>
      </c>
      <c r="G5641" t="str">
        <f t="shared" si="176"/>
        <v>NO</v>
      </c>
      <c r="H5641" t="str">
        <f t="shared" si="177"/>
        <v>NO</v>
      </c>
    </row>
    <row r="5642" spans="1:8" x14ac:dyDescent="0.4">
      <c r="A5642">
        <v>0.2</v>
      </c>
      <c r="B5642" s="1">
        <v>0.98699999999999999</v>
      </c>
      <c r="C5642" s="1">
        <v>-9870000000000000</v>
      </c>
      <c r="D5642" s="1">
        <v>1840000000000000</v>
      </c>
      <c r="E5642" s="1">
        <v>-7.3099999999999999E-4</v>
      </c>
      <c r="G5642" t="str">
        <f t="shared" si="176"/>
        <v>NO</v>
      </c>
      <c r="H5642" t="str">
        <f t="shared" si="177"/>
        <v>NO</v>
      </c>
    </row>
    <row r="5643" spans="1:8" x14ac:dyDescent="0.4">
      <c r="A5643">
        <v>0.21329999999999999</v>
      </c>
      <c r="B5643" s="1">
        <v>0.98699999999999999</v>
      </c>
      <c r="C5643" s="1">
        <v>-8310000000000000</v>
      </c>
      <c r="D5643" s="1">
        <v>1450000000000000</v>
      </c>
      <c r="E5643" s="1">
        <v>6.3299999999999994E-5</v>
      </c>
      <c r="G5643" t="str">
        <f t="shared" si="176"/>
        <v>NO</v>
      </c>
      <c r="H5643" t="str">
        <f t="shared" si="177"/>
        <v>NO</v>
      </c>
    </row>
    <row r="5644" spans="1:8" x14ac:dyDescent="0.4">
      <c r="A5644">
        <v>0.22670000000000001</v>
      </c>
      <c r="B5644" s="1">
        <v>0.98699999999999999</v>
      </c>
      <c r="C5644" s="1">
        <v>-7060000000000000</v>
      </c>
      <c r="D5644" s="1">
        <v>1160000000000000</v>
      </c>
      <c r="E5644" s="1">
        <v>0</v>
      </c>
      <c r="G5644" t="str">
        <f t="shared" si="176"/>
        <v>NO</v>
      </c>
      <c r="H5644" t="str">
        <f t="shared" si="177"/>
        <v>NO</v>
      </c>
    </row>
    <row r="5645" spans="1:8" x14ac:dyDescent="0.4">
      <c r="A5645">
        <v>0.24</v>
      </c>
      <c r="B5645" s="1">
        <v>0.98699999999999999</v>
      </c>
      <c r="C5645" s="1">
        <v>-6060000000000000</v>
      </c>
      <c r="D5645" s="1">
        <v>929000000000000</v>
      </c>
      <c r="E5645" s="1">
        <v>0</v>
      </c>
      <c r="G5645" t="str">
        <f t="shared" si="176"/>
        <v>NO</v>
      </c>
      <c r="H5645" t="str">
        <f t="shared" si="177"/>
        <v>NO</v>
      </c>
    </row>
    <row r="5646" spans="1:8" x14ac:dyDescent="0.4">
      <c r="A5646">
        <v>0.25330000000000003</v>
      </c>
      <c r="B5646" s="1">
        <v>0.98699999999999999</v>
      </c>
      <c r="C5646" s="1">
        <v>-5250000000000000</v>
      </c>
      <c r="D5646" s="1">
        <v>754000000000000</v>
      </c>
      <c r="E5646" s="1">
        <v>0</v>
      </c>
      <c r="G5646" t="str">
        <f t="shared" si="176"/>
        <v>NO</v>
      </c>
      <c r="H5646" t="str">
        <f t="shared" si="177"/>
        <v>NO</v>
      </c>
    </row>
    <row r="5647" spans="1:8" x14ac:dyDescent="0.4">
      <c r="A5647">
        <v>0.26669999999999999</v>
      </c>
      <c r="B5647" s="1">
        <v>0.98699999999999999</v>
      </c>
      <c r="C5647" s="1">
        <v>-4590000000000000</v>
      </c>
      <c r="D5647" s="1">
        <v>617000000000000</v>
      </c>
      <c r="E5647" s="1">
        <v>0</v>
      </c>
      <c r="G5647" t="str">
        <f t="shared" si="176"/>
        <v>NO</v>
      </c>
      <c r="H5647" t="str">
        <f t="shared" si="177"/>
        <v>NO</v>
      </c>
    </row>
    <row r="5648" spans="1:8" x14ac:dyDescent="0.4">
      <c r="A5648">
        <v>0.28000000000000003</v>
      </c>
      <c r="B5648" s="1">
        <v>0.98699999999999999</v>
      </c>
      <c r="C5648" s="1">
        <v>-4050000000000000</v>
      </c>
      <c r="D5648" s="1">
        <v>508000000000000</v>
      </c>
      <c r="E5648" s="1">
        <v>0</v>
      </c>
      <c r="G5648" t="str">
        <f t="shared" si="176"/>
        <v>NO</v>
      </c>
      <c r="H5648" t="str">
        <f t="shared" si="177"/>
        <v>NO</v>
      </c>
    </row>
    <row r="5649" spans="1:8" x14ac:dyDescent="0.4">
      <c r="A5649">
        <v>0.29330000000000001</v>
      </c>
      <c r="B5649" s="1">
        <v>0.98699999999999999</v>
      </c>
      <c r="C5649" s="1">
        <v>-3600000000000000</v>
      </c>
      <c r="D5649" s="1">
        <v>422000000000000</v>
      </c>
      <c r="E5649" s="1">
        <v>0</v>
      </c>
      <c r="G5649" t="str">
        <f t="shared" si="176"/>
        <v>NO</v>
      </c>
      <c r="H5649" t="str">
        <f t="shared" si="177"/>
        <v>NO</v>
      </c>
    </row>
    <row r="5650" spans="1:8" x14ac:dyDescent="0.4">
      <c r="A5650">
        <v>0.30669999999999997</v>
      </c>
      <c r="B5650" s="1">
        <v>0.98699999999999999</v>
      </c>
      <c r="C5650" s="1">
        <v>-3220000000000000</v>
      </c>
      <c r="D5650" s="1">
        <v>352000000000000</v>
      </c>
      <c r="E5650" s="1">
        <v>0</v>
      </c>
      <c r="G5650" t="str">
        <f t="shared" si="176"/>
        <v>NO</v>
      </c>
      <c r="H5650" t="str">
        <f t="shared" si="177"/>
        <v>NO</v>
      </c>
    </row>
    <row r="5651" spans="1:8" x14ac:dyDescent="0.4">
      <c r="A5651">
        <v>0.32</v>
      </c>
      <c r="B5651" s="1">
        <v>0.98699999999999999</v>
      </c>
      <c r="C5651" s="1">
        <v>-2910000000000000</v>
      </c>
      <c r="D5651" s="1">
        <v>295000000000000</v>
      </c>
      <c r="E5651" s="1">
        <v>0</v>
      </c>
      <c r="G5651" t="str">
        <f t="shared" si="176"/>
        <v>NO</v>
      </c>
      <c r="H5651" t="str">
        <f t="shared" si="177"/>
        <v>NO</v>
      </c>
    </row>
    <row r="5652" spans="1:8" x14ac:dyDescent="0.4">
      <c r="A5652">
        <v>0.33329999999999999</v>
      </c>
      <c r="B5652" s="1">
        <v>0.98699999999999999</v>
      </c>
      <c r="C5652" s="1">
        <v>-2640000000000000</v>
      </c>
      <c r="D5652" s="1">
        <v>248000000000000</v>
      </c>
      <c r="E5652" s="1">
        <v>0</v>
      </c>
      <c r="G5652" t="str">
        <f t="shared" si="176"/>
        <v>NO</v>
      </c>
      <c r="H5652" t="str">
        <f t="shared" si="177"/>
        <v>NO</v>
      </c>
    </row>
    <row r="5653" spans="1:8" x14ac:dyDescent="0.4">
      <c r="A5653">
        <v>0.34670000000000001</v>
      </c>
      <c r="B5653" s="1">
        <v>0.98699999999999999</v>
      </c>
      <c r="C5653" s="1">
        <v>-2420000000000000</v>
      </c>
      <c r="D5653" s="1">
        <v>209000000000000</v>
      </c>
      <c r="E5653" s="1">
        <v>0</v>
      </c>
      <c r="G5653" t="str">
        <f t="shared" si="176"/>
        <v>NO</v>
      </c>
      <c r="H5653" t="str">
        <f t="shared" si="177"/>
        <v>NO</v>
      </c>
    </row>
    <row r="5654" spans="1:8" x14ac:dyDescent="0.4">
      <c r="A5654">
        <v>0.36</v>
      </c>
      <c r="B5654" s="1">
        <v>0.98699999999999999</v>
      </c>
      <c r="C5654" s="1">
        <v>-2230000000000000</v>
      </c>
      <c r="D5654" s="1">
        <v>176000000000000</v>
      </c>
      <c r="E5654" s="1">
        <v>0</v>
      </c>
      <c r="G5654" t="str">
        <f t="shared" si="176"/>
        <v>NO</v>
      </c>
      <c r="H5654" t="str">
        <f t="shared" si="177"/>
        <v>NO</v>
      </c>
    </row>
    <row r="5655" spans="1:8" x14ac:dyDescent="0.4">
      <c r="A5655">
        <v>0.37330000000000002</v>
      </c>
      <c r="B5655" s="1">
        <v>0.98699999999999999</v>
      </c>
      <c r="C5655" s="1">
        <v>-2070000000000000</v>
      </c>
      <c r="D5655" s="1">
        <v>149000000000000</v>
      </c>
      <c r="E5655" s="1">
        <v>0</v>
      </c>
      <c r="G5655" t="str">
        <f t="shared" si="176"/>
        <v>NO</v>
      </c>
      <c r="H5655" t="str">
        <f t="shared" si="177"/>
        <v>NO</v>
      </c>
    </row>
    <row r="5656" spans="1:8" x14ac:dyDescent="0.4">
      <c r="A5656">
        <v>0.38669999999999999</v>
      </c>
      <c r="B5656" s="1">
        <v>0.98699999999999999</v>
      </c>
      <c r="C5656" s="1">
        <v>-1940000000000000</v>
      </c>
      <c r="D5656" s="1">
        <v>125000000000000</v>
      </c>
      <c r="E5656" s="1">
        <v>0</v>
      </c>
      <c r="G5656" t="str">
        <f t="shared" si="176"/>
        <v>NO</v>
      </c>
      <c r="H5656" t="str">
        <f t="shared" si="177"/>
        <v>NO</v>
      </c>
    </row>
    <row r="5657" spans="1:8" x14ac:dyDescent="0.4">
      <c r="A5657">
        <v>0.4</v>
      </c>
      <c r="B5657" s="1">
        <v>0.98699999999999999</v>
      </c>
      <c r="C5657" s="1">
        <v>-1820000000000000</v>
      </c>
      <c r="D5657" s="1">
        <v>105000000000000</v>
      </c>
      <c r="E5657" s="1">
        <v>0</v>
      </c>
      <c r="G5657" t="str">
        <f t="shared" si="176"/>
        <v>NO</v>
      </c>
      <c r="H5657" t="str">
        <f t="shared" si="177"/>
        <v>NO</v>
      </c>
    </row>
    <row r="5658" spans="1:8" x14ac:dyDescent="0.4">
      <c r="A5658">
        <v>0.4133</v>
      </c>
      <c r="B5658" s="1">
        <v>0.98699999999999999</v>
      </c>
      <c r="C5658" s="1">
        <v>-1730000000000000</v>
      </c>
      <c r="D5658" s="1">
        <v>87400000000000</v>
      </c>
      <c r="E5658" s="1">
        <v>0</v>
      </c>
      <c r="G5658" t="str">
        <f t="shared" si="176"/>
        <v>NO</v>
      </c>
      <c r="H5658" t="str">
        <f t="shared" si="177"/>
        <v>NO</v>
      </c>
    </row>
    <row r="5659" spans="1:8" x14ac:dyDescent="0.4">
      <c r="A5659">
        <v>0.42670000000000002</v>
      </c>
      <c r="B5659" s="1">
        <v>0.98699999999999999</v>
      </c>
      <c r="C5659" s="1">
        <v>-1650000000000000</v>
      </c>
      <c r="D5659" s="1">
        <v>71800000000000</v>
      </c>
      <c r="E5659" s="1">
        <v>0</v>
      </c>
      <c r="G5659" t="str">
        <f t="shared" si="176"/>
        <v>NO</v>
      </c>
      <c r="H5659" t="str">
        <f t="shared" si="177"/>
        <v>NO</v>
      </c>
    </row>
    <row r="5660" spans="1:8" x14ac:dyDescent="0.4">
      <c r="A5660">
        <v>0.44</v>
      </c>
      <c r="B5660" s="1">
        <v>0.98699999999999999</v>
      </c>
      <c r="C5660" s="1">
        <v>-1590000000000000</v>
      </c>
      <c r="D5660" s="1">
        <v>57800000000000</v>
      </c>
      <c r="E5660" s="1">
        <v>0</v>
      </c>
      <c r="G5660" t="str">
        <f t="shared" si="176"/>
        <v>NO</v>
      </c>
      <c r="H5660" t="str">
        <f t="shared" si="177"/>
        <v>NO</v>
      </c>
    </row>
    <row r="5661" spans="1:8" x14ac:dyDescent="0.4">
      <c r="A5661">
        <v>0.45329999999999998</v>
      </c>
      <c r="B5661" s="1">
        <v>0.98699999999999999</v>
      </c>
      <c r="C5661" s="1">
        <v>-1540000000000000</v>
      </c>
      <c r="D5661" s="1">
        <v>45000000000000</v>
      </c>
      <c r="E5661" s="1">
        <v>0</v>
      </c>
      <c r="G5661" t="str">
        <f t="shared" si="176"/>
        <v>NO</v>
      </c>
      <c r="H5661" t="str">
        <f t="shared" si="177"/>
        <v>NO</v>
      </c>
    </row>
    <row r="5662" spans="1:8" x14ac:dyDescent="0.4">
      <c r="A5662">
        <v>0.4667</v>
      </c>
      <c r="B5662" s="1">
        <v>0.98699999999999999</v>
      </c>
      <c r="C5662" s="1">
        <v>-1500000000000000</v>
      </c>
      <c r="D5662" s="1">
        <v>33200000000000</v>
      </c>
      <c r="E5662" s="1">
        <v>0</v>
      </c>
      <c r="G5662" t="str">
        <f t="shared" si="176"/>
        <v>NO</v>
      </c>
      <c r="H5662" t="str">
        <f t="shared" si="177"/>
        <v>NO</v>
      </c>
    </row>
    <row r="5663" spans="1:8" x14ac:dyDescent="0.4">
      <c r="A5663">
        <v>0.48</v>
      </c>
      <c r="B5663" s="1">
        <v>0.98699999999999999</v>
      </c>
      <c r="C5663" s="1">
        <v>-1470000000000000</v>
      </c>
      <c r="D5663" s="1">
        <v>22100000000000</v>
      </c>
      <c r="E5663" s="1">
        <v>0</v>
      </c>
      <c r="G5663" t="str">
        <f t="shared" si="176"/>
        <v>NO</v>
      </c>
      <c r="H5663" t="str">
        <f t="shared" si="177"/>
        <v>NO</v>
      </c>
    </row>
    <row r="5664" spans="1:8" x14ac:dyDescent="0.4">
      <c r="A5664">
        <v>0.49330000000000002</v>
      </c>
      <c r="B5664" s="1">
        <v>0.98699999999999999</v>
      </c>
      <c r="C5664" s="1">
        <v>-1460000000000000</v>
      </c>
      <c r="D5664" s="1">
        <v>11500000000000</v>
      </c>
      <c r="E5664" s="1">
        <v>0</v>
      </c>
      <c r="G5664" t="str">
        <f t="shared" si="176"/>
        <v>NO</v>
      </c>
      <c r="H5664" t="str">
        <f t="shared" si="177"/>
        <v>NO</v>
      </c>
    </row>
    <row r="5665" spans="1:8" x14ac:dyDescent="0.4">
      <c r="A5665">
        <v>0.50670000000000004</v>
      </c>
      <c r="B5665" s="1">
        <v>0.98699999999999999</v>
      </c>
      <c r="C5665" s="1">
        <v>-1450000000000000</v>
      </c>
      <c r="D5665" s="1">
        <v>1000000000000</v>
      </c>
      <c r="E5665" s="1">
        <v>0</v>
      </c>
      <c r="G5665" t="str">
        <f t="shared" si="176"/>
        <v>NO</v>
      </c>
      <c r="H5665" t="str">
        <f t="shared" si="177"/>
        <v>NO</v>
      </c>
    </row>
    <row r="5666" spans="1:8" x14ac:dyDescent="0.4">
      <c r="A5666">
        <v>0.52</v>
      </c>
      <c r="B5666" s="1">
        <v>0.98699999999999999</v>
      </c>
      <c r="C5666" s="1">
        <v>-1450000000000000</v>
      </c>
      <c r="D5666" s="1">
        <v>-9490000000000</v>
      </c>
      <c r="E5666" s="1">
        <v>0</v>
      </c>
      <c r="G5666" t="str">
        <f t="shared" si="176"/>
        <v>NO</v>
      </c>
      <c r="H5666" t="str">
        <f t="shared" si="177"/>
        <v>NO</v>
      </c>
    </row>
    <row r="5667" spans="1:8" x14ac:dyDescent="0.4">
      <c r="A5667">
        <v>0.5333</v>
      </c>
      <c r="B5667" s="1">
        <v>0.98699999999999999</v>
      </c>
      <c r="C5667" s="1">
        <v>-1470000000000000</v>
      </c>
      <c r="D5667" s="1">
        <v>-20200000000000</v>
      </c>
      <c r="E5667" s="1">
        <v>0</v>
      </c>
      <c r="G5667" t="str">
        <f t="shared" si="176"/>
        <v>NO</v>
      </c>
      <c r="H5667" t="str">
        <f t="shared" si="177"/>
        <v>NO</v>
      </c>
    </row>
    <row r="5668" spans="1:8" x14ac:dyDescent="0.4">
      <c r="A5668">
        <v>0.54669999999999996</v>
      </c>
      <c r="B5668" s="1">
        <v>0.98699999999999999</v>
      </c>
      <c r="C5668" s="1">
        <v>-1490000000000000</v>
      </c>
      <c r="D5668" s="1">
        <v>-31500000000000</v>
      </c>
      <c r="E5668" s="1">
        <v>0</v>
      </c>
      <c r="G5668" t="str">
        <f t="shared" si="176"/>
        <v>NO</v>
      </c>
      <c r="H5668" t="str">
        <f t="shared" si="177"/>
        <v>NO</v>
      </c>
    </row>
    <row r="5669" spans="1:8" x14ac:dyDescent="0.4">
      <c r="A5669">
        <v>0.56000000000000005</v>
      </c>
      <c r="B5669" s="1">
        <v>0.98699999999999999</v>
      </c>
      <c r="C5669" s="1">
        <v>-1530000000000000</v>
      </c>
      <c r="D5669" s="1">
        <v>-43400000000000</v>
      </c>
      <c r="E5669" s="1">
        <v>0</v>
      </c>
      <c r="G5669" t="str">
        <f t="shared" si="176"/>
        <v>NO</v>
      </c>
      <c r="H5669" t="str">
        <f t="shared" si="177"/>
        <v>NO</v>
      </c>
    </row>
    <row r="5670" spans="1:8" x14ac:dyDescent="0.4">
      <c r="A5670">
        <v>0.57330000000000003</v>
      </c>
      <c r="B5670" s="1">
        <v>0.98699999999999999</v>
      </c>
      <c r="C5670" s="1">
        <v>-1580000000000000</v>
      </c>
      <c r="D5670" s="1">
        <v>-56500000000000</v>
      </c>
      <c r="E5670" s="1">
        <v>0</v>
      </c>
      <c r="G5670" t="str">
        <f t="shared" si="176"/>
        <v>NO</v>
      </c>
      <c r="H5670" t="str">
        <f t="shared" si="177"/>
        <v>NO</v>
      </c>
    </row>
    <row r="5671" spans="1:8" x14ac:dyDescent="0.4">
      <c r="A5671">
        <v>0.5867</v>
      </c>
      <c r="B5671" s="1">
        <v>0.98699999999999999</v>
      </c>
      <c r="C5671" s="1">
        <v>-1640000000000000</v>
      </c>
      <c r="D5671" s="1">
        <v>-70800000000000</v>
      </c>
      <c r="E5671" s="1">
        <v>0</v>
      </c>
      <c r="G5671" t="str">
        <f t="shared" si="176"/>
        <v>NO</v>
      </c>
      <c r="H5671" t="str">
        <f t="shared" si="177"/>
        <v>NO</v>
      </c>
    </row>
    <row r="5672" spans="1:8" x14ac:dyDescent="0.4">
      <c r="A5672">
        <v>0.6</v>
      </c>
      <c r="B5672" s="1">
        <v>0.98699999999999999</v>
      </c>
      <c r="C5672" s="1">
        <v>-1720000000000000</v>
      </c>
      <c r="D5672" s="1">
        <v>-87000000000000</v>
      </c>
      <c r="E5672" s="1">
        <v>0</v>
      </c>
      <c r="G5672" t="str">
        <f t="shared" si="176"/>
        <v>NO</v>
      </c>
      <c r="H5672" t="str">
        <f t="shared" si="177"/>
        <v>NO</v>
      </c>
    </row>
    <row r="5673" spans="1:8" x14ac:dyDescent="0.4">
      <c r="A5673">
        <v>0.61329999999999996</v>
      </c>
      <c r="B5673" s="1">
        <v>0.98699999999999999</v>
      </c>
      <c r="C5673" s="1">
        <v>-1810000000000000</v>
      </c>
      <c r="D5673" s="1">
        <v>-105000000000000</v>
      </c>
      <c r="E5673" s="1">
        <v>0</v>
      </c>
      <c r="G5673" t="str">
        <f t="shared" si="176"/>
        <v>NO</v>
      </c>
      <c r="H5673" t="str">
        <f t="shared" si="177"/>
        <v>NO</v>
      </c>
    </row>
    <row r="5674" spans="1:8" x14ac:dyDescent="0.4">
      <c r="A5674">
        <v>0.62670000000000003</v>
      </c>
      <c r="B5674" s="1">
        <v>0.98699999999999999</v>
      </c>
      <c r="C5674" s="1">
        <v>-1930000000000000</v>
      </c>
      <c r="D5674" s="1">
        <v>-127000000000000</v>
      </c>
      <c r="E5674" s="1">
        <v>0</v>
      </c>
      <c r="G5674" t="str">
        <f t="shared" si="176"/>
        <v>NO</v>
      </c>
      <c r="H5674" t="str">
        <f t="shared" si="177"/>
        <v>NO</v>
      </c>
    </row>
    <row r="5675" spans="1:8" x14ac:dyDescent="0.4">
      <c r="A5675">
        <v>0.64</v>
      </c>
      <c r="B5675" s="1">
        <v>0.98699999999999999</v>
      </c>
      <c r="C5675" s="1">
        <v>-2060000000000000</v>
      </c>
      <c r="D5675" s="1">
        <v>-151000000000000</v>
      </c>
      <c r="E5675" s="1">
        <v>0</v>
      </c>
      <c r="G5675" t="str">
        <f t="shared" si="176"/>
        <v>NO</v>
      </c>
      <c r="H5675" t="str">
        <f t="shared" si="177"/>
        <v>NO</v>
      </c>
    </row>
    <row r="5676" spans="1:8" x14ac:dyDescent="0.4">
      <c r="A5676">
        <v>0.65329999999999999</v>
      </c>
      <c r="B5676" s="1">
        <v>0.98699999999999999</v>
      </c>
      <c r="C5676" s="1">
        <v>-2220000000000000</v>
      </c>
      <c r="D5676" s="1">
        <v>-180000000000000</v>
      </c>
      <c r="E5676" s="1">
        <v>0</v>
      </c>
      <c r="G5676" t="str">
        <f t="shared" si="176"/>
        <v>NO</v>
      </c>
      <c r="H5676" t="str">
        <f t="shared" si="177"/>
        <v>NO</v>
      </c>
    </row>
    <row r="5677" spans="1:8" x14ac:dyDescent="0.4">
      <c r="A5677">
        <v>0.66669999999999996</v>
      </c>
      <c r="B5677" s="1">
        <v>0.98699999999999999</v>
      </c>
      <c r="C5677" s="1">
        <v>-2420000000000000</v>
      </c>
      <c r="D5677" s="1">
        <v>-215000000000000</v>
      </c>
      <c r="E5677" s="1">
        <v>0</v>
      </c>
      <c r="G5677" t="str">
        <f t="shared" si="176"/>
        <v>NO</v>
      </c>
      <c r="H5677" t="str">
        <f t="shared" si="177"/>
        <v>NO</v>
      </c>
    </row>
    <row r="5678" spans="1:8" x14ac:dyDescent="0.4">
      <c r="A5678">
        <v>0.68</v>
      </c>
      <c r="B5678" s="1">
        <v>0.98699999999999999</v>
      </c>
      <c r="C5678" s="1">
        <v>-2650000000000000</v>
      </c>
      <c r="D5678" s="1">
        <v>-257000000000000</v>
      </c>
      <c r="E5678" s="1">
        <v>0</v>
      </c>
      <c r="G5678" t="str">
        <f t="shared" si="176"/>
        <v>NO</v>
      </c>
      <c r="H5678" t="str">
        <f t="shared" si="177"/>
        <v>NO</v>
      </c>
    </row>
    <row r="5679" spans="1:8" x14ac:dyDescent="0.4">
      <c r="A5679">
        <v>0.69330000000000003</v>
      </c>
      <c r="B5679" s="1">
        <v>0.98699999999999999</v>
      </c>
      <c r="C5679" s="1">
        <v>-2920000000000000</v>
      </c>
      <c r="D5679" s="1">
        <v>-308000000000000</v>
      </c>
      <c r="E5679" s="1">
        <v>0</v>
      </c>
      <c r="G5679" t="str">
        <f t="shared" si="176"/>
        <v>NO</v>
      </c>
      <c r="H5679" t="str">
        <f t="shared" si="177"/>
        <v>NO</v>
      </c>
    </row>
    <row r="5680" spans="1:8" x14ac:dyDescent="0.4">
      <c r="A5680">
        <v>0.70669999999999999</v>
      </c>
      <c r="B5680" s="1">
        <v>0.98699999999999999</v>
      </c>
      <c r="C5680" s="1">
        <v>-3250000000000000</v>
      </c>
      <c r="D5680" s="1">
        <v>-370000000000000</v>
      </c>
      <c r="E5680" s="1">
        <v>0</v>
      </c>
      <c r="G5680" t="str">
        <f t="shared" si="176"/>
        <v>NO</v>
      </c>
      <c r="H5680" t="str">
        <f t="shared" si="177"/>
        <v>NO</v>
      </c>
    </row>
    <row r="5681" spans="1:8" x14ac:dyDescent="0.4">
      <c r="A5681">
        <v>0.72</v>
      </c>
      <c r="B5681" s="1">
        <v>0.98699999999999999</v>
      </c>
      <c r="C5681" s="1">
        <v>-3650000000000000</v>
      </c>
      <c r="D5681" s="1">
        <v>-447000000000000</v>
      </c>
      <c r="E5681" s="1">
        <v>0</v>
      </c>
      <c r="G5681" t="str">
        <f t="shared" si="176"/>
        <v>NO</v>
      </c>
      <c r="H5681" t="str">
        <f t="shared" si="177"/>
        <v>NO</v>
      </c>
    </row>
    <row r="5682" spans="1:8" x14ac:dyDescent="0.4">
      <c r="A5682">
        <v>0.73329999999999995</v>
      </c>
      <c r="B5682" s="1">
        <v>0.98699999999999999</v>
      </c>
      <c r="C5682" s="1">
        <v>-4130000000000000</v>
      </c>
      <c r="D5682" s="1">
        <v>-543000000000000</v>
      </c>
      <c r="E5682" s="1">
        <v>0</v>
      </c>
      <c r="G5682" t="str">
        <f t="shared" si="176"/>
        <v>NO</v>
      </c>
      <c r="H5682" t="str">
        <f t="shared" si="177"/>
        <v>NO</v>
      </c>
    </row>
    <row r="5683" spans="1:8" x14ac:dyDescent="0.4">
      <c r="A5683">
        <v>0.74670000000000003</v>
      </c>
      <c r="B5683" s="1">
        <v>0.98699999999999999</v>
      </c>
      <c r="C5683" s="1">
        <v>-4710000000000000</v>
      </c>
      <c r="D5683" s="1">
        <v>-665000000000000</v>
      </c>
      <c r="E5683" s="1">
        <v>0</v>
      </c>
      <c r="G5683" t="str">
        <f t="shared" si="176"/>
        <v>NO</v>
      </c>
      <c r="H5683" t="str">
        <f t="shared" si="177"/>
        <v>NO</v>
      </c>
    </row>
    <row r="5684" spans="1:8" x14ac:dyDescent="0.4">
      <c r="A5684">
        <v>0.76</v>
      </c>
      <c r="B5684" s="1">
        <v>0.98699999999999999</v>
      </c>
      <c r="C5684" s="1">
        <v>-5420000000000000</v>
      </c>
      <c r="D5684" s="1">
        <v>-821000000000000</v>
      </c>
      <c r="E5684" s="1">
        <v>0</v>
      </c>
      <c r="G5684" t="str">
        <f t="shared" si="176"/>
        <v>NO</v>
      </c>
      <c r="H5684" t="str">
        <f t="shared" si="177"/>
        <v>NO</v>
      </c>
    </row>
    <row r="5685" spans="1:8" x14ac:dyDescent="0.4">
      <c r="A5685">
        <v>0.77329999999999999</v>
      </c>
      <c r="B5685" s="1">
        <v>0.98699999999999999</v>
      </c>
      <c r="C5685" s="1">
        <v>-6300000000000000</v>
      </c>
      <c r="D5685" s="1">
        <v>-1020000000000000</v>
      </c>
      <c r="E5685" s="1">
        <v>0</v>
      </c>
      <c r="G5685" t="str">
        <f t="shared" si="176"/>
        <v>NO</v>
      </c>
      <c r="H5685" t="str">
        <f t="shared" si="177"/>
        <v>NO</v>
      </c>
    </row>
    <row r="5686" spans="1:8" x14ac:dyDescent="0.4">
      <c r="A5686">
        <v>0.78669999999999995</v>
      </c>
      <c r="B5686" s="1">
        <v>0.98699999999999999</v>
      </c>
      <c r="C5686" s="1">
        <v>-7400000000000000</v>
      </c>
      <c r="D5686" s="1">
        <v>-1280000000000000</v>
      </c>
      <c r="E5686" s="1">
        <v>-3.4900000000000003E-4</v>
      </c>
      <c r="G5686" t="str">
        <f t="shared" si="176"/>
        <v>NO</v>
      </c>
      <c r="H5686" t="str">
        <f t="shared" si="177"/>
        <v>NO</v>
      </c>
    </row>
    <row r="5687" spans="1:8" x14ac:dyDescent="0.4">
      <c r="A5687">
        <v>0.8</v>
      </c>
      <c r="B5687" s="1">
        <v>0.98699999999999999</v>
      </c>
      <c r="C5687" s="1">
        <v>-8790000000000000</v>
      </c>
      <c r="D5687" s="1">
        <v>-1630000000000000</v>
      </c>
      <c r="E5687" s="1">
        <v>1.09E-3</v>
      </c>
      <c r="G5687" t="str">
        <f t="shared" si="176"/>
        <v>NO</v>
      </c>
      <c r="H5687" t="str">
        <f t="shared" si="177"/>
        <v>NO</v>
      </c>
    </row>
    <row r="5688" spans="1:8" x14ac:dyDescent="0.4">
      <c r="A5688">
        <v>0.81330000000000002</v>
      </c>
      <c r="B5688" s="1">
        <v>0.98699999999999999</v>
      </c>
      <c r="C5688" s="1">
        <v>-1.06E+16</v>
      </c>
      <c r="D5688" s="1">
        <v>-2090000000000000</v>
      </c>
      <c r="E5688" s="1">
        <v>-8.94E-3</v>
      </c>
      <c r="G5688" t="str">
        <f t="shared" si="176"/>
        <v>NO</v>
      </c>
      <c r="H5688" t="str">
        <f t="shared" si="177"/>
        <v>NO</v>
      </c>
    </row>
    <row r="5689" spans="1:8" x14ac:dyDescent="0.4">
      <c r="A5689">
        <v>0.82669999999999999</v>
      </c>
      <c r="B5689" s="1">
        <v>0.98699999999999999</v>
      </c>
      <c r="C5689" s="1">
        <v>-1.28E+16</v>
      </c>
      <c r="D5689" s="1">
        <v>-2710000000000000</v>
      </c>
      <c r="E5689" s="1">
        <v>2.4199999999999999E-2</v>
      </c>
      <c r="G5689" t="str">
        <f t="shared" si="176"/>
        <v>NO</v>
      </c>
      <c r="H5689" t="str">
        <f t="shared" si="177"/>
        <v>NO</v>
      </c>
    </row>
    <row r="5690" spans="1:8" x14ac:dyDescent="0.4">
      <c r="A5690">
        <v>0.84</v>
      </c>
      <c r="B5690" s="1">
        <v>0.98699999999999999</v>
      </c>
      <c r="C5690" s="1">
        <v>-1.58E+16</v>
      </c>
      <c r="D5690" s="1">
        <v>-3550000000000000</v>
      </c>
      <c r="E5690" s="1">
        <v>-0.114</v>
      </c>
      <c r="G5690" t="str">
        <f t="shared" si="176"/>
        <v>NO</v>
      </c>
      <c r="H5690" t="str">
        <f t="shared" si="177"/>
        <v>NO</v>
      </c>
    </row>
    <row r="5691" spans="1:8" x14ac:dyDescent="0.4">
      <c r="A5691">
        <v>0.85329999999999995</v>
      </c>
      <c r="B5691" s="1">
        <v>0.98699999999999999</v>
      </c>
      <c r="C5691" s="1">
        <v>-1.96E+16</v>
      </c>
      <c r="D5691" s="1">
        <v>-4650000000000000</v>
      </c>
      <c r="E5691" s="1">
        <v>0.29399999999999998</v>
      </c>
      <c r="G5691" t="str">
        <f t="shared" si="176"/>
        <v>NO</v>
      </c>
      <c r="H5691" t="str">
        <f t="shared" si="177"/>
        <v>NO</v>
      </c>
    </row>
    <row r="5692" spans="1:8" x14ac:dyDescent="0.4">
      <c r="A5692">
        <v>0.86670000000000003</v>
      </c>
      <c r="B5692" s="1">
        <v>0.98699999999999999</v>
      </c>
      <c r="C5692" s="1">
        <v>-2.48E+16</v>
      </c>
      <c r="D5692" s="1">
        <v>-6030000000000000</v>
      </c>
      <c r="E5692" s="1">
        <v>-1.07</v>
      </c>
      <c r="G5692" t="str">
        <f t="shared" si="176"/>
        <v>NO</v>
      </c>
      <c r="H5692" t="str">
        <f t="shared" si="177"/>
        <v>NO</v>
      </c>
    </row>
    <row r="5693" spans="1:8" x14ac:dyDescent="0.4">
      <c r="A5693">
        <v>0.88</v>
      </c>
      <c r="B5693" s="1">
        <v>0.98699999999999999</v>
      </c>
      <c r="C5693" s="1">
        <v>-3.17E+16</v>
      </c>
      <c r="D5693" s="1">
        <v>-7450000000000000</v>
      </c>
      <c r="E5693" s="1">
        <v>2.46</v>
      </c>
      <c r="G5693" t="str">
        <f t="shared" si="176"/>
        <v>NO</v>
      </c>
      <c r="H5693" t="str">
        <f t="shared" si="177"/>
        <v>NO</v>
      </c>
    </row>
    <row r="5694" spans="1:8" x14ac:dyDescent="0.4">
      <c r="A5694">
        <v>0.89329999999999998</v>
      </c>
      <c r="B5694" s="1">
        <v>0.98699999999999999</v>
      </c>
      <c r="C5694" s="1">
        <v>-4.09E+16</v>
      </c>
      <c r="D5694" s="1">
        <v>-7720000000000000</v>
      </c>
      <c r="E5694" s="1">
        <v>-6.04</v>
      </c>
      <c r="G5694" t="str">
        <f t="shared" si="176"/>
        <v>NO</v>
      </c>
      <c r="H5694" t="str">
        <f t="shared" si="177"/>
        <v>NO</v>
      </c>
    </row>
    <row r="5695" spans="1:8" x14ac:dyDescent="0.4">
      <c r="A5695">
        <v>0.90669999999999995</v>
      </c>
      <c r="B5695" s="1">
        <v>0.98699999999999999</v>
      </c>
      <c r="C5695" s="1">
        <v>-5.3E+16</v>
      </c>
      <c r="D5695" s="1">
        <v>-2080000000000000</v>
      </c>
      <c r="E5695" s="1">
        <v>-8.11</v>
      </c>
      <c r="G5695" t="str">
        <f t="shared" si="176"/>
        <v>NO</v>
      </c>
      <c r="H5695" t="str">
        <f t="shared" si="177"/>
        <v>NO</v>
      </c>
    </row>
    <row r="5696" spans="1:8" x14ac:dyDescent="0.4">
      <c r="A5696">
        <v>0.92</v>
      </c>
      <c r="B5696" s="1">
        <v>0.98699999999999999</v>
      </c>
      <c r="C5696" s="1">
        <v>-6.91E+16</v>
      </c>
      <c r="D5696" s="1">
        <v>2.76E+16</v>
      </c>
      <c r="E5696" s="1">
        <v>146</v>
      </c>
      <c r="G5696" t="str">
        <f t="shared" si="176"/>
        <v>NO</v>
      </c>
      <c r="H5696" t="str">
        <f t="shared" si="177"/>
        <v>NO</v>
      </c>
    </row>
    <row r="5697" spans="1:8" x14ac:dyDescent="0.4">
      <c r="A5697">
        <v>0.93330000000000002</v>
      </c>
      <c r="B5697" s="1">
        <v>0.98699999999999999</v>
      </c>
      <c r="C5697" s="1">
        <v>-9.22E+16</v>
      </c>
      <c r="D5697" s="1">
        <v>1.51E+17</v>
      </c>
      <c r="E5697" s="1">
        <v>-25500</v>
      </c>
      <c r="G5697" t="str">
        <f t="shared" si="176"/>
        <v>NO</v>
      </c>
      <c r="H5697" t="str">
        <f t="shared" si="177"/>
        <v>NO</v>
      </c>
    </row>
    <row r="5698" spans="1:8" x14ac:dyDescent="0.4">
      <c r="A5698">
        <v>0.94669999999999999</v>
      </c>
      <c r="B5698" s="1">
        <v>0.98699999999999999</v>
      </c>
      <c r="C5698" s="1">
        <v>-1.41E+17</v>
      </c>
      <c r="D5698" s="1">
        <v>5.36E+17</v>
      </c>
      <c r="E5698" s="1">
        <v>5710</v>
      </c>
      <c r="G5698" t="str">
        <f t="shared" si="176"/>
        <v>NO</v>
      </c>
      <c r="H5698" t="str">
        <f t="shared" si="177"/>
        <v>NO</v>
      </c>
    </row>
    <row r="5699" spans="1:8" x14ac:dyDescent="0.4">
      <c r="A5699">
        <v>0.96</v>
      </c>
      <c r="B5699" s="1">
        <v>0.98699999999999999</v>
      </c>
      <c r="C5699" s="1">
        <v>-2.86E+17</v>
      </c>
      <c r="D5699" s="1">
        <v>1.11E+19</v>
      </c>
      <c r="E5699" s="1">
        <v>-9760000</v>
      </c>
      <c r="G5699" t="str">
        <f t="shared" si="176"/>
        <v>NO</v>
      </c>
      <c r="H5699" t="str">
        <f t="shared" si="177"/>
        <v>NO</v>
      </c>
    </row>
    <row r="5700" spans="1:8" x14ac:dyDescent="0.4">
      <c r="A5700">
        <v>0.97330000000000005</v>
      </c>
      <c r="B5700" s="1">
        <v>0.98699999999999999</v>
      </c>
      <c r="C5700" s="1">
        <v>-5.97E+18</v>
      </c>
      <c r="D5700" s="1">
        <v>-5.35E+18</v>
      </c>
      <c r="E5700" s="1">
        <v>12900000</v>
      </c>
      <c r="G5700" t="str">
        <f t="shared" ref="G5700:G5763" si="178">IF(A5700=0.01333,((E5700-0.5)/(1/150))/-0.5,"NO")</f>
        <v>NO</v>
      </c>
      <c r="H5700" t="str">
        <f t="shared" ref="H5700:H5763" si="179">IF(A5700=0.9867,((E5700+0.5)/(1/150))/0.5,"NO")</f>
        <v>NO</v>
      </c>
    </row>
    <row r="5701" spans="1:8" x14ac:dyDescent="0.4">
      <c r="A5701">
        <v>0.98670000000000002</v>
      </c>
      <c r="B5701" s="1">
        <v>0.98699999999999999</v>
      </c>
      <c r="C5701" s="1">
        <v>1.91E+18</v>
      </c>
      <c r="D5701" s="1">
        <v>-1.12E+19</v>
      </c>
      <c r="E5701" s="1">
        <v>14200000</v>
      </c>
      <c r="G5701" t="str">
        <f t="shared" si="178"/>
        <v>NO</v>
      </c>
      <c r="H5701">
        <f t="shared" si="179"/>
        <v>4260000149.9999995</v>
      </c>
    </row>
    <row r="5702" spans="1:8" x14ac:dyDescent="0.4">
      <c r="A5702">
        <v>1</v>
      </c>
      <c r="B5702" s="1">
        <v>0.98699999999999999</v>
      </c>
      <c r="C5702" s="1">
        <v>0</v>
      </c>
      <c r="D5702" s="1">
        <v>0</v>
      </c>
      <c r="E5702" s="1">
        <v>-0.5</v>
      </c>
      <c r="G5702" t="str">
        <f t="shared" si="178"/>
        <v>NO</v>
      </c>
      <c r="H5702" t="str">
        <f t="shared" si="179"/>
        <v>NO</v>
      </c>
    </row>
    <row r="5703" spans="1:8" x14ac:dyDescent="0.4">
      <c r="A5703">
        <v>0</v>
      </c>
      <c r="B5703" s="1">
        <v>1</v>
      </c>
      <c r="C5703" s="1">
        <v>0</v>
      </c>
      <c r="D5703" s="1">
        <v>0</v>
      </c>
      <c r="E5703" s="1">
        <v>-24400000</v>
      </c>
      <c r="G5703" t="str">
        <f t="shared" si="178"/>
        <v>NO</v>
      </c>
      <c r="H5703" t="str">
        <f t="shared" si="179"/>
        <v>NO</v>
      </c>
    </row>
    <row r="5704" spans="1:8" x14ac:dyDescent="0.4">
      <c r="A5704">
        <v>1.333E-2</v>
      </c>
      <c r="B5704" s="1">
        <v>1</v>
      </c>
      <c r="C5704" s="1">
        <v>0</v>
      </c>
      <c r="D5704" s="1">
        <v>0</v>
      </c>
      <c r="E5704" s="1">
        <v>100000000</v>
      </c>
      <c r="G5704">
        <f t="shared" si="178"/>
        <v>-29999999849.999996</v>
      </c>
      <c r="H5704" t="str">
        <f t="shared" si="179"/>
        <v>NO</v>
      </c>
    </row>
    <row r="5705" spans="1:8" x14ac:dyDescent="0.4">
      <c r="A5705">
        <v>2.6669999999999999E-2</v>
      </c>
      <c r="B5705" s="1">
        <v>1</v>
      </c>
      <c r="C5705" s="1">
        <v>0</v>
      </c>
      <c r="D5705" s="1">
        <v>0</v>
      </c>
      <c r="E5705" s="1">
        <v>133000000</v>
      </c>
      <c r="G5705" t="str">
        <f t="shared" si="178"/>
        <v>NO</v>
      </c>
      <c r="H5705" t="str">
        <f t="shared" si="179"/>
        <v>NO</v>
      </c>
    </row>
    <row r="5706" spans="1:8" x14ac:dyDescent="0.4">
      <c r="A5706">
        <v>0.04</v>
      </c>
      <c r="B5706" s="1">
        <v>1</v>
      </c>
      <c r="C5706" s="1">
        <v>0</v>
      </c>
      <c r="D5706" s="1">
        <v>0</v>
      </c>
      <c r="E5706" s="1">
        <v>-16200000</v>
      </c>
      <c r="G5706" t="str">
        <f t="shared" si="178"/>
        <v>NO</v>
      </c>
      <c r="H5706" t="str">
        <f t="shared" si="179"/>
        <v>NO</v>
      </c>
    </row>
    <row r="5707" spans="1:8" x14ac:dyDescent="0.4">
      <c r="A5707">
        <v>5.3330000000000002E-2</v>
      </c>
      <c r="B5707" s="1">
        <v>1</v>
      </c>
      <c r="C5707" s="1">
        <v>0</v>
      </c>
      <c r="D5707" s="1">
        <v>0</v>
      </c>
      <c r="E5707" s="1">
        <v>232000</v>
      </c>
      <c r="G5707" t="str">
        <f t="shared" si="178"/>
        <v>NO</v>
      </c>
      <c r="H5707" t="str">
        <f t="shared" si="179"/>
        <v>NO</v>
      </c>
    </row>
    <row r="5708" spans="1:8" x14ac:dyDescent="0.4">
      <c r="A5708">
        <v>6.6669999999999993E-2</v>
      </c>
      <c r="B5708" s="1">
        <v>1</v>
      </c>
      <c r="C5708" s="1">
        <v>0</v>
      </c>
      <c r="D5708" s="1">
        <v>0</v>
      </c>
      <c r="E5708" s="1">
        <v>15700</v>
      </c>
      <c r="G5708" t="str">
        <f t="shared" si="178"/>
        <v>NO</v>
      </c>
      <c r="H5708" t="str">
        <f t="shared" si="179"/>
        <v>NO</v>
      </c>
    </row>
    <row r="5709" spans="1:8" x14ac:dyDescent="0.4">
      <c r="A5709">
        <v>0.08</v>
      </c>
      <c r="B5709" s="1">
        <v>1</v>
      </c>
      <c r="C5709" s="1">
        <v>0</v>
      </c>
      <c r="D5709" s="1">
        <v>0</v>
      </c>
      <c r="E5709" s="1">
        <v>-1530</v>
      </c>
      <c r="G5709" t="str">
        <f t="shared" si="178"/>
        <v>NO</v>
      </c>
      <c r="H5709" t="str">
        <f t="shared" si="179"/>
        <v>NO</v>
      </c>
    </row>
    <row r="5710" spans="1:8" x14ac:dyDescent="0.4">
      <c r="A5710">
        <v>9.3329999999999996E-2</v>
      </c>
      <c r="B5710" s="1">
        <v>1</v>
      </c>
      <c r="C5710" s="1">
        <v>0</v>
      </c>
      <c r="D5710" s="1">
        <v>0</v>
      </c>
      <c r="E5710" s="1">
        <v>289</v>
      </c>
      <c r="G5710" t="str">
        <f t="shared" si="178"/>
        <v>NO</v>
      </c>
      <c r="H5710" t="str">
        <f t="shared" si="179"/>
        <v>NO</v>
      </c>
    </row>
    <row r="5711" spans="1:8" x14ac:dyDescent="0.4">
      <c r="A5711">
        <v>0.1067</v>
      </c>
      <c r="B5711" s="1">
        <v>1</v>
      </c>
      <c r="C5711" s="1">
        <v>0</v>
      </c>
      <c r="D5711" s="1">
        <v>0</v>
      </c>
      <c r="E5711" s="1">
        <v>-54.5</v>
      </c>
      <c r="G5711" t="str">
        <f t="shared" si="178"/>
        <v>NO</v>
      </c>
      <c r="H5711" t="str">
        <f t="shared" si="179"/>
        <v>NO</v>
      </c>
    </row>
    <row r="5712" spans="1:8" x14ac:dyDescent="0.4">
      <c r="A5712">
        <v>0.12</v>
      </c>
      <c r="B5712" s="1">
        <v>1</v>
      </c>
      <c r="C5712" s="1">
        <v>0</v>
      </c>
      <c r="D5712" s="1">
        <v>0</v>
      </c>
      <c r="E5712" s="1">
        <v>10.4</v>
      </c>
      <c r="G5712" t="str">
        <f t="shared" si="178"/>
        <v>NO</v>
      </c>
      <c r="H5712" t="str">
        <f t="shared" si="179"/>
        <v>NO</v>
      </c>
    </row>
    <row r="5713" spans="1:8" x14ac:dyDescent="0.4">
      <c r="A5713">
        <v>0.1333</v>
      </c>
      <c r="B5713" s="1">
        <v>1</v>
      </c>
      <c r="C5713" s="1">
        <v>0</v>
      </c>
      <c r="D5713" s="1">
        <v>0</v>
      </c>
      <c r="E5713" s="1">
        <v>-1.83</v>
      </c>
      <c r="G5713" t="str">
        <f t="shared" si="178"/>
        <v>NO</v>
      </c>
      <c r="H5713" t="str">
        <f t="shared" si="179"/>
        <v>NO</v>
      </c>
    </row>
    <row r="5714" spans="1:8" x14ac:dyDescent="0.4">
      <c r="A5714">
        <v>0.1467</v>
      </c>
      <c r="B5714" s="1">
        <v>1</v>
      </c>
      <c r="C5714" s="1">
        <v>0</v>
      </c>
      <c r="D5714" s="1">
        <v>0</v>
      </c>
      <c r="E5714" s="1">
        <v>0.18099999999999999</v>
      </c>
      <c r="G5714" t="str">
        <f t="shared" si="178"/>
        <v>NO</v>
      </c>
      <c r="H5714" t="str">
        <f t="shared" si="179"/>
        <v>NO</v>
      </c>
    </row>
    <row r="5715" spans="1:8" x14ac:dyDescent="0.4">
      <c r="A5715">
        <v>0.16</v>
      </c>
      <c r="B5715" s="1">
        <v>1</v>
      </c>
      <c r="C5715" s="1">
        <v>0</v>
      </c>
      <c r="D5715" s="1">
        <v>0</v>
      </c>
      <c r="E5715" s="1">
        <v>-6.5599999999999999E-3</v>
      </c>
      <c r="G5715" t="str">
        <f t="shared" si="178"/>
        <v>NO</v>
      </c>
      <c r="H5715" t="str">
        <f t="shared" si="179"/>
        <v>NO</v>
      </c>
    </row>
    <row r="5716" spans="1:8" x14ac:dyDescent="0.4">
      <c r="A5716">
        <v>0.17330000000000001</v>
      </c>
      <c r="B5716" s="1">
        <v>1</v>
      </c>
      <c r="C5716" s="1">
        <v>0</v>
      </c>
      <c r="D5716" s="1">
        <v>0</v>
      </c>
      <c r="E5716" s="1">
        <v>-1.09E-2</v>
      </c>
      <c r="G5716" t="str">
        <f t="shared" si="178"/>
        <v>NO</v>
      </c>
      <c r="H5716" t="str">
        <f t="shared" si="179"/>
        <v>NO</v>
      </c>
    </row>
    <row r="5717" spans="1:8" x14ac:dyDescent="0.4">
      <c r="A5717">
        <v>0.1867</v>
      </c>
      <c r="B5717" s="1">
        <v>1</v>
      </c>
      <c r="C5717" s="1">
        <v>0</v>
      </c>
      <c r="D5717" s="1">
        <v>0</v>
      </c>
      <c r="E5717" s="1">
        <v>2.31E-3</v>
      </c>
      <c r="G5717" t="str">
        <f t="shared" si="178"/>
        <v>NO</v>
      </c>
      <c r="H5717" t="str">
        <f t="shared" si="179"/>
        <v>NO</v>
      </c>
    </row>
    <row r="5718" spans="1:8" x14ac:dyDescent="0.4">
      <c r="A5718">
        <v>0.2</v>
      </c>
      <c r="B5718" s="1">
        <v>1</v>
      </c>
      <c r="C5718" s="1">
        <v>0</v>
      </c>
      <c r="D5718" s="1">
        <v>0</v>
      </c>
      <c r="E5718" s="1">
        <v>-6.7100000000000005E-4</v>
      </c>
      <c r="G5718" t="str">
        <f t="shared" si="178"/>
        <v>NO</v>
      </c>
      <c r="H5718" t="str">
        <f t="shared" si="179"/>
        <v>NO</v>
      </c>
    </row>
    <row r="5719" spans="1:8" x14ac:dyDescent="0.4">
      <c r="A5719">
        <v>0.21329999999999999</v>
      </c>
      <c r="B5719" s="1">
        <v>1</v>
      </c>
      <c r="C5719" s="1">
        <v>0</v>
      </c>
      <c r="D5719" s="1">
        <v>0</v>
      </c>
      <c r="E5719" s="1">
        <v>5.9899999999999999E-5</v>
      </c>
      <c r="G5719" t="str">
        <f t="shared" si="178"/>
        <v>NO</v>
      </c>
      <c r="H5719" t="str">
        <f t="shared" si="179"/>
        <v>NO</v>
      </c>
    </row>
    <row r="5720" spans="1:8" x14ac:dyDescent="0.4">
      <c r="A5720">
        <v>0.22670000000000001</v>
      </c>
      <c r="B5720" s="1">
        <v>1</v>
      </c>
      <c r="C5720" s="1">
        <v>0</v>
      </c>
      <c r="D5720" s="1">
        <v>0</v>
      </c>
      <c r="E5720" s="1">
        <v>0</v>
      </c>
      <c r="G5720" t="str">
        <f t="shared" si="178"/>
        <v>NO</v>
      </c>
      <c r="H5720" t="str">
        <f t="shared" si="179"/>
        <v>NO</v>
      </c>
    </row>
    <row r="5721" spans="1:8" x14ac:dyDescent="0.4">
      <c r="A5721">
        <v>0.24</v>
      </c>
      <c r="B5721" s="1">
        <v>1</v>
      </c>
      <c r="C5721" s="1">
        <v>0</v>
      </c>
      <c r="D5721" s="1">
        <v>0</v>
      </c>
      <c r="E5721" s="1">
        <v>0</v>
      </c>
      <c r="G5721" t="str">
        <f t="shared" si="178"/>
        <v>NO</v>
      </c>
      <c r="H5721" t="str">
        <f t="shared" si="179"/>
        <v>NO</v>
      </c>
    </row>
    <row r="5722" spans="1:8" x14ac:dyDescent="0.4">
      <c r="A5722">
        <v>0.25330000000000003</v>
      </c>
      <c r="B5722" s="1">
        <v>1</v>
      </c>
      <c r="C5722" s="1">
        <v>0</v>
      </c>
      <c r="D5722" s="1">
        <v>0</v>
      </c>
      <c r="E5722" s="1">
        <v>0</v>
      </c>
      <c r="G5722" t="str">
        <f t="shared" si="178"/>
        <v>NO</v>
      </c>
      <c r="H5722" t="str">
        <f t="shared" si="179"/>
        <v>NO</v>
      </c>
    </row>
    <row r="5723" spans="1:8" x14ac:dyDescent="0.4">
      <c r="A5723">
        <v>0.26669999999999999</v>
      </c>
      <c r="B5723" s="1">
        <v>1</v>
      </c>
      <c r="C5723" s="1">
        <v>0</v>
      </c>
      <c r="D5723" s="1">
        <v>0</v>
      </c>
      <c r="E5723" s="1">
        <v>0</v>
      </c>
      <c r="G5723" t="str">
        <f t="shared" si="178"/>
        <v>NO</v>
      </c>
      <c r="H5723" t="str">
        <f t="shared" si="179"/>
        <v>NO</v>
      </c>
    </row>
    <row r="5724" spans="1:8" x14ac:dyDescent="0.4">
      <c r="A5724">
        <v>0.28000000000000003</v>
      </c>
      <c r="B5724" s="1">
        <v>1</v>
      </c>
      <c r="C5724" s="1">
        <v>0</v>
      </c>
      <c r="D5724" s="1">
        <v>0</v>
      </c>
      <c r="E5724" s="1">
        <v>0</v>
      </c>
      <c r="G5724" t="str">
        <f t="shared" si="178"/>
        <v>NO</v>
      </c>
      <c r="H5724" t="str">
        <f t="shared" si="179"/>
        <v>NO</v>
      </c>
    </row>
    <row r="5725" spans="1:8" x14ac:dyDescent="0.4">
      <c r="A5725">
        <v>0.29330000000000001</v>
      </c>
      <c r="B5725" s="1">
        <v>1</v>
      </c>
      <c r="C5725" s="1">
        <v>0</v>
      </c>
      <c r="D5725" s="1">
        <v>0</v>
      </c>
      <c r="E5725" s="1">
        <v>0</v>
      </c>
      <c r="G5725" t="str">
        <f t="shared" si="178"/>
        <v>NO</v>
      </c>
      <c r="H5725" t="str">
        <f t="shared" si="179"/>
        <v>NO</v>
      </c>
    </row>
    <row r="5726" spans="1:8" x14ac:dyDescent="0.4">
      <c r="A5726">
        <v>0.30669999999999997</v>
      </c>
      <c r="B5726" s="1">
        <v>1</v>
      </c>
      <c r="C5726" s="1">
        <v>0</v>
      </c>
      <c r="D5726" s="1">
        <v>0</v>
      </c>
      <c r="E5726" s="1">
        <v>0</v>
      </c>
      <c r="G5726" t="str">
        <f t="shared" si="178"/>
        <v>NO</v>
      </c>
      <c r="H5726" t="str">
        <f t="shared" si="179"/>
        <v>NO</v>
      </c>
    </row>
    <row r="5727" spans="1:8" x14ac:dyDescent="0.4">
      <c r="A5727">
        <v>0.32</v>
      </c>
      <c r="B5727" s="1">
        <v>1</v>
      </c>
      <c r="C5727" s="1">
        <v>0</v>
      </c>
      <c r="D5727" s="1">
        <v>0</v>
      </c>
      <c r="E5727" s="1">
        <v>0</v>
      </c>
      <c r="G5727" t="str">
        <f t="shared" si="178"/>
        <v>NO</v>
      </c>
      <c r="H5727" t="str">
        <f t="shared" si="179"/>
        <v>NO</v>
      </c>
    </row>
    <row r="5728" spans="1:8" x14ac:dyDescent="0.4">
      <c r="A5728">
        <v>0.33329999999999999</v>
      </c>
      <c r="B5728" s="1">
        <v>1</v>
      </c>
      <c r="C5728" s="1">
        <v>0</v>
      </c>
      <c r="D5728" s="1">
        <v>0</v>
      </c>
      <c r="E5728" s="1">
        <v>0</v>
      </c>
      <c r="G5728" t="str">
        <f t="shared" si="178"/>
        <v>NO</v>
      </c>
      <c r="H5728" t="str">
        <f t="shared" si="179"/>
        <v>NO</v>
      </c>
    </row>
    <row r="5729" spans="1:8" x14ac:dyDescent="0.4">
      <c r="A5729">
        <v>0.34670000000000001</v>
      </c>
      <c r="B5729" s="1">
        <v>1</v>
      </c>
      <c r="C5729" s="1">
        <v>0</v>
      </c>
      <c r="D5729" s="1">
        <v>0</v>
      </c>
      <c r="E5729" s="1">
        <v>0</v>
      </c>
      <c r="G5729" t="str">
        <f t="shared" si="178"/>
        <v>NO</v>
      </c>
      <c r="H5729" t="str">
        <f t="shared" si="179"/>
        <v>NO</v>
      </c>
    </row>
    <row r="5730" spans="1:8" x14ac:dyDescent="0.4">
      <c r="A5730">
        <v>0.36</v>
      </c>
      <c r="B5730" s="1">
        <v>1</v>
      </c>
      <c r="C5730" s="1">
        <v>0</v>
      </c>
      <c r="D5730" s="1">
        <v>0</v>
      </c>
      <c r="E5730" s="1">
        <v>0</v>
      </c>
      <c r="G5730" t="str">
        <f t="shared" si="178"/>
        <v>NO</v>
      </c>
      <c r="H5730" t="str">
        <f t="shared" si="179"/>
        <v>NO</v>
      </c>
    </row>
    <row r="5731" spans="1:8" x14ac:dyDescent="0.4">
      <c r="A5731">
        <v>0.37330000000000002</v>
      </c>
      <c r="B5731" s="1">
        <v>1</v>
      </c>
      <c r="C5731" s="1">
        <v>0</v>
      </c>
      <c r="D5731" s="1">
        <v>0</v>
      </c>
      <c r="E5731" s="1">
        <v>0</v>
      </c>
      <c r="G5731" t="str">
        <f t="shared" si="178"/>
        <v>NO</v>
      </c>
      <c r="H5731" t="str">
        <f t="shared" si="179"/>
        <v>NO</v>
      </c>
    </row>
    <row r="5732" spans="1:8" x14ac:dyDescent="0.4">
      <c r="A5732">
        <v>0.38669999999999999</v>
      </c>
      <c r="B5732" s="1">
        <v>1</v>
      </c>
      <c r="C5732" s="1">
        <v>0</v>
      </c>
      <c r="D5732" s="1">
        <v>0</v>
      </c>
      <c r="E5732" s="1">
        <v>0</v>
      </c>
      <c r="G5732" t="str">
        <f t="shared" si="178"/>
        <v>NO</v>
      </c>
      <c r="H5732" t="str">
        <f t="shared" si="179"/>
        <v>NO</v>
      </c>
    </row>
    <row r="5733" spans="1:8" x14ac:dyDescent="0.4">
      <c r="A5733">
        <v>0.4</v>
      </c>
      <c r="B5733" s="1">
        <v>1</v>
      </c>
      <c r="C5733" s="1">
        <v>0</v>
      </c>
      <c r="D5733" s="1">
        <v>0</v>
      </c>
      <c r="E5733" s="1">
        <v>0</v>
      </c>
      <c r="G5733" t="str">
        <f t="shared" si="178"/>
        <v>NO</v>
      </c>
      <c r="H5733" t="str">
        <f t="shared" si="179"/>
        <v>NO</v>
      </c>
    </row>
    <row r="5734" spans="1:8" x14ac:dyDescent="0.4">
      <c r="A5734">
        <v>0.4133</v>
      </c>
      <c r="B5734" s="1">
        <v>1</v>
      </c>
      <c r="C5734" s="1">
        <v>0</v>
      </c>
      <c r="D5734" s="1">
        <v>0</v>
      </c>
      <c r="E5734" s="1">
        <v>0</v>
      </c>
      <c r="G5734" t="str">
        <f t="shared" si="178"/>
        <v>NO</v>
      </c>
      <c r="H5734" t="str">
        <f t="shared" si="179"/>
        <v>NO</v>
      </c>
    </row>
    <row r="5735" spans="1:8" x14ac:dyDescent="0.4">
      <c r="A5735">
        <v>0.42670000000000002</v>
      </c>
      <c r="B5735" s="1">
        <v>1</v>
      </c>
      <c r="C5735" s="1">
        <v>0</v>
      </c>
      <c r="D5735" s="1">
        <v>0</v>
      </c>
      <c r="E5735" s="1">
        <v>0</v>
      </c>
      <c r="G5735" t="str">
        <f t="shared" si="178"/>
        <v>NO</v>
      </c>
      <c r="H5735" t="str">
        <f t="shared" si="179"/>
        <v>NO</v>
      </c>
    </row>
    <row r="5736" spans="1:8" x14ac:dyDescent="0.4">
      <c r="A5736">
        <v>0.44</v>
      </c>
      <c r="B5736" s="1">
        <v>1</v>
      </c>
      <c r="C5736" s="1">
        <v>0</v>
      </c>
      <c r="D5736" s="1">
        <v>0</v>
      </c>
      <c r="E5736" s="1">
        <v>0</v>
      </c>
      <c r="G5736" t="str">
        <f t="shared" si="178"/>
        <v>NO</v>
      </c>
      <c r="H5736" t="str">
        <f t="shared" si="179"/>
        <v>NO</v>
      </c>
    </row>
    <row r="5737" spans="1:8" x14ac:dyDescent="0.4">
      <c r="A5737">
        <v>0.45329999999999998</v>
      </c>
      <c r="B5737" s="1">
        <v>1</v>
      </c>
      <c r="C5737" s="1">
        <v>0</v>
      </c>
      <c r="D5737" s="1">
        <v>0</v>
      </c>
      <c r="E5737" s="1">
        <v>0</v>
      </c>
      <c r="G5737" t="str">
        <f t="shared" si="178"/>
        <v>NO</v>
      </c>
      <c r="H5737" t="str">
        <f t="shared" si="179"/>
        <v>NO</v>
      </c>
    </row>
    <row r="5738" spans="1:8" x14ac:dyDescent="0.4">
      <c r="A5738">
        <v>0.4667</v>
      </c>
      <c r="B5738" s="1">
        <v>1</v>
      </c>
      <c r="C5738" s="1">
        <v>0</v>
      </c>
      <c r="D5738" s="1">
        <v>0</v>
      </c>
      <c r="E5738" s="1">
        <v>0</v>
      </c>
      <c r="G5738" t="str">
        <f t="shared" si="178"/>
        <v>NO</v>
      </c>
      <c r="H5738" t="str">
        <f t="shared" si="179"/>
        <v>NO</v>
      </c>
    </row>
    <row r="5739" spans="1:8" x14ac:dyDescent="0.4">
      <c r="A5739">
        <v>0.48</v>
      </c>
      <c r="B5739" s="1">
        <v>1</v>
      </c>
      <c r="C5739" s="1">
        <v>0</v>
      </c>
      <c r="D5739" s="1">
        <v>0</v>
      </c>
      <c r="E5739" s="1">
        <v>0</v>
      </c>
      <c r="G5739" t="str">
        <f t="shared" si="178"/>
        <v>NO</v>
      </c>
      <c r="H5739" t="str">
        <f t="shared" si="179"/>
        <v>NO</v>
      </c>
    </row>
    <row r="5740" spans="1:8" x14ac:dyDescent="0.4">
      <c r="A5740">
        <v>0.49330000000000002</v>
      </c>
      <c r="B5740" s="1">
        <v>1</v>
      </c>
      <c r="C5740" s="1">
        <v>0</v>
      </c>
      <c r="D5740" s="1">
        <v>0</v>
      </c>
      <c r="E5740" s="1">
        <v>0</v>
      </c>
      <c r="G5740" t="str">
        <f t="shared" si="178"/>
        <v>NO</v>
      </c>
      <c r="H5740" t="str">
        <f t="shared" si="179"/>
        <v>NO</v>
      </c>
    </row>
    <row r="5741" spans="1:8" x14ac:dyDescent="0.4">
      <c r="A5741">
        <v>0.50670000000000004</v>
      </c>
      <c r="B5741" s="1">
        <v>1</v>
      </c>
      <c r="C5741" s="1">
        <v>0</v>
      </c>
      <c r="D5741" s="1">
        <v>0</v>
      </c>
      <c r="E5741" s="1">
        <v>0</v>
      </c>
      <c r="G5741" t="str">
        <f t="shared" si="178"/>
        <v>NO</v>
      </c>
      <c r="H5741" t="str">
        <f t="shared" si="179"/>
        <v>NO</v>
      </c>
    </row>
    <row r="5742" spans="1:8" x14ac:dyDescent="0.4">
      <c r="A5742">
        <v>0.52</v>
      </c>
      <c r="B5742" s="1">
        <v>1</v>
      </c>
      <c r="C5742" s="1">
        <v>0</v>
      </c>
      <c r="D5742" s="1">
        <v>0</v>
      </c>
      <c r="E5742" s="1">
        <v>0</v>
      </c>
      <c r="G5742" t="str">
        <f t="shared" si="178"/>
        <v>NO</v>
      </c>
      <c r="H5742" t="str">
        <f t="shared" si="179"/>
        <v>NO</v>
      </c>
    </row>
    <row r="5743" spans="1:8" x14ac:dyDescent="0.4">
      <c r="A5743">
        <v>0.5333</v>
      </c>
      <c r="B5743" s="1">
        <v>1</v>
      </c>
      <c r="C5743" s="1">
        <v>0</v>
      </c>
      <c r="D5743" s="1">
        <v>0</v>
      </c>
      <c r="E5743" s="1">
        <v>0</v>
      </c>
      <c r="G5743" t="str">
        <f t="shared" si="178"/>
        <v>NO</v>
      </c>
      <c r="H5743" t="str">
        <f t="shared" si="179"/>
        <v>NO</v>
      </c>
    </row>
    <row r="5744" spans="1:8" x14ac:dyDescent="0.4">
      <c r="A5744">
        <v>0.54669999999999996</v>
      </c>
      <c r="B5744" s="1">
        <v>1</v>
      </c>
      <c r="C5744" s="1">
        <v>0</v>
      </c>
      <c r="D5744" s="1">
        <v>0</v>
      </c>
      <c r="E5744" s="1">
        <v>0</v>
      </c>
      <c r="G5744" t="str">
        <f t="shared" si="178"/>
        <v>NO</v>
      </c>
      <c r="H5744" t="str">
        <f t="shared" si="179"/>
        <v>NO</v>
      </c>
    </row>
    <row r="5745" spans="1:8" x14ac:dyDescent="0.4">
      <c r="A5745">
        <v>0.56000000000000005</v>
      </c>
      <c r="B5745" s="1">
        <v>1</v>
      </c>
      <c r="C5745" s="1">
        <v>0</v>
      </c>
      <c r="D5745" s="1">
        <v>0</v>
      </c>
      <c r="E5745" s="1">
        <v>0</v>
      </c>
      <c r="G5745" t="str">
        <f t="shared" si="178"/>
        <v>NO</v>
      </c>
      <c r="H5745" t="str">
        <f t="shared" si="179"/>
        <v>NO</v>
      </c>
    </row>
    <row r="5746" spans="1:8" x14ac:dyDescent="0.4">
      <c r="A5746">
        <v>0.57330000000000003</v>
      </c>
      <c r="B5746" s="1">
        <v>1</v>
      </c>
      <c r="C5746" s="1">
        <v>0</v>
      </c>
      <c r="D5746" s="1">
        <v>0</v>
      </c>
      <c r="E5746" s="1">
        <v>0</v>
      </c>
      <c r="G5746" t="str">
        <f t="shared" si="178"/>
        <v>NO</v>
      </c>
      <c r="H5746" t="str">
        <f t="shared" si="179"/>
        <v>NO</v>
      </c>
    </row>
    <row r="5747" spans="1:8" x14ac:dyDescent="0.4">
      <c r="A5747">
        <v>0.5867</v>
      </c>
      <c r="B5747" s="1">
        <v>1</v>
      </c>
      <c r="C5747" s="1">
        <v>0</v>
      </c>
      <c r="D5747" s="1">
        <v>0</v>
      </c>
      <c r="E5747" s="1">
        <v>0</v>
      </c>
      <c r="G5747" t="str">
        <f t="shared" si="178"/>
        <v>NO</v>
      </c>
      <c r="H5747" t="str">
        <f t="shared" si="179"/>
        <v>NO</v>
      </c>
    </row>
    <row r="5748" spans="1:8" x14ac:dyDescent="0.4">
      <c r="A5748">
        <v>0.6</v>
      </c>
      <c r="B5748" s="1">
        <v>1</v>
      </c>
      <c r="C5748" s="1">
        <v>0</v>
      </c>
      <c r="D5748" s="1">
        <v>0</v>
      </c>
      <c r="E5748" s="1">
        <v>0</v>
      </c>
      <c r="G5748" t="str">
        <f t="shared" si="178"/>
        <v>NO</v>
      </c>
      <c r="H5748" t="str">
        <f t="shared" si="179"/>
        <v>NO</v>
      </c>
    </row>
    <row r="5749" spans="1:8" x14ac:dyDescent="0.4">
      <c r="A5749">
        <v>0.61329999999999996</v>
      </c>
      <c r="B5749" s="1">
        <v>1</v>
      </c>
      <c r="C5749" s="1">
        <v>0</v>
      </c>
      <c r="D5749" s="1">
        <v>0</v>
      </c>
      <c r="E5749" s="1">
        <v>0</v>
      </c>
      <c r="G5749" t="str">
        <f t="shared" si="178"/>
        <v>NO</v>
      </c>
      <c r="H5749" t="str">
        <f t="shared" si="179"/>
        <v>NO</v>
      </c>
    </row>
    <row r="5750" spans="1:8" x14ac:dyDescent="0.4">
      <c r="A5750">
        <v>0.62670000000000003</v>
      </c>
      <c r="B5750" s="1">
        <v>1</v>
      </c>
      <c r="C5750" s="1">
        <v>0</v>
      </c>
      <c r="D5750" s="1">
        <v>0</v>
      </c>
      <c r="E5750" s="1">
        <v>0</v>
      </c>
      <c r="G5750" t="str">
        <f t="shared" si="178"/>
        <v>NO</v>
      </c>
      <c r="H5750" t="str">
        <f t="shared" si="179"/>
        <v>NO</v>
      </c>
    </row>
    <row r="5751" spans="1:8" x14ac:dyDescent="0.4">
      <c r="A5751">
        <v>0.64</v>
      </c>
      <c r="B5751" s="1">
        <v>1</v>
      </c>
      <c r="C5751" s="1">
        <v>0</v>
      </c>
      <c r="D5751" s="1">
        <v>0</v>
      </c>
      <c r="E5751" s="1">
        <v>0</v>
      </c>
      <c r="G5751" t="str">
        <f t="shared" si="178"/>
        <v>NO</v>
      </c>
      <c r="H5751" t="str">
        <f t="shared" si="179"/>
        <v>NO</v>
      </c>
    </row>
    <row r="5752" spans="1:8" x14ac:dyDescent="0.4">
      <c r="A5752">
        <v>0.65329999999999999</v>
      </c>
      <c r="B5752" s="1">
        <v>1</v>
      </c>
      <c r="C5752" s="1">
        <v>0</v>
      </c>
      <c r="D5752" s="1">
        <v>0</v>
      </c>
      <c r="E5752" s="1">
        <v>0</v>
      </c>
      <c r="G5752" t="str">
        <f t="shared" si="178"/>
        <v>NO</v>
      </c>
      <c r="H5752" t="str">
        <f t="shared" si="179"/>
        <v>NO</v>
      </c>
    </row>
    <row r="5753" spans="1:8" x14ac:dyDescent="0.4">
      <c r="A5753">
        <v>0.66669999999999996</v>
      </c>
      <c r="B5753" s="1">
        <v>1</v>
      </c>
      <c r="C5753" s="1">
        <v>0</v>
      </c>
      <c r="D5753" s="1">
        <v>0</v>
      </c>
      <c r="E5753" s="1">
        <v>0</v>
      </c>
      <c r="G5753" t="str">
        <f t="shared" si="178"/>
        <v>NO</v>
      </c>
      <c r="H5753" t="str">
        <f t="shared" si="179"/>
        <v>NO</v>
      </c>
    </row>
    <row r="5754" spans="1:8" x14ac:dyDescent="0.4">
      <c r="A5754">
        <v>0.68</v>
      </c>
      <c r="B5754" s="1">
        <v>1</v>
      </c>
      <c r="C5754" s="1">
        <v>0</v>
      </c>
      <c r="D5754" s="1">
        <v>0</v>
      </c>
      <c r="E5754" s="1">
        <v>0</v>
      </c>
      <c r="G5754" t="str">
        <f t="shared" si="178"/>
        <v>NO</v>
      </c>
      <c r="H5754" t="str">
        <f t="shared" si="179"/>
        <v>NO</v>
      </c>
    </row>
    <row r="5755" spans="1:8" x14ac:dyDescent="0.4">
      <c r="A5755">
        <v>0.69330000000000003</v>
      </c>
      <c r="B5755" s="1">
        <v>1</v>
      </c>
      <c r="C5755" s="1">
        <v>0</v>
      </c>
      <c r="D5755" s="1">
        <v>0</v>
      </c>
      <c r="E5755" s="1">
        <v>0</v>
      </c>
      <c r="G5755" t="str">
        <f t="shared" si="178"/>
        <v>NO</v>
      </c>
      <c r="H5755" t="str">
        <f t="shared" si="179"/>
        <v>NO</v>
      </c>
    </row>
    <row r="5756" spans="1:8" x14ac:dyDescent="0.4">
      <c r="A5756">
        <v>0.70669999999999999</v>
      </c>
      <c r="B5756" s="1">
        <v>1</v>
      </c>
      <c r="C5756" s="1">
        <v>0</v>
      </c>
      <c r="D5756" s="1">
        <v>0</v>
      </c>
      <c r="E5756" s="1">
        <v>0</v>
      </c>
      <c r="G5756" t="str">
        <f t="shared" si="178"/>
        <v>NO</v>
      </c>
      <c r="H5756" t="str">
        <f t="shared" si="179"/>
        <v>NO</v>
      </c>
    </row>
    <row r="5757" spans="1:8" x14ac:dyDescent="0.4">
      <c r="A5757">
        <v>0.72</v>
      </c>
      <c r="B5757" s="1">
        <v>1</v>
      </c>
      <c r="C5757" s="1">
        <v>0</v>
      </c>
      <c r="D5757" s="1">
        <v>0</v>
      </c>
      <c r="E5757" s="1">
        <v>0</v>
      </c>
      <c r="G5757" t="str">
        <f t="shared" si="178"/>
        <v>NO</v>
      </c>
      <c r="H5757" t="str">
        <f t="shared" si="179"/>
        <v>NO</v>
      </c>
    </row>
    <row r="5758" spans="1:8" x14ac:dyDescent="0.4">
      <c r="A5758">
        <v>0.73329999999999995</v>
      </c>
      <c r="B5758" s="1">
        <v>1</v>
      </c>
      <c r="C5758" s="1">
        <v>0</v>
      </c>
      <c r="D5758" s="1">
        <v>0</v>
      </c>
      <c r="E5758" s="1">
        <v>0</v>
      </c>
      <c r="G5758" t="str">
        <f t="shared" si="178"/>
        <v>NO</v>
      </c>
      <c r="H5758" t="str">
        <f t="shared" si="179"/>
        <v>NO</v>
      </c>
    </row>
    <row r="5759" spans="1:8" x14ac:dyDescent="0.4">
      <c r="A5759">
        <v>0.74670000000000003</v>
      </c>
      <c r="B5759" s="1">
        <v>1</v>
      </c>
      <c r="C5759" s="1">
        <v>0</v>
      </c>
      <c r="D5759" s="1">
        <v>0</v>
      </c>
      <c r="E5759" s="1">
        <v>0</v>
      </c>
      <c r="G5759" t="str">
        <f t="shared" si="178"/>
        <v>NO</v>
      </c>
      <c r="H5759" t="str">
        <f t="shared" si="179"/>
        <v>NO</v>
      </c>
    </row>
    <row r="5760" spans="1:8" x14ac:dyDescent="0.4">
      <c r="A5760">
        <v>0.76</v>
      </c>
      <c r="B5760" s="1">
        <v>1</v>
      </c>
      <c r="C5760" s="1">
        <v>0</v>
      </c>
      <c r="D5760" s="1">
        <v>0</v>
      </c>
      <c r="E5760" s="1">
        <v>0</v>
      </c>
      <c r="G5760" t="str">
        <f t="shared" si="178"/>
        <v>NO</v>
      </c>
      <c r="H5760" t="str">
        <f t="shared" si="179"/>
        <v>NO</v>
      </c>
    </row>
    <row r="5761" spans="1:8" x14ac:dyDescent="0.4">
      <c r="A5761">
        <v>0.77329999999999999</v>
      </c>
      <c r="B5761" s="1">
        <v>1</v>
      </c>
      <c r="C5761" s="1">
        <v>0</v>
      </c>
      <c r="D5761" s="1">
        <v>0</v>
      </c>
      <c r="E5761" s="1">
        <v>0</v>
      </c>
      <c r="G5761" t="str">
        <f t="shared" si="178"/>
        <v>NO</v>
      </c>
      <c r="H5761" t="str">
        <f t="shared" si="179"/>
        <v>NO</v>
      </c>
    </row>
    <row r="5762" spans="1:8" x14ac:dyDescent="0.4">
      <c r="A5762">
        <v>0.78669999999999995</v>
      </c>
      <c r="B5762" s="1">
        <v>1</v>
      </c>
      <c r="C5762" s="1">
        <v>0</v>
      </c>
      <c r="D5762" s="1">
        <v>0</v>
      </c>
      <c r="E5762" s="1">
        <v>-3.57E-4</v>
      </c>
      <c r="G5762" t="str">
        <f t="shared" si="178"/>
        <v>NO</v>
      </c>
      <c r="H5762" t="str">
        <f t="shared" si="179"/>
        <v>NO</v>
      </c>
    </row>
    <row r="5763" spans="1:8" x14ac:dyDescent="0.4">
      <c r="A5763">
        <v>0.8</v>
      </c>
      <c r="B5763" s="1">
        <v>1</v>
      </c>
      <c r="C5763" s="1">
        <v>0</v>
      </c>
      <c r="D5763" s="1">
        <v>0</v>
      </c>
      <c r="E5763" s="1">
        <v>1.1000000000000001E-3</v>
      </c>
      <c r="G5763" t="str">
        <f t="shared" si="178"/>
        <v>NO</v>
      </c>
      <c r="H5763" t="str">
        <f t="shared" si="179"/>
        <v>NO</v>
      </c>
    </row>
    <row r="5764" spans="1:8" x14ac:dyDescent="0.4">
      <c r="A5764">
        <v>0.81330000000000002</v>
      </c>
      <c r="B5764" s="1">
        <v>1</v>
      </c>
      <c r="C5764" s="1">
        <v>0</v>
      </c>
      <c r="D5764" s="1">
        <v>0</v>
      </c>
      <c r="E5764" s="1">
        <v>-8.8900000000000003E-3</v>
      </c>
      <c r="G5764" t="str">
        <f t="shared" ref="G5764:G5778" si="180">IF(A5764=0.01333,((E5764-0.5)/(1/150))/-0.5,"NO")</f>
        <v>NO</v>
      </c>
      <c r="H5764" t="str">
        <f t="shared" ref="H5764:H5778" si="181">IF(A5764=0.9867,((E5764+0.5)/(1/150))/0.5,"NO")</f>
        <v>NO</v>
      </c>
    </row>
    <row r="5765" spans="1:8" x14ac:dyDescent="0.4">
      <c r="A5765">
        <v>0.82669999999999999</v>
      </c>
      <c r="B5765" s="1">
        <v>1</v>
      </c>
      <c r="C5765" s="1">
        <v>0</v>
      </c>
      <c r="D5765" s="1">
        <v>0</v>
      </c>
      <c r="E5765" s="1">
        <v>2.1899999999999999E-2</v>
      </c>
      <c r="G5765" t="str">
        <f t="shared" si="180"/>
        <v>NO</v>
      </c>
      <c r="H5765" t="str">
        <f t="shared" si="181"/>
        <v>NO</v>
      </c>
    </row>
    <row r="5766" spans="1:8" x14ac:dyDescent="0.4">
      <c r="A5766">
        <v>0.84</v>
      </c>
      <c r="B5766" s="1">
        <v>1</v>
      </c>
      <c r="C5766" s="1">
        <v>0</v>
      </c>
      <c r="D5766" s="1">
        <v>0</v>
      </c>
      <c r="E5766" s="1">
        <v>-9.5200000000000007E-2</v>
      </c>
      <c r="G5766" t="str">
        <f t="shared" si="180"/>
        <v>NO</v>
      </c>
      <c r="H5766" t="str">
        <f t="shared" si="181"/>
        <v>NO</v>
      </c>
    </row>
    <row r="5767" spans="1:8" x14ac:dyDescent="0.4">
      <c r="A5767">
        <v>0.85329999999999995</v>
      </c>
      <c r="B5767" s="1">
        <v>1</v>
      </c>
      <c r="C5767" s="1">
        <v>0</v>
      </c>
      <c r="D5767" s="1">
        <v>0</v>
      </c>
      <c r="E5767" s="1">
        <v>0.17599999999999999</v>
      </c>
      <c r="G5767" t="str">
        <f t="shared" si="180"/>
        <v>NO</v>
      </c>
      <c r="H5767" t="str">
        <f t="shared" si="181"/>
        <v>NO</v>
      </c>
    </row>
    <row r="5768" spans="1:8" x14ac:dyDescent="0.4">
      <c r="A5768">
        <v>0.86670000000000003</v>
      </c>
      <c r="B5768" s="1">
        <v>1</v>
      </c>
      <c r="C5768" s="1">
        <v>0</v>
      </c>
      <c r="D5768" s="1">
        <v>0</v>
      </c>
      <c r="E5768" s="1">
        <v>-0.58799999999999997</v>
      </c>
      <c r="G5768" t="str">
        <f t="shared" si="180"/>
        <v>NO</v>
      </c>
      <c r="H5768" t="str">
        <f t="shared" si="181"/>
        <v>NO</v>
      </c>
    </row>
    <row r="5769" spans="1:8" x14ac:dyDescent="0.4">
      <c r="A5769">
        <v>0.88</v>
      </c>
      <c r="B5769" s="1">
        <v>1</v>
      </c>
      <c r="C5769" s="1">
        <v>0</v>
      </c>
      <c r="D5769" s="1">
        <v>0</v>
      </c>
      <c r="E5769" s="1">
        <v>1.49</v>
      </c>
      <c r="G5769" t="str">
        <f t="shared" si="180"/>
        <v>NO</v>
      </c>
      <c r="H5769" t="str">
        <f t="shared" si="181"/>
        <v>NO</v>
      </c>
    </row>
    <row r="5770" spans="1:8" x14ac:dyDescent="0.4">
      <c r="A5770">
        <v>0.89329999999999998</v>
      </c>
      <c r="B5770" s="1">
        <v>1</v>
      </c>
      <c r="C5770" s="1">
        <v>0</v>
      </c>
      <c r="D5770" s="1">
        <v>0</v>
      </c>
      <c r="E5770" s="1">
        <v>-9.2200000000000006</v>
      </c>
      <c r="G5770" t="str">
        <f t="shared" si="180"/>
        <v>NO</v>
      </c>
      <c r="H5770" t="str">
        <f t="shared" si="181"/>
        <v>NO</v>
      </c>
    </row>
    <row r="5771" spans="1:8" x14ac:dyDescent="0.4">
      <c r="A5771">
        <v>0.90669999999999995</v>
      </c>
      <c r="B5771" s="1">
        <v>1</v>
      </c>
      <c r="C5771" s="1">
        <v>0</v>
      </c>
      <c r="D5771" s="1">
        <v>0</v>
      </c>
      <c r="E5771" s="1">
        <v>75.900000000000006</v>
      </c>
      <c r="G5771" t="str">
        <f t="shared" si="180"/>
        <v>NO</v>
      </c>
      <c r="H5771" t="str">
        <f t="shared" si="181"/>
        <v>NO</v>
      </c>
    </row>
    <row r="5772" spans="1:8" x14ac:dyDescent="0.4">
      <c r="A5772">
        <v>0.92</v>
      </c>
      <c r="B5772" s="1">
        <v>1</v>
      </c>
      <c r="C5772" s="1">
        <v>0</v>
      </c>
      <c r="D5772" s="1">
        <v>0</v>
      </c>
      <c r="E5772" s="1">
        <v>-291</v>
      </c>
      <c r="G5772" t="str">
        <f t="shared" si="180"/>
        <v>NO</v>
      </c>
      <c r="H5772" t="str">
        <f t="shared" si="181"/>
        <v>NO</v>
      </c>
    </row>
    <row r="5773" spans="1:8" x14ac:dyDescent="0.4">
      <c r="A5773">
        <v>0.93330000000000002</v>
      </c>
      <c r="B5773" s="1">
        <v>1</v>
      </c>
      <c r="C5773" s="1">
        <v>0</v>
      </c>
      <c r="D5773" s="1">
        <v>0</v>
      </c>
      <c r="E5773" s="1">
        <v>9520</v>
      </c>
      <c r="G5773" t="str">
        <f t="shared" si="180"/>
        <v>NO</v>
      </c>
      <c r="H5773" t="str">
        <f t="shared" si="181"/>
        <v>NO</v>
      </c>
    </row>
    <row r="5774" spans="1:8" x14ac:dyDescent="0.4">
      <c r="A5774">
        <v>0.94669999999999999</v>
      </c>
      <c r="B5774" s="1">
        <v>1</v>
      </c>
      <c r="C5774" s="1">
        <v>0</v>
      </c>
      <c r="D5774" s="1">
        <v>0</v>
      </c>
      <c r="E5774" s="1">
        <v>-943000</v>
      </c>
      <c r="G5774" t="str">
        <f t="shared" si="180"/>
        <v>NO</v>
      </c>
      <c r="H5774" t="str">
        <f t="shared" si="181"/>
        <v>NO</v>
      </c>
    </row>
    <row r="5775" spans="1:8" x14ac:dyDescent="0.4">
      <c r="A5775">
        <v>0.96</v>
      </c>
      <c r="B5775" s="1">
        <v>1</v>
      </c>
      <c r="C5775" s="1">
        <v>0</v>
      </c>
      <c r="D5775" s="1">
        <v>0</v>
      </c>
      <c r="E5775" s="1">
        <v>26800000</v>
      </c>
      <c r="G5775" t="str">
        <f t="shared" si="180"/>
        <v>NO</v>
      </c>
      <c r="H5775" t="str">
        <f t="shared" si="181"/>
        <v>NO</v>
      </c>
    </row>
    <row r="5776" spans="1:8" x14ac:dyDescent="0.4">
      <c r="A5776">
        <v>0.97330000000000005</v>
      </c>
      <c r="B5776" s="1">
        <v>1</v>
      </c>
      <c r="C5776" s="1">
        <v>0</v>
      </c>
      <c r="D5776" s="1">
        <v>0</v>
      </c>
      <c r="E5776" s="1">
        <v>18800000</v>
      </c>
      <c r="G5776" t="str">
        <f t="shared" si="180"/>
        <v>NO</v>
      </c>
      <c r="H5776" t="str">
        <f t="shared" si="181"/>
        <v>NO</v>
      </c>
    </row>
    <row r="5777" spans="1:8" x14ac:dyDescent="0.4">
      <c r="A5777">
        <v>0.98670000000000002</v>
      </c>
      <c r="B5777" s="1">
        <v>1</v>
      </c>
      <c r="C5777" s="1">
        <v>0</v>
      </c>
      <c r="D5777" s="1">
        <v>0</v>
      </c>
      <c r="E5777" s="1">
        <v>32700000</v>
      </c>
      <c r="G5777" t="str">
        <f t="shared" si="180"/>
        <v>NO</v>
      </c>
      <c r="H5777">
        <f t="shared" si="181"/>
        <v>9810000150</v>
      </c>
    </row>
    <row r="5778" spans="1:8" x14ac:dyDescent="0.4">
      <c r="A5778">
        <v>1</v>
      </c>
      <c r="B5778" s="1">
        <v>1</v>
      </c>
      <c r="C5778" s="1">
        <v>0</v>
      </c>
      <c r="D5778" s="1">
        <v>0</v>
      </c>
      <c r="E5778" s="1">
        <v>20800000</v>
      </c>
      <c r="G5778" t="str">
        <f t="shared" si="180"/>
        <v>NO</v>
      </c>
      <c r="H5778" t="str">
        <f t="shared" si="181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2022-12-24T09:27:32Z</dcterms:created>
  <dcterms:modified xsi:type="dcterms:W3CDTF">2022-12-24T09:30:43Z</dcterms:modified>
</cp:coreProperties>
</file>