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5240" windowHeight="4635"/>
  </bookViews>
  <sheets>
    <sheet name="TKB" sheetId="1" r:id="rId1"/>
    <sheet name="GV" sheetId="2" r:id="rId2"/>
    <sheet name="Lop" sheetId="4" r:id="rId3"/>
    <sheet name="Mon" sheetId="3" r:id="rId4"/>
  </sheets>
  <definedNames>
    <definedName name="_xlnm._FilterDatabase" localSheetId="0" hidden="1">TKB!$A$1:$I$789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oleSize ref="A443:L79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<sst xmlns="http://schemas.openxmlformats.org/spreadsheetml/2006/main" count="3049" uniqueCount="1559">
  <si>
    <t>start</t>
  </si>
  <si>
    <t>end</t>
  </si>
  <si>
    <t>MAGV</t>
  </si>
  <si>
    <t>Kỹ thuật đấu nối và vận hành mạch điện điều khiển ứng dụng trong công nghiệp 1</t>
  </si>
  <si>
    <t>Nguyễn Thành Đạt</t>
  </si>
  <si>
    <t>Bảo trì thiết bị điện dân dụng</t>
  </si>
  <si>
    <t>Bảo trì thiết bị điện công nghiệp</t>
  </si>
  <si>
    <t>Bảo trì máy điện</t>
  </si>
  <si>
    <t>Theo dõi quá trình hoạt động của thiết bị</t>
  </si>
  <si>
    <t>Kỹ thuật lắp đặt điện cơ bản</t>
  </si>
  <si>
    <t>Đoàn Văn Tương</t>
  </si>
  <si>
    <t>Anh văn chuyên ngành điện</t>
  </si>
  <si>
    <t>Trịnh Thị Hiền</t>
  </si>
  <si>
    <t>Lắp đặt hệ thống thiết bị tiếp địa và chống sét 1</t>
  </si>
  <si>
    <t>Nguyên Xuân Hùng</t>
  </si>
  <si>
    <t>Máy điện</t>
  </si>
  <si>
    <t>Kỹ thuật điều khiển tự động hóa 1</t>
  </si>
  <si>
    <t>Lâm Văn Đức</t>
  </si>
  <si>
    <t>Vẽ kỹ thuật</t>
  </si>
  <si>
    <t>Vẽ kỹ thuật điện</t>
  </si>
  <si>
    <t>Phạm Quốc Vương</t>
  </si>
  <si>
    <t>Kỹ thuật truyền động điện</t>
  </si>
  <si>
    <t>ID_lop</t>
  </si>
  <si>
    <t>Id_sc</t>
  </si>
  <si>
    <t>id_Mon</t>
  </si>
  <si>
    <t>day</t>
  </si>
  <si>
    <t>Time</t>
  </si>
  <si>
    <t>STT</t>
  </si>
  <si>
    <t>Họ Và Tên</t>
  </si>
  <si>
    <t>Aditya Aditya</t>
  </si>
  <si>
    <t>Hồ Thị Ngọc Anh</t>
  </si>
  <si>
    <t>Phạm Thị Bảy</t>
  </si>
  <si>
    <t>Đặng Văn Bình</t>
  </si>
  <si>
    <t>Phạm Thanh Bình</t>
  </si>
  <si>
    <t>Lê Thanh Bình</t>
  </si>
  <si>
    <t>Nguyễn Phước Bình</t>
  </si>
  <si>
    <t>Nguyễn Hải Bình</t>
  </si>
  <si>
    <t>Võ Trung Chi</t>
  </si>
  <si>
    <t>Trần Ngọc Chiến</t>
  </si>
  <si>
    <t>Nguyễn Quốc Chính</t>
  </si>
  <si>
    <t>Lê Huy Chung</t>
  </si>
  <si>
    <t>Phan Huy Cường</t>
  </si>
  <si>
    <t>Nguyễn Khánh Cường</t>
  </si>
  <si>
    <t>Phạm Tuấn Cường</t>
  </si>
  <si>
    <t>Ngô Tiến Đạt</t>
  </si>
  <si>
    <t>Ngô Xuân Đạt</t>
  </si>
  <si>
    <t>Nguyễn Hữu Điện</t>
  </si>
  <si>
    <t>Bùi Văn Điệp</t>
  </si>
  <si>
    <t>Mai Xuân Điều</t>
  </si>
  <si>
    <t>Hoàng Ngọc Doan</t>
  </si>
  <si>
    <t>Nguyễn Thị Đông</t>
  </si>
  <si>
    <t>Trần Minh Đức</t>
  </si>
  <si>
    <t>Cao Thị Thùy Dung</t>
  </si>
  <si>
    <t>BÙI VĂN DŨNG</t>
  </si>
  <si>
    <t>Đỗ Văn Dũng</t>
  </si>
  <si>
    <t>Trần Hữu Dũng</t>
  </si>
  <si>
    <t>Nguyễn Anh Dũng</t>
  </si>
  <si>
    <t>Hoàng Văn Duyên</t>
  </si>
  <si>
    <t>Đoàn Nam Giang</t>
  </si>
  <si>
    <t>Lê Tuyên Giáo</t>
  </si>
  <si>
    <t>Nguyễn Thị Hà</t>
  </si>
  <si>
    <t>NGÔ THẾ HẢI</t>
  </si>
  <si>
    <t>Hoàng Thị Hải</t>
  </si>
  <si>
    <t>Nguyễn Thị Duyên Hải</t>
  </si>
  <si>
    <t>Phạm Văn Hải</t>
  </si>
  <si>
    <t>Nguyễn Thị Thục Hân</t>
  </si>
  <si>
    <t>Phạm Thị Hằng</t>
  </si>
  <si>
    <t>Phạm Hồng Hậu</t>
  </si>
  <si>
    <t>Nguyễn Thị Hiên</t>
  </si>
  <si>
    <t>Hồ Thị Thu Hiền</t>
  </si>
  <si>
    <t>Lê Thị Thanh Hiền</t>
  </si>
  <si>
    <t>Nguyễn Hoàng Hiệp</t>
  </si>
  <si>
    <t>Đinh Hồng Hiếu</t>
  </si>
  <si>
    <t>Phạm Thị Mỹ Hoa</t>
  </si>
  <si>
    <t>Nguyễn Thị Hoa</t>
  </si>
  <si>
    <t>Lê Thị Khánh Hoà</t>
  </si>
  <si>
    <t>Đặng Thái Hoà</t>
  </si>
  <si>
    <t>Trần Thị Thanh Hòa</t>
  </si>
  <si>
    <t>Đỗ Lê Hoàng</t>
  </si>
  <si>
    <t>Bùi Hoàng</t>
  </si>
  <si>
    <t>Lại Minh Học</t>
  </si>
  <si>
    <t>Lê Thị Bích Hồng</t>
  </si>
  <si>
    <t>Phạm Thị Hồng</t>
  </si>
  <si>
    <t>Trần Thị Huế</t>
  </si>
  <si>
    <t>Nguyễn Thị Huệ</t>
  </si>
  <si>
    <t>Nguyễn Trọng Hùng</t>
  </si>
  <si>
    <t>Bùi Xuân Hùng</t>
  </si>
  <si>
    <t>Nguyễn Mạnh Hùng</t>
  </si>
  <si>
    <t>Lê Văn Hùng</t>
  </si>
  <si>
    <t>Lê Thị Diễm Hương</t>
  </si>
  <si>
    <t>Vũ Thị Hường</t>
  </si>
  <si>
    <t>Nguyễn Xuân Huy</t>
  </si>
  <si>
    <t>Nguyễn Ngọc Huy</t>
  </si>
  <si>
    <t>Nguyễn Quang Huy</t>
  </si>
  <si>
    <t>Đào Thị Huyền</t>
  </si>
  <si>
    <t>Trương Thanh Inh</t>
  </si>
  <si>
    <t>Lê Ngọc Khánh</t>
  </si>
  <si>
    <t>Nguyễn Hùng Khánh</t>
  </si>
  <si>
    <t>Trần Văn Khoa</t>
  </si>
  <si>
    <t>Phạm Văn Kiên</t>
  </si>
  <si>
    <t>Mai Anh Kiệt</t>
  </si>
  <si>
    <t>Võ Văn Hoàng Kim</t>
  </si>
  <si>
    <t>Bùi Ngọc Lâm</t>
  </si>
  <si>
    <t>Võ Thị Ngọc Liên</t>
  </si>
  <si>
    <t>Vũ Hải Linh</t>
  </si>
  <si>
    <t>Trịnh Thị Thùy Linh</t>
  </si>
  <si>
    <t>Đặng Lê Nhật Linh</t>
  </si>
  <si>
    <t>Lê Khánh Linh</t>
  </si>
  <si>
    <t>Nguyễn Xuân Lộc</t>
  </si>
  <si>
    <t>Võ Văn Long</t>
  </si>
  <si>
    <t>Võ Văn Hoàng Long</t>
  </si>
  <si>
    <t>Đỗ Văn Long</t>
  </si>
  <si>
    <t>Trần Đức Long</t>
  </si>
  <si>
    <t>Chu Hoa Lư</t>
  </si>
  <si>
    <t>Hồ Dự Luật</t>
  </si>
  <si>
    <t>Nguyễn Trọng Lực</t>
  </si>
  <si>
    <t>Nguyễn Xuân Lương</t>
  </si>
  <si>
    <t>Lê Thanh Lương</t>
  </si>
  <si>
    <t>Trần Chi Mai</t>
  </si>
  <si>
    <t>Nguyễn Đình Mai</t>
  </si>
  <si>
    <t>Tạ Văn Minh</t>
  </si>
  <si>
    <t>Lê Thị Nguyệt Minh</t>
  </si>
  <si>
    <t>Trần Anh Nam</t>
  </si>
  <si>
    <t>Trịnh Như Năm</t>
  </si>
  <si>
    <t>Hồ Thiên Nga</t>
  </si>
  <si>
    <t>Lê Thị Hằng Nga</t>
  </si>
  <si>
    <t>Lê Thị Ngoan</t>
  </si>
  <si>
    <t>Lưu Tiến Ngọc</t>
  </si>
  <si>
    <t>Phạm Thị Nguyệt</t>
  </si>
  <si>
    <t>Trần Hữu Phước</t>
  </si>
  <si>
    <t>Phan Hồng Phương</t>
  </si>
  <si>
    <t>Nguyễn Thị Mỹ Phương</t>
  </si>
  <si>
    <t>Đàm Thị Minh Phượng</t>
  </si>
  <si>
    <t>Phí Tiến Quân</t>
  </si>
  <si>
    <t>Trần Văn Quang</t>
  </si>
  <si>
    <t>Vương Thị Quang</t>
  </si>
  <si>
    <t>Nguyễn Văn Quang</t>
  </si>
  <si>
    <t>Nguyễn Ngọc Doãn Quốc</t>
  </si>
  <si>
    <t>Tạ Hoàng Quỳnh</t>
  </si>
  <si>
    <t>Nguyễn Tuấn Sơn</t>
  </si>
  <si>
    <t>Huỳnh Thanh Sơn</t>
  </si>
  <si>
    <t>Nguyễn Ngọc Sơn</t>
  </si>
  <si>
    <t>Vũ Ngọc Sơn</t>
  </si>
  <si>
    <t>Phạm Thị Song</t>
  </si>
  <si>
    <t>Hoàng Tâm</t>
  </si>
  <si>
    <t>Hồ Thị Thanh Tâm</t>
  </si>
  <si>
    <t>Đàm Quang Thái</t>
  </si>
  <si>
    <t>Thái Thị Thắm</t>
  </si>
  <si>
    <t>Phan Xuân Thắng</t>
  </si>
  <si>
    <t>Bùi Thị Băng Thanh</t>
  </si>
  <si>
    <t>Hà Văn Thảo</t>
  </si>
  <si>
    <t>Trần Thị Thảo</t>
  </si>
  <si>
    <t>Hoàng Thị Thảo</t>
  </si>
  <si>
    <t>Đàm Quang Thịnh</t>
  </si>
  <si>
    <t>Lê Thị Thoa</t>
  </si>
  <si>
    <t>Kiều Tấn Thới</t>
  </si>
  <si>
    <t>Phạm Thị Thu</t>
  </si>
  <si>
    <t>Huỳnh Đặng Kim Thuỷ</t>
  </si>
  <si>
    <t>Vũ Thị Thuỷ</t>
  </si>
  <si>
    <t>Phan Thị Thủy</t>
  </si>
  <si>
    <t>Phạm Thị Thủy</t>
  </si>
  <si>
    <t>Vũ Thị Thủy</t>
  </si>
  <si>
    <t>Hoàng Thị Thuyết</t>
  </si>
  <si>
    <t>Nguyễn Hồng Tiến</t>
  </si>
  <si>
    <t>Nguyễn Tân Tiến</t>
  </si>
  <si>
    <t>Ng Tiến</t>
  </si>
  <si>
    <t>Nguyễn trọng Tín</t>
  </si>
  <si>
    <t>Phan Thị Trang</t>
  </si>
  <si>
    <t>Nguyễn Thị Trang</t>
  </si>
  <si>
    <t>Hồ Đắc Hiền Triết</t>
  </si>
  <si>
    <t>Lê Quang Trung</t>
  </si>
  <si>
    <t>Phan Tấn Trung</t>
  </si>
  <si>
    <t>Nguyễn Đức Trung</t>
  </si>
  <si>
    <t>Phan Thị Anh Tú</t>
  </si>
  <si>
    <t>Lưu Quốc Tuấn</t>
  </si>
  <si>
    <t>Nguyễn Ngọc Tuấn</t>
  </si>
  <si>
    <t>Tô Thanh Tuần</t>
  </si>
  <si>
    <t>Nguyễn Thị Thanh Tuyền</t>
  </si>
  <si>
    <t>Huỳnh Thị Tuyền</t>
  </si>
  <si>
    <t>Trần Hữu Uyên</t>
  </si>
  <si>
    <t>Nguyễn Hoàng Vân</t>
  </si>
  <si>
    <t>Nguyễn Thị Vân</t>
  </si>
  <si>
    <t>Nguyễn Đình Vận</t>
  </si>
  <si>
    <t>Bùi Thanh Việt</t>
  </si>
  <si>
    <t>Bùi Như Việt</t>
  </si>
  <si>
    <t>Nguyễn Ngọc Vinh</t>
  </si>
  <si>
    <t>Lê Minh Vương</t>
  </si>
  <si>
    <t>Nguyễn Thị Hồng Yến</t>
  </si>
  <si>
    <t>Lê Thị Hải Yến</t>
  </si>
  <si>
    <t>Khóa học</t>
  </si>
  <si>
    <t>Cao đẳng nâng cao quốc tế - K07</t>
  </si>
  <si>
    <t>Cao đẳng - K12</t>
  </si>
  <si>
    <t>Cao đẳng - K13</t>
  </si>
  <si>
    <t>Cao đẳng liên thông K09</t>
  </si>
  <si>
    <t>Cao đẳng nâng cao Quốc tế - K08</t>
  </si>
  <si>
    <t>Cao đẳng - K11</t>
  </si>
  <si>
    <t>Kỹ sư thực hành - K04</t>
  </si>
  <si>
    <t>Trung cấp - K33.1</t>
  </si>
  <si>
    <t>Trung cấp - K32.3</t>
  </si>
  <si>
    <t>Trung cấp - K33.3</t>
  </si>
  <si>
    <t>Trung cấp - K31.3</t>
  </si>
  <si>
    <t>Tên môn</t>
  </si>
  <si>
    <t>Tin Học</t>
  </si>
  <si>
    <t>Chính trị</t>
  </si>
  <si>
    <t>Pháp luật</t>
  </si>
  <si>
    <t>Giáo dục thể chất</t>
  </si>
  <si>
    <t>Giáo dục quốc phòng</t>
  </si>
  <si>
    <t>Tin học</t>
  </si>
  <si>
    <t>Anh Văn</t>
  </si>
  <si>
    <t>Toán (Vh)</t>
  </si>
  <si>
    <t>Văn Học(vh)</t>
  </si>
  <si>
    <t>Vật Lý (vh)</t>
  </si>
  <si>
    <t>Hóa Học (vh)</t>
  </si>
  <si>
    <t>Giáo dục quốc phòng an ninh</t>
  </si>
  <si>
    <t>Anh văn giao tiếp 1</t>
  </si>
  <si>
    <t>Kỹ thuật an toàn và bảo hộ lao động</t>
  </si>
  <si>
    <t>Vật lý ứng dụng</t>
  </si>
  <si>
    <t>Toán ứng dụng</t>
  </si>
  <si>
    <t>Anh văn giao tiếp 2</t>
  </si>
  <si>
    <t>Hệ thống QLCL Iso &amp; TCQLSX</t>
  </si>
  <si>
    <t>Anh văn giao tiếp 3</t>
  </si>
  <si>
    <t>Đường lối cách mạng của Đảng cộng sản Việt Nam</t>
  </si>
  <si>
    <t>Tư tưởng Hồ Chí Minh</t>
  </si>
  <si>
    <t>Vật lý đại cương</t>
  </si>
  <si>
    <t>Hóa học đại cương</t>
  </si>
  <si>
    <t>Nguyên lý cơ cản của chủ nghĩa Mác - Lê Nin</t>
  </si>
  <si>
    <t>Giáo dục pháp luật và Luật dạy nghề</t>
  </si>
  <si>
    <t>Công nghệ thông tin truyền thông</t>
  </si>
  <si>
    <t>Tiếng anh giao tiếp 1</t>
  </si>
  <si>
    <t>Tiếng anh giao tiếp 2</t>
  </si>
  <si>
    <t>Kinh tế chính trị</t>
  </si>
  <si>
    <t>Giáo dục pháp luật và luật dạy nghề</t>
  </si>
  <si>
    <t>Công nghệ thông tin/truyền thông</t>
  </si>
  <si>
    <t>Kỹ thuật cơ khí cơ bản</t>
  </si>
  <si>
    <t>Tiếng Đức 1</t>
  </si>
  <si>
    <t>Tiếng Đức 2</t>
  </si>
  <si>
    <t>Tiếng Đức 3</t>
  </si>
  <si>
    <t>Tiếng Đức chuyên ngành</t>
  </si>
  <si>
    <t>Cơ lưu chất và nhiệt động học kỹ thuật</t>
  </si>
  <si>
    <t>Lịch trình và kế hoạch kỹ thuật</t>
  </si>
  <si>
    <t>Nâng chuyển thiết bị</t>
  </si>
  <si>
    <t>Quản lý dự án</t>
  </si>
  <si>
    <t>Vẽ Kỹ thuật</t>
  </si>
  <si>
    <t xml:space="preserve">Kỹ thuật an toàn và Bảo hộ lao động
</t>
  </si>
  <si>
    <t>Thực hành nguội</t>
  </si>
  <si>
    <t>Cơ kỹ thuật</t>
  </si>
  <si>
    <t xml:space="preserve">Dung sai kỹ thuật
</t>
  </si>
  <si>
    <t xml:space="preserve">Vật liệu cơ khí
</t>
  </si>
  <si>
    <t>Kỹ thuật cơ sở 1</t>
  </si>
  <si>
    <t xml:space="preserve">Tiếng anh giao tiếp 1
</t>
  </si>
  <si>
    <t xml:space="preserve">Sức bền vật liệu
</t>
  </si>
  <si>
    <t>Cơ học chất rắn</t>
  </si>
  <si>
    <t>Nguyên lý kỹ thuật chế tạo chi tiết cơ khí</t>
  </si>
  <si>
    <t>Kỹ thuật phay</t>
  </si>
  <si>
    <t>Kỹ thuật tiện</t>
  </si>
  <si>
    <t>Phay CNC nâng cao</t>
  </si>
  <si>
    <t xml:space="preserve">Thực hành Kỹ thuật cơ sở 1
</t>
  </si>
  <si>
    <t>Tiện CNC nâng cao</t>
  </si>
  <si>
    <t>Thiết kế kỹ thuật</t>
  </si>
  <si>
    <t>Toán kỹ thuật</t>
  </si>
  <si>
    <t>Khoa học kỹ thuật</t>
  </si>
  <si>
    <t>Quản lý dự án KT chuyên nghiệp</t>
  </si>
  <si>
    <t>Kỹ thuật SX cho lĩnh vực chế tạo</t>
  </si>
  <si>
    <t>Cải tiến chất lượng và qui trình</t>
  </si>
  <si>
    <t>Thực hành xưởng</t>
  </si>
  <si>
    <t>Thiết kế và chế tạo với sự hỗ trợ máy tính</t>
  </si>
  <si>
    <t>Đồ án nghiên cứu</t>
  </si>
  <si>
    <t>Công nghệ cơ khí</t>
  </si>
  <si>
    <t>Quản lý kỹ thuật chuyên nghiệp</t>
  </si>
  <si>
    <t>Nguyên lý cơ học nâng cao</t>
  </si>
  <si>
    <t>Toán nâng cao</t>
  </si>
  <si>
    <t>Kỹ thuật ứng dụng trong HTSX</t>
  </si>
  <si>
    <t>Sản xuất tinh gọn</t>
  </si>
  <si>
    <t>Công nghệ chế tạo nâng cao</t>
  </si>
  <si>
    <t>Mô hình hóa và mô phỏng cho kỹ sư</t>
  </si>
  <si>
    <t>Vật liệu học nâng cao</t>
  </si>
  <si>
    <t>Đồ án nghề nghiệp/ tốt nghiệp</t>
  </si>
  <si>
    <t>Quản lý và lãnh đạo</t>
  </si>
  <si>
    <t>Thực hành công nghệ cơ khí</t>
  </si>
  <si>
    <t>Thực hành bản vẽ kỹ thuật</t>
  </si>
  <si>
    <t>Thực hành kỹ thuật chế tạo</t>
  </si>
  <si>
    <t xml:space="preserve">Nguyên lý và qui trình chế tạo
</t>
  </si>
  <si>
    <t>Kỹ thuật cơ sở 2</t>
  </si>
  <si>
    <t>Thực hành thiết kế chi tiết trên máy tính 1</t>
  </si>
  <si>
    <t>Tiếng anh giao tiếp 3</t>
  </si>
  <si>
    <t xml:space="preserve">Hệ thống quản lý chất lượng  (ISO)
</t>
  </si>
  <si>
    <t xml:space="preserve">Phân  tích  bản vẽ chế tạo thiết bị cơ khí
</t>
  </si>
  <si>
    <t>Kỹ thuật cơ bản</t>
  </si>
  <si>
    <t>Nguyên lý chi tiết máy</t>
  </si>
  <si>
    <t>Thực hành dự án kỹ thuật</t>
  </si>
  <si>
    <t>Vật liệu và qui trình</t>
  </si>
  <si>
    <t xml:space="preserve">Tiếng Anh chuyên ngành cơ khí
</t>
  </si>
  <si>
    <t>Quản lý và chế tạo nâng cao</t>
  </si>
  <si>
    <t>Thực hành thiết kế chi tiết trên máy tính 2</t>
  </si>
  <si>
    <t>Kỹ thuật thiết bị và qui trình bảo trì</t>
  </si>
  <si>
    <t>Thực hành Kỹ thuật thiết bị và qui trình bảo trì</t>
  </si>
  <si>
    <t xml:space="preserve">Chính trị 
</t>
  </si>
  <si>
    <t xml:space="preserve">Giáo dục quốc phòng
</t>
  </si>
  <si>
    <t>Thực hành kỹ thuật chế tạo nâng cao</t>
  </si>
  <si>
    <t>Chế tạo, kiểm soát qui trình và quản lý chất lượng bồn áp lực</t>
  </si>
  <si>
    <t>Chế tạo, kiểm soát qui trình và quản lý chất lượng kết cấu thép</t>
  </si>
  <si>
    <t xml:space="preserve">Chế tạo, kiểm soát qui trình và quản lý chất lượng hệ thống thông gió
</t>
  </si>
  <si>
    <t xml:space="preserve">Giải quyết vấn đề kỹ thuật 
</t>
  </si>
  <si>
    <t>Đồ án tốt nghiệp</t>
  </si>
  <si>
    <t>Cơ học vật rắn</t>
  </si>
  <si>
    <t>Cơ lưu chất và nhiệt động lực học kỹ thuật</t>
  </si>
  <si>
    <t>Công nghệ gia công kim loại</t>
  </si>
  <si>
    <t>Công nghệ hàn và thực hành</t>
  </si>
  <si>
    <t>Đảm bảo chất lượng và kiểm tra chất lượng mối hàn</t>
  </si>
  <si>
    <t>Đồ án kỹ thuật</t>
  </si>
  <si>
    <t>Động lực học hệ thống máy</t>
  </si>
  <si>
    <t>Khai triển chi tiết cơ khí</t>
  </si>
  <si>
    <t>Kỹ thuật an toàn</t>
  </si>
  <si>
    <t>Kỹ thuật vật liệu</t>
  </si>
  <si>
    <t>Tiếng Anh chuyên ngành sơ khí</t>
  </si>
  <si>
    <t>Mô hình hoá thiết kế mỹ thuật</t>
  </si>
  <si>
    <t>Nguyên lý chế tạo</t>
  </si>
  <si>
    <t>Nguyên lý cơ học kỹ thuật</t>
  </si>
  <si>
    <t>Nguyên lý điện ứng dụng trong kỹ thuật cơ khí</t>
  </si>
  <si>
    <t>Nguyên lý kỹ thuật</t>
  </si>
  <si>
    <t>Nhiệt động học ứng dụng</t>
  </si>
  <si>
    <t>Cơ lưu chất</t>
  </si>
  <si>
    <t>Quy trình chế tạo chi tiết cơ khí</t>
  </si>
  <si>
    <t>Thiết kế CAD cho sản xuất</t>
  </si>
  <si>
    <t>Thực hành kỹ thuật thiết bi và quy trình bảo trì</t>
  </si>
  <si>
    <t>Tiếng Anh chuyên ngành cơ khí</t>
  </si>
  <si>
    <t>Tổ chức và quản lý hoạt động kỹ thuật</t>
  </si>
  <si>
    <t>Toán kỹ thuật nâng cao</t>
  </si>
  <si>
    <t>Toán và khoa học nâng cao</t>
  </si>
  <si>
    <t>Vật liệu ứng dụng kỹ thuật</t>
  </si>
  <si>
    <t>Kỹ thuật  an toàn</t>
  </si>
  <si>
    <t>Tiện, phay, mài cơ bản</t>
  </si>
  <si>
    <t>Khoa học toán nâng cao</t>
  </si>
  <si>
    <t>Lập kế hoạch và quản lý dự án kỹ thuật</t>
  </si>
  <si>
    <t>Kỹ thuật thiết bị và quy trình bảo trì</t>
  </si>
  <si>
    <t>Kỹ thuật điện ứng dụng trong cơ khí</t>
  </si>
  <si>
    <t>Thiết kế chi tiết cho sản xuất</t>
  </si>
  <si>
    <t>Công nghệ CAD/ CAM/CNC</t>
  </si>
  <si>
    <t>Công nghệ gia công trên các máy chuyên dùng</t>
  </si>
  <si>
    <t>Chế tạo bồn công nghiệp</t>
  </si>
  <si>
    <t>Công nghệ hàn và thực nghiệm</t>
  </si>
  <si>
    <t>Quản lý và kiểm tra chất lượng mối hàn</t>
  </si>
  <si>
    <t>Vật liệu ứng dụng</t>
  </si>
  <si>
    <t>Mô hình hóa thiết kế kỹ thuật</t>
  </si>
  <si>
    <t>Thực tập tốt nghiệp/ Đồ án tốt nghiệp</t>
  </si>
  <si>
    <t>Thực hành kỹ thuật cơ sở 1</t>
  </si>
  <si>
    <t>Ứng dụng điện và điện tử</t>
  </si>
  <si>
    <t>Thực hành ứng dụng điện và điện tử</t>
  </si>
  <si>
    <t>Thực hành giao tiếp máy tính</t>
  </si>
  <si>
    <t>Kỹ thuật điện tử</t>
  </si>
  <si>
    <t>Thực hành điện tử cơ bản</t>
  </si>
  <si>
    <t>Đồ án 1</t>
  </si>
  <si>
    <t>Nguyên lý điện nâng cao</t>
  </si>
  <si>
    <t>Nguyên lý hệ thống rô bốt và điều khiển tự động bằng máy tính</t>
  </si>
  <si>
    <t>Nguyên lý kỹ thuật điện và điện tử 1</t>
  </si>
  <si>
    <t>Nguyên lý kỹ thuật điện và điện tử 2</t>
  </si>
  <si>
    <t>Kỹ thuật lập tiến độ và kế hoạch</t>
  </si>
  <si>
    <t>Thiết kế trên máy tính để chế tạo</t>
  </si>
  <si>
    <t>Sử dụng các phương pháp bảo vệ điện cho kỹ thuật vận hành</t>
  </si>
  <si>
    <t>Dịch vụ và lắp đặt điện</t>
  </si>
  <si>
    <t>Cung cấp và phân phối điện năng</t>
  </si>
  <si>
    <t>Kiểm tra và đo lường hệ thống điện điện tử</t>
  </si>
  <si>
    <t>Ứng dụng hệ thống điều khiển</t>
  </si>
  <si>
    <t>Lập trình điều khiển tự động hóa PLC cơ bản và nâng cao</t>
  </si>
  <si>
    <t>Nguyên lý các mạch tương tự</t>
  </si>
  <si>
    <t>Mạch tuần tự và logic tích hợp</t>
  </si>
  <si>
    <t>Hệ thống vi xử lý cơ bản</t>
  </si>
  <si>
    <t>Toán nâng cao cho kỹ thuật điện điện tử</t>
  </si>
  <si>
    <t>Nguyên lý kỹ thuật điện điện tử nâng cao</t>
  </si>
  <si>
    <t>Dự án kỹ thuật</t>
  </si>
  <si>
    <t>Thiết bị và hệ thống điều khiển</t>
  </si>
  <si>
    <t>Thiết kế mạch kỹ thuật số</t>
  </si>
  <si>
    <t>Sử dụng và phân phối điện năng</t>
  </si>
  <si>
    <t>Thiết kế mạch tương tự</t>
  </si>
  <si>
    <t>Quản trị doanh nghiệp</t>
  </si>
  <si>
    <t>Thực tập tốt nghiệp/Đồ án tốt nghiệp</t>
  </si>
  <si>
    <t>Thiết kế, chế tạo bo mạch điện tử ứng dụng công nghiệp</t>
  </si>
  <si>
    <t>Toán Kỹ Thuật</t>
  </si>
  <si>
    <t>Khoa Học Kỹ Thuật</t>
  </si>
  <si>
    <t>Quản Lý Một Dự Án KT Nâng Cao</t>
  </si>
  <si>
    <t>Tự động hóa, robotics và thiết bị lập trình khả trình PLCs</t>
  </si>
  <si>
    <t>Nguyên lý kỹ thuật Điện-Điện Tử</t>
  </si>
  <si>
    <t>Máy phát và cung cấp điện</t>
  </si>
  <si>
    <t>Ứng dụng Cad trong KT Bảo Trì</t>
  </si>
  <si>
    <t>Nghiên Cứu Dự Án</t>
  </si>
  <si>
    <t>Quản lý kỹ thuật nâng cao</t>
  </si>
  <si>
    <t>Dự trữ điện và nguồn điện trong CN</t>
  </si>
  <si>
    <t>Hệ thống điện trong CN</t>
  </si>
  <si>
    <t>Hệ thống điều khiển phân tán</t>
  </si>
  <si>
    <t>Hệ thống nhúng</t>
  </si>
  <si>
    <t>Hệ thống ĐK Khí nén thủy lực</t>
  </si>
  <si>
    <t>Đồ án chuyên ngành</t>
  </si>
  <si>
    <t>Vi mạch điện tử</t>
  </si>
  <si>
    <t>Mô hình hóa và mô phỏng trong kỹ thuật</t>
  </si>
  <si>
    <t>Kỹ năng Quản lý và lãnh đạo</t>
  </si>
  <si>
    <t>Quản lý dự án kỹ thuật</t>
  </si>
  <si>
    <t>Lắp đặt hệ thống thiết bị điều khiển tự động</t>
  </si>
  <si>
    <t>Dụng cụ và thiết bị điện</t>
  </si>
  <si>
    <t>Điện tử công suất</t>
  </si>
  <si>
    <t>Hệ thống khí nén và thủy lực</t>
  </si>
  <si>
    <t>Hệ thống cơ điện tử</t>
  </si>
  <si>
    <t>PLC nâng cao</t>
  </si>
  <si>
    <t>Lắp đặt và điều khiển điện trong công nghiệp</t>
  </si>
  <si>
    <t>Ứng dụng CAD trong chế tạo</t>
  </si>
  <si>
    <t>Đồ án 2</t>
  </si>
  <si>
    <t>Kỹ thuật an toàn và Bảo hộ lao động</t>
  </si>
  <si>
    <t>Linh kiện điện tử</t>
  </si>
  <si>
    <t>Đo lường điện tử</t>
  </si>
  <si>
    <t>Quản lý chất lượng -ISO</t>
  </si>
  <si>
    <t>Vi điều khiển</t>
  </si>
  <si>
    <t>Tiếng Anh chuyên ngành Điện tử công nghiệp</t>
  </si>
  <si>
    <t>Thiết bị điện và nhà máy điện</t>
  </si>
  <si>
    <t>Quản trị doanh nghiệp</t>
  </si>
  <si>
    <t>Bảo trì hệ thống điện và thiết bị điện</t>
  </si>
  <si>
    <t>Cấp nguồn và phân phối điện năng</t>
  </si>
  <si>
    <t>Điều khiển lập trình PLC</t>
  </si>
  <si>
    <t>Hệ thống điện khí nén</t>
  </si>
  <si>
    <t>Hệ thống thông tin điện tử</t>
  </si>
  <si>
    <t>Nguyên lý các mạch Analoge</t>
  </si>
  <si>
    <t>Nguyên lý hệ thống rô bốt và điều khiển tự động</t>
  </si>
  <si>
    <t>Nguyên lý kỹ thuật điện điện tử</t>
  </si>
  <si>
    <t>Nguyên lý kỹ thuật điện điện tử 1</t>
  </si>
  <si>
    <t>Nguyên lý kỹ thuật điện điện tử 2</t>
  </si>
  <si>
    <t>Nguyên lý và vận hành máy điện</t>
  </si>
  <si>
    <t>Quản lý chất lượng- ISO</t>
  </si>
  <si>
    <t>Thiết kế analoge</t>
  </si>
  <si>
    <t>Thiết kế bằng máy tính để chế tạo</t>
  </si>
  <si>
    <t>Thiết kế kỹ thuật số</t>
  </si>
  <si>
    <t>Tổ chức và quản lý kỹ thuật vận hành</t>
  </si>
  <si>
    <t>Toán kỹ thuật 1</t>
  </si>
  <si>
    <t>Thực hành Kỹ thuật cơ sở 1</t>
  </si>
  <si>
    <t>Nguyên lý và qui trình chế tạo</t>
  </si>
  <si>
    <t>Hàn MIG/MAG cơ bản (1F, 2F, 3F, 4F)</t>
  </si>
  <si>
    <t>Kỹ thuật ảo</t>
  </si>
  <si>
    <t>Thiết kế kỹ thuật cơ khí</t>
  </si>
  <si>
    <t>Hàn SMAW nâng cao (1G, 2G, 3G, 4G)</t>
  </si>
  <si>
    <t>Hàn MIG/MAG nâng cao (1G, 2G, 3G)</t>
  </si>
  <si>
    <t>Hàn hồ quang dưới lớp thuốc</t>
  </si>
  <si>
    <t>Hàn MIG/MAG nâng cao</t>
  </si>
  <si>
    <t>Hàn ống CN cao 6G ( TIG+ SMAW)</t>
  </si>
  <si>
    <t>Quy trình hàn</t>
  </si>
  <si>
    <t>Hàn ống thép hợp kim</t>
  </si>
  <si>
    <t>Bài tập theo dự án</t>
  </si>
  <si>
    <t>Tiếng anh chuyên ngành hàn</t>
  </si>
  <si>
    <t>Dung sai kỹ thuật</t>
  </si>
  <si>
    <t>Vật liệu cơ khí</t>
  </si>
  <si>
    <t>Sức bền vật liệu</t>
  </si>
  <si>
    <t>Hệ thống quản lý chất lượng ISO</t>
  </si>
  <si>
    <t>Anh văn chuyên ngành hàn</t>
  </si>
  <si>
    <t>Nguyên lý hàn</t>
  </si>
  <si>
    <t>Hàn TIG</t>
  </si>
  <si>
    <t>Hàn hồ quang dây lõi thuốc</t>
  </si>
  <si>
    <t>Bảo trì các hệ thống kỹ thuật và trang thiết bị</t>
  </si>
  <si>
    <t>Kiểm tra chất lượng mối hàn</t>
  </si>
  <si>
    <t>Hàn hồ quang tay</t>
  </si>
  <si>
    <t>Hàn hồ quang dây</t>
  </si>
  <si>
    <t>Phân tích cơ lưu chất</t>
  </si>
  <si>
    <t>Nhiệt động lực học ứng dụng</t>
  </si>
  <si>
    <t>Ứng dụng đặc tính của vật liệu cho kỹ thuật</t>
  </si>
  <si>
    <t>Mô hình thiết kế kỹ thuật</t>
  </si>
  <si>
    <t>Các nguyên lý cơ bản của nhiệt động lực học và động cơ nhiệt</t>
  </si>
  <si>
    <t>Thực hành xưởng Ck</t>
  </si>
  <si>
    <t>Thiết kế và chế tạo với sự hỗ trợ của máy tính</t>
  </si>
  <si>
    <t>Nguyên lý cơ học</t>
  </si>
  <si>
    <t>Khoa học và toán nâng cao</t>
  </si>
  <si>
    <t>Lập kế hoạch kỹ thuật</t>
  </si>
  <si>
    <t>Bảo trì hệ thống kỹ thuật và thiết bị</t>
  </si>
  <si>
    <t>Tin học căn bản</t>
  </si>
  <si>
    <t>Hệ thống quản lý chất lượng  (ISO)</t>
  </si>
  <si>
    <t>Kỹ thuật đo lường, kiểm tra sản phẩm cơ khí</t>
  </si>
  <si>
    <t>Công nghệ tiện CNC cơ bản</t>
  </si>
  <si>
    <t>Công nghệ phay CNC cơ bản</t>
  </si>
  <si>
    <t>Công nghệ tiện CNC nâng cao</t>
  </si>
  <si>
    <t>Công nghệ phay CNC nâng cao</t>
  </si>
  <si>
    <t>Công nghệ cắt CNC</t>
  </si>
  <si>
    <t>Kỹ thuật bảo trì máy điều khiển chương trình số CNC</t>
  </si>
  <si>
    <t>Phay CNC cơ bản</t>
  </si>
  <si>
    <t>Vật liệu điện</t>
  </si>
  <si>
    <t>Cung cấp điện</t>
  </si>
  <si>
    <t>Vẽ Điện</t>
  </si>
  <si>
    <t>Khí cụ điện</t>
  </si>
  <si>
    <t>Kỹ thuật cảm biến</t>
  </si>
  <si>
    <t>Đo lường điện</t>
  </si>
  <si>
    <t>Kỹ thuật lắp đặt thiết bị hệ thống điện phân phối</t>
  </si>
  <si>
    <t xml:space="preserve">Kỹ thuật lắp đặt hệ thống thiết bị điện công nghiệp </t>
  </si>
  <si>
    <t>Lập trình điều khiển tự động hóa (PLC)</t>
  </si>
  <si>
    <t>Sữa chữa máy điện và hệ thống thiết bị điện công nghiệp</t>
  </si>
  <si>
    <t>Quản lý chất lượng - ISO</t>
  </si>
  <si>
    <t>Đồ án tôt nghiệp</t>
  </si>
  <si>
    <t>Anh văn chuyên nghành điện công nghiệp</t>
  </si>
  <si>
    <t>Cơ sở kỹ thuật tự động hóa</t>
  </si>
  <si>
    <t>Lắp đặt thiết bị hệ thống phân phối và thiết bị hệ thống điều khiển điện công nghiệp</t>
  </si>
  <si>
    <t>Điều khiển tự động hóa (PLC)</t>
  </si>
  <si>
    <t>Mạng truyền thông công nghiệp</t>
  </si>
  <si>
    <t>Anh văn chuyên ngành lắp đặt điện và tự động hóa</t>
  </si>
  <si>
    <t xml:space="preserve">Hệ thống sản xuất linh hoạt </t>
  </si>
  <si>
    <t>Kinh tế học và Xã hội học</t>
  </si>
  <si>
    <t>Giáo dục chính trị</t>
  </si>
  <si>
    <t>Ngoại ngữ chuyên ngành 1</t>
  </si>
  <si>
    <t>Sản xuất chế tạo cấu kiện bằng dụng cụ gia công bằng tay</t>
  </si>
  <si>
    <t>Sản xuất chế tạo cấu kiện bằng máy móc</t>
  </si>
  <si>
    <t>Sản xuất các cấu kiện đơn giản</t>
  </si>
  <si>
    <t>Bảo trì hệ thống kỹ thuật</t>
  </si>
  <si>
    <t>Sản xuất các chi tiết tiện và phay</t>
  </si>
  <si>
    <t>Lập trình và chế tạo trên máy công cụ điều khiển số</t>
  </si>
  <si>
    <t>Sản xuất các hệ thống thành phần về kỹ thuật</t>
  </si>
  <si>
    <t>Lập kế hoạch và vận hành các hệ thống kỹ thuật điều khiển</t>
  </si>
  <si>
    <t>Giữ ổn định các cấu kiện chức năng</t>
  </si>
  <si>
    <t>Gia công chính xác bề mặt</t>
  </si>
  <si>
    <t>Sản suất cấu kiện và các nhóm cấu trúc từ nhựa</t>
  </si>
  <si>
    <t>Lập kế hoạch và tổ chức chế tạo bằng máy tính</t>
  </si>
  <si>
    <t>Lập kế hoạch và tổ chức chế tạo có máy tính hỗ trợ</t>
  </si>
  <si>
    <t>Sản xuất chế tạo các công trình hàn</t>
  </si>
  <si>
    <t>Lắp ráp, tháo và vận hành hệ thống kỹ thuật</t>
  </si>
  <si>
    <t>Lập trình các hệ thống và thiết bị tự động</t>
  </si>
  <si>
    <t>Giao tiếp kỹ thuật và giao tiếp doanh nghiệp 1</t>
  </si>
  <si>
    <t>Lập kế hoạch và điều khiển tiến trình làm việc; kiểm tra và đánh giá kết quả công việc</t>
  </si>
  <si>
    <t>Quản lý chất lượng</t>
  </si>
  <si>
    <t>Đo và kiểm tra</t>
  </si>
  <si>
    <t>Nối ghép 1</t>
  </si>
  <si>
    <t>Gia công cắt gọt và biến dạng bằng tay</t>
  </si>
  <si>
    <t>Gia công bằng máy</t>
  </si>
  <si>
    <t>Bảo trì và bảo dưỡng các phương tiện sản xuất</t>
  </si>
  <si>
    <t>Phân biệt, sắp xếp và sử dụng các loại vật liệu gia công và phụ liệu; Xử lý nhiệt</t>
  </si>
  <si>
    <t>Lập trình cho các thiết bị, máy hoặc hệ thống điều khiển số</t>
  </si>
  <si>
    <t>Gia công trên các máy công cụ trên cơ sở ứng dụng các phương pháp gia công khác nhau 1</t>
  </si>
  <si>
    <t>Lắp đặt và kiểm tra các cụm điều khiển thủy lực, 
khí nén và điện khí nén</t>
  </si>
  <si>
    <t>Lắp ráp và đưa hệ thống vào hoạt động</t>
  </si>
  <si>
    <t>Bảo trì các hệ thống kỹ thuật</t>
  </si>
  <si>
    <t>Thực tập tại công ty 1</t>
  </si>
  <si>
    <t>Nối ghép 2</t>
  </si>
  <si>
    <t>Ngoại ngữ chuyên ngành 2</t>
  </si>
  <si>
    <t>Ngoại ngữ chuyên ngành 3</t>
  </si>
  <si>
    <t>Giao tiếp kỹ thuật và giao tiếp doanh nghiệp 2</t>
  </si>
  <si>
    <t>Gia công trên các máy công cụ trên cơ sở ứng dụng các phương pháp gia công khác nhau 2</t>
  </si>
  <si>
    <t>Gia công trên các máy công cụ trên cơ sở ứng dụng các phương pháp gia công khác nhau 3</t>
  </si>
  <si>
    <t>Thực tập tại công ty  2</t>
  </si>
  <si>
    <t>Gia công chi tiết bằng máy</t>
  </si>
  <si>
    <t>Chế tạo các cấu kiện đơn giản</t>
  </si>
  <si>
    <t>Gia công chi tiết bằng dụng cụ cầm tay</t>
  </si>
  <si>
    <t>Bảo dưỡng hệ thống kỹ thuật</t>
  </si>
  <si>
    <t>Tạo hình các chi tiết thông qua gia công cắt gọt</t>
  </si>
  <si>
    <t>Chế tạo các hệ thống thành phần kỹ thuật của máy công cụ</t>
  </si>
  <si>
    <t>Gia công bằng máy công cụ điều khiển kỹ thuật số</t>
  </si>
  <si>
    <t>Chế tạo bề mặt định hình máy công cụ</t>
  </si>
  <si>
    <t>Gia công chi tiết trong quá trình gia công dựa vào máy tính</t>
  </si>
  <si>
    <t>Chế tạo các hệ thống kỹ thuật của máy công cụ</t>
  </si>
  <si>
    <t>Vận hành và bảo trì hệ thống kỹ thuật của máy công cụ</t>
  </si>
  <si>
    <t>Lập kế hoạch và chế tạo hệ thống kỹ thuật máy công cụ</t>
  </si>
  <si>
    <t>Thay đổi và tương thích hệ thống kỹ thuật máy công cụ</t>
  </si>
  <si>
    <t>Truyền thông xí nghiệp và kỹ thuật</t>
  </si>
  <si>
    <t>Lập kế hoạch và tổ chức làm việc, đánh giá kết quả công việc</t>
  </si>
  <si>
    <t>Phân biệt, phân loại và sử dụng vật liệu và vật liệu hỗ trợ</t>
  </si>
  <si>
    <t>Sản xuất các chi tiết và cấu kiện 1</t>
  </si>
  <si>
    <t>Bảo trì các thiết bị vận hành</t>
  </si>
  <si>
    <t>Kỹ thuật điều khiển</t>
  </si>
  <si>
    <t>Chèn chặn, gia cố chắc chắn và vận chuyển</t>
  </si>
  <si>
    <t>Định hướng khách hàng</t>
  </si>
  <si>
    <t>Gia công chi tiết bằng các phương pháp gia công khác nhau</t>
  </si>
  <si>
    <t>Lắp ráp và tháo rời</t>
  </si>
  <si>
    <t>Thử nghiệm và bàn giao</t>
  </si>
  <si>
    <t>Bảo trì chi tiết và cấu kiện</t>
  </si>
  <si>
    <t>Lập trình trên máy và thiết bị</t>
  </si>
  <si>
    <t>Kiểm tra</t>
  </si>
  <si>
    <t>Quá trình kinh doanh và hệ thống bảo đảm 
chất lượng trong lĩnh vực sử dụng 1</t>
  </si>
  <si>
    <t xml:space="preserve">Thực tập tại công ty </t>
  </si>
  <si>
    <t>Sản xuất các chi tiết và cấu kiện 2</t>
  </si>
  <si>
    <t>Quá trình kinh doanh và hệ thống bảo đảm 
chất lượng trong lĩnh vực sử dụng 2</t>
  </si>
  <si>
    <t>Đo và kiểm tra 1</t>
  </si>
  <si>
    <t>Bảo dưỡng các hệ thống kỹ thuật</t>
  </si>
  <si>
    <t>Chế tạo các chi tiết bằng tôn tấm</t>
  </si>
  <si>
    <t>Chế tạo các chi tiết bằng phôi liệu định hình</t>
  </si>
  <si>
    <t>Chế tạo các chi tiết bằng gia công biến dạng</t>
  </si>
  <si>
    <t>Tháo và lắp các cụm chi tiết trong nhà xưởng</t>
  </si>
  <si>
    <t>Chế tạo các kết cấu thép và kim loại</t>
  </si>
  <si>
    <t>Chế tạo các loại cửa, cổng, hàng rào song sắt</t>
  </si>
  <si>
    <t>Chế tạo các loại cửa sổ, kết cấu mặt tiền và khung lắp kính</t>
  </si>
  <si>
    <t>Chế tạo các loại cầu thang và lang can</t>
  </si>
  <si>
    <t>Bảo trì các hệ thống kết cấu thép và kết cấu kim loại khác</t>
  </si>
  <si>
    <t>Lập kế hoạch và điều khiển tiến trình làm việc; kiểm tra và đánh giá kết quả công việc 1</t>
  </si>
  <si>
    <t>Quản lý chất lượng 1</t>
  </si>
  <si>
    <t>Đo và kiểm tra 2</t>
  </si>
  <si>
    <t>Gia công bằng máy 1</t>
  </si>
  <si>
    <t>Lập kế hoạch và điều khiển tiến trình làm việc; kiểm tra và đánh giá kết quả công việc 2</t>
  </si>
  <si>
    <t>Đo và kiểm tra 3</t>
  </si>
  <si>
    <t>Quản lý chất lượng 2</t>
  </si>
  <si>
    <t>Hàn, cắt bằng nhiệt 1</t>
  </si>
  <si>
    <t>Gia công bằng máy 2</t>
  </si>
  <si>
    <t>Gia công biến dạng bằng máy và bằng tay vật liệu tấm và vật liệu hình</t>
  </si>
  <si>
    <t>Kỹ thuật điện</t>
  </si>
  <si>
    <t>Xử lý và bảo vệ các  bề mặt</t>
  </si>
  <si>
    <t>Vận chuyển các chi tiết và cụm chi tiết</t>
  </si>
  <si>
    <t>Tháo và lắp các chi tiết và cụm chi tiết</t>
  </si>
  <si>
    <t>Giao tiếp doanh nghiệp, kỹ thuật và định hướng khách hàng</t>
  </si>
  <si>
    <t>Đo và kiểm tra 4</t>
  </si>
  <si>
    <t>Nối ghép 3</t>
  </si>
  <si>
    <t>Lắp ráp và kiểm tra các linh kiện điện, khí nén và thủy lực</t>
  </si>
  <si>
    <t>Gia công bằng máy 3</t>
  </si>
  <si>
    <t>Trang bị các vị trí làm việc trên công trường xây dựng</t>
  </si>
  <si>
    <t>Chế tạo các kết cấu xây dựng bằng thép hoặc các kim loại khác</t>
  </si>
  <si>
    <t>Chế tạo và bắt chặt các chi tiết và các thành phần trong xưởng xây dựng</t>
  </si>
  <si>
    <t>Lắp ráp và tháo dỡ các kết cấu xây dựng bằng thép và bằngcác kim loại khác</t>
  </si>
  <si>
    <t>Lắp ráp, kiểm tra và điều chỉnh các hệ thống</t>
  </si>
  <si>
    <t>Bảo trì các kết cấu xây dựng bằng thép hoặc bằng các kim loại khác</t>
  </si>
  <si>
    <t>Hàn, cắt bằng nhiệt 2</t>
  </si>
  <si>
    <t>Kinh tế học và Xã hội học 1</t>
  </si>
  <si>
    <t>Kinh tế học và Xã hội học 2</t>
  </si>
  <si>
    <t>Chế tạo các cụm chi tiết đơn giản</t>
  </si>
  <si>
    <t>Chuyển giao các hệ thống cơ điện tử cho khách hàng</t>
  </si>
  <si>
    <t xml:space="preserve">Vẽ kỹ thuật cơ khí </t>
  </si>
  <si>
    <t>Dung sai lắp ghép và đo lường kỹ thuật</t>
  </si>
  <si>
    <t xml:space="preserve">Vật lý đại cương </t>
  </si>
  <si>
    <t xml:space="preserve">Toán cao cấp </t>
  </si>
  <si>
    <t xml:space="preserve">Chế tạo phôi hàn </t>
  </si>
  <si>
    <t xml:space="preserve">Hình học họa hình </t>
  </si>
  <si>
    <t xml:space="preserve">Gá lắp kết cấu hàn  </t>
  </si>
  <si>
    <t>Hàn hồ quang tay cơ bản</t>
  </si>
  <si>
    <t>Hàn hồ quang tay nâng cao</t>
  </si>
  <si>
    <t>Kỹ thuật điện - Điện tử công nghiệp</t>
  </si>
  <si>
    <t xml:space="preserve">Hàn MIG/MAG cơ bản </t>
  </si>
  <si>
    <t xml:space="preserve">Hàn MIG/MAG nâng cao </t>
  </si>
  <si>
    <t xml:space="preserve">Hàn TIG cơ bản </t>
  </si>
  <si>
    <t xml:space="preserve">Quy trình hàn </t>
  </si>
  <si>
    <t xml:space="preserve">Hàn TIG nâng cao </t>
  </si>
  <si>
    <t xml:space="preserve">Tính toán kết cấu hàn </t>
  </si>
  <si>
    <t>Hàn tiếp xúc (hàn điện trở)</t>
  </si>
  <si>
    <t xml:space="preserve">Vật liệu cơ khí </t>
  </si>
  <si>
    <t xml:space="preserve">Cơ kỹ thuật </t>
  </si>
  <si>
    <t>Kiểm tra đánh giá chất lượng hàn theo tiêu chuẩn quốc tế</t>
  </si>
  <si>
    <t>Hàn tự động duới  lớp thuốc</t>
  </si>
  <si>
    <t xml:space="preserve">Hàn kim loại và hợp kim màu </t>
  </si>
  <si>
    <t xml:space="preserve">Anh văn chuyên ngành </t>
  </si>
  <si>
    <t xml:space="preserve">Thực tập sản xuất </t>
  </si>
  <si>
    <t xml:space="preserve">Tổ chức quản lý sản xuất </t>
  </si>
  <si>
    <t xml:space="preserve">Hàn ống công nghệ cao </t>
  </si>
  <si>
    <t xml:space="preserve">Thực hành nâng chuyển </t>
  </si>
  <si>
    <t xml:space="preserve">Hệ thống quản lý chất lượng ISO </t>
  </si>
  <si>
    <t xml:space="preserve">Hàn khí  </t>
  </si>
  <si>
    <t>Hàn hồ quang tay dây lõi thuốc (FCAW) cơ bản</t>
  </si>
  <si>
    <t>Rô bốt hàn</t>
  </si>
  <si>
    <t>Hàn hồ quang tay ống thép hợp kim</t>
  </si>
  <si>
    <t xml:space="preserve">Thực tập tốt nghiệp </t>
  </si>
  <si>
    <t>Hàn hồ quang dây lõi thuốc (FCAW) nâng cao</t>
  </si>
  <si>
    <t>Vật liệu hàn</t>
  </si>
  <si>
    <t>Chế tạo phôi và Gá lắp kết cấu hàn</t>
  </si>
  <si>
    <t>Anh văn chuyên ngành Hàn</t>
  </si>
  <si>
    <t>Hàn MIG/MAG cơ bản</t>
  </si>
  <si>
    <t>Hàn hồ quang dây lõi thuốc (FCAW)</t>
  </si>
  <si>
    <t>Hàn TIG cơ bản</t>
  </si>
  <si>
    <t>Phân tích bản vẽ và ký hiệu mối hàn theo tiêu chuẩn quốc tế</t>
  </si>
  <si>
    <t>Hàn TIG nâng cao</t>
  </si>
  <si>
    <t>Hàn ống công nghệ</t>
  </si>
  <si>
    <t>Rô bốt hàn, Hàn laser, plasma</t>
  </si>
  <si>
    <t>Hàn tự động dưới lớp thuốc</t>
  </si>
  <si>
    <t>Hàn kim loại và hợp kim màu</t>
  </si>
  <si>
    <t>Xử lý nhiệt mối hàn</t>
  </si>
  <si>
    <t>Kiểm tra và đánh giá chất lượng mối hàn theo tiêu chuẩn quốc tế</t>
  </si>
  <si>
    <t>Thiết kế kết cấu hàn CAD/SOLIDWORKS</t>
  </si>
  <si>
    <t>Cơ ứng dụng cho gia công kim loại tấm</t>
  </si>
  <si>
    <t>Sức khỏe an toàn và bảo vệ môi  trường</t>
  </si>
  <si>
    <t>Hàn khí ô xy - Axetylen</t>
  </si>
  <si>
    <t>Hàn hồ Quang tay MMA</t>
  </si>
  <si>
    <t>Thiết kế quá trình và quy trình</t>
  </si>
  <si>
    <t>Vật liệu và sản phẩm đầu vào</t>
  </si>
  <si>
    <t>Giao tiếp chuyên môn</t>
  </si>
  <si>
    <t>Hàn Mag</t>
  </si>
  <si>
    <t>Hàn Mig</t>
  </si>
  <si>
    <t>Hàn Tig</t>
  </si>
  <si>
    <t>Đồ án kỹ thuật hàn</t>
  </si>
  <si>
    <t>Nghiên cứu sản phẩm kim loại</t>
  </si>
  <si>
    <t>Hàn điện trở RW (121)</t>
  </si>
  <si>
    <t>Hàn vẩy cứng và vẩy mềm</t>
  </si>
  <si>
    <t>Hàn Lazer, Plasma, SAW</t>
  </si>
  <si>
    <t>Hàn Robot</t>
  </si>
  <si>
    <t>Hàn TIG Orbital</t>
  </si>
  <si>
    <t>Kiểm soát chất lượng</t>
  </si>
  <si>
    <t>Bảo trì hàn</t>
  </si>
  <si>
    <t>Sức khoẻ, an toàn và bảo vệ môi trường</t>
  </si>
  <si>
    <t>Quản lý kinh tế và kỹ thuật</t>
  </si>
  <si>
    <t>Khoa học vật lý ứng dụng</t>
  </si>
  <si>
    <t>Mạch điện</t>
  </si>
  <si>
    <t>An toàn điện</t>
  </si>
  <si>
    <t>Vẽ điện</t>
  </si>
  <si>
    <t>Điện tử cơ bản</t>
  </si>
  <si>
    <t>Kỹ thuật nguội</t>
  </si>
  <si>
    <t>Máy điện 1</t>
  </si>
  <si>
    <t>Kỹ thuật xung - số</t>
  </si>
  <si>
    <t>Máy điện 2</t>
  </si>
  <si>
    <t>Trang bị điện</t>
  </si>
  <si>
    <t>Thiết bị điện gia dụng</t>
  </si>
  <si>
    <t>Anh văn chuyên ngành</t>
  </si>
  <si>
    <t>Điều khiển điện khi nén</t>
  </si>
  <si>
    <t>Truyền động điện</t>
  </si>
  <si>
    <t>Lắp đặt hệ thống chông sét, tiếp địa</t>
  </si>
  <si>
    <t>Kỹ thuật lạnh</t>
  </si>
  <si>
    <t>Sửa chữa và vận hành máy điện</t>
  </si>
  <si>
    <t>Thực hành trang bị điện</t>
  </si>
  <si>
    <t>PLC cơ bản</t>
  </si>
  <si>
    <t>Kỹ thuật lắp đặt điện trong công nghiệp</t>
  </si>
  <si>
    <t>Đọc bản vẽ theo tiêu chuẩn quốc tế</t>
  </si>
  <si>
    <t>Tổ chức sản xuất</t>
  </si>
  <si>
    <t>Thực tập tốt nghiệp</t>
  </si>
  <si>
    <t>Quản lý chất lượng ISO</t>
  </si>
  <si>
    <t>LĐ hệ thống thiết bị tiếp địa &amp; chống sét</t>
  </si>
  <si>
    <t>Điện tử công suất 1</t>
  </si>
  <si>
    <t>KTLĐ thiết bị, đấu nối &amp; VH mạch điện ĐK ứng dụng trong CN 1</t>
  </si>
  <si>
    <t>KT lập trình ĐK PLC cơ bản</t>
  </si>
  <si>
    <t>PT bản vẽ theo tiêu chuẩn QT 1</t>
  </si>
  <si>
    <t>KT điều khiển điện khí nén 1</t>
  </si>
  <si>
    <t>KT LĐ cảm biến CN</t>
  </si>
  <si>
    <t>KT điện lạnh</t>
  </si>
  <si>
    <t>Sửa chữa và bảo dưỡng máy điện</t>
  </si>
  <si>
    <t>KTLĐ thiết bị, đáu nối &amp; VH mạch điện ĐK ứng dụng trong CN 2</t>
  </si>
  <si>
    <t>KT điều khiển điện khí nén 2</t>
  </si>
  <si>
    <t>LĐ và VH hệ thống thủy lực</t>
  </si>
  <si>
    <t>Hế thống sản xuất linh hoạt (MPS)</t>
  </si>
  <si>
    <t>PT bản vẽ điện theo tiêu chuẩn QT 2</t>
  </si>
  <si>
    <t>Lập trình ĐK tự động hóa PLC nâng cao</t>
  </si>
  <si>
    <t>Trang bị điện cho máy công cụ</t>
  </si>
  <si>
    <t>TTTN/ Đồ án TT</t>
  </si>
  <si>
    <t>Trang bị điện 2</t>
  </si>
  <si>
    <t>Vật liệu kỹ thuật điện</t>
  </si>
  <si>
    <t>Kỹ thuật cảm biến công nghiệp</t>
  </si>
  <si>
    <t>Kỹ thuật điện 2</t>
  </si>
  <si>
    <t>Kỹ thuật đo lường điện 2</t>
  </si>
  <si>
    <t>Kỹ thuật đấu nối và VH mạch điện ĐK ứng dụng trong công nghiệp 2</t>
  </si>
  <si>
    <t>Kỹ thuật điện 1</t>
  </si>
  <si>
    <t>Kỹ thuật điều khiển tự động hoá 2</t>
  </si>
  <si>
    <t>Kỹ thuật đo lường điện 1</t>
  </si>
  <si>
    <t>Phân tích bản vẽ theo tiêu chuẩn Quốc tế</t>
  </si>
  <si>
    <t>Lắp đặt truyền tải và phân phối điện năng</t>
  </si>
  <si>
    <t>Phân tích bản vẽ điện điện tử theo tiêu chuẩn quốc tế</t>
  </si>
  <si>
    <t>Kỹ thuật đấu nối, kiểm tra và VH mạch điện ĐK ứng dụng trong công nghiệp 1</t>
  </si>
  <si>
    <t>Lý thuyết mạch</t>
  </si>
  <si>
    <t xml:space="preserve">Vật liệu điện </t>
  </si>
  <si>
    <t>Lắp đặt hệ thống chông sét, tiếp địa và chống sét 2</t>
  </si>
  <si>
    <t>Kỹ thuật số</t>
  </si>
  <si>
    <t>Nguội cơ bản</t>
  </si>
  <si>
    <t xml:space="preserve">Đo lường thí nghiệm điện </t>
  </si>
  <si>
    <t>Lắp đặt hệ thống chiếu sáng</t>
  </si>
  <si>
    <t>Điện tử công nghiệp</t>
  </si>
  <si>
    <t>Lắp đặt đường dây truyền tải</t>
  </si>
  <si>
    <t>Lắp đặt thiết bị phân phối</t>
  </si>
  <si>
    <t>Lắp đặt cảm biến công nghiệp</t>
  </si>
  <si>
    <t xml:space="preserve">Lắp đặt hệ thống thiết bị điều khiển công nghiệp </t>
  </si>
  <si>
    <t>Vận hành các trạm biến áp</t>
  </si>
  <si>
    <t xml:space="preserve">PLC cơ bản </t>
  </si>
  <si>
    <t>Quản lý doanh nghiệp và tổ chức sản xuất</t>
  </si>
  <si>
    <t>Thực tập sản xuất</t>
  </si>
  <si>
    <t>Lý thuyết mạch điện</t>
  </si>
  <si>
    <t>Kỹ thuật đo lường điện</t>
  </si>
  <si>
    <t>Kỹ thuật lắp điện cơ bản</t>
  </si>
  <si>
    <t>LĐ hệ thống thiết bị tiếp địa và chống sét 1</t>
  </si>
  <si>
    <t>KT lập trình điều khiển PLC cơ bản</t>
  </si>
  <si>
    <t>LĐHT thiết bị ĐK điện trong CN 1</t>
  </si>
  <si>
    <t>KT đấu nối và VH mạch điện ĐK ứng dụng trong CN 1</t>
  </si>
  <si>
    <t>LĐ thiết bị hệ thống phân phối</t>
  </si>
  <si>
    <t>Nguyên lý &amp; KTLĐ đường dây truyền tải trung áp, hạ áp</t>
  </si>
  <si>
    <t>KT lắp đặt cảm biến CN</t>
  </si>
  <si>
    <t>Kỹ thuật điện lạnh</t>
  </si>
  <si>
    <t>LĐ &amp; vận hành hệ thống thủy lực</t>
  </si>
  <si>
    <t>LĐ hệ thống thiết bị tiếp địa &amp; chống sét 2</t>
  </si>
  <si>
    <t>Phân tích bản vẽ điện theo tiêu chuẩn QT 2</t>
  </si>
  <si>
    <t>Lắp đặt HT thiết bị điều khiển điện trong CN 2</t>
  </si>
  <si>
    <t>KT đấu nối &amp; vận hành mạch điện ĐK ứng dụng trong CN 2</t>
  </si>
  <si>
    <t>Hệ thống sản xuất linh hoạt</t>
  </si>
  <si>
    <t>TTTN/ Đồ án TN</t>
  </si>
  <si>
    <t>Mạch điện tử</t>
  </si>
  <si>
    <t>Vi mạch tương tự</t>
  </si>
  <si>
    <t>Điện cơ bản</t>
  </si>
  <si>
    <t>Vi xử lý</t>
  </si>
  <si>
    <t>Điện tử nâng cao</t>
  </si>
  <si>
    <t>Vi mạch số lập trình</t>
  </si>
  <si>
    <t>Lắp đặt thiết bị điện công nghiệp</t>
  </si>
  <si>
    <t>Profibus</t>
  </si>
  <si>
    <t>Cấu trúc máy tính</t>
  </si>
  <si>
    <t>Kỹ thuật lắp đặt điện tử cơ bản</t>
  </si>
  <si>
    <t>Kỹ thuật lập trình điều khiển PLC cơ bản</t>
  </si>
  <si>
    <t>Phân tích bản vẽ điện điện tử theo tiêu chuẩn quốc tế 1</t>
  </si>
  <si>
    <t>Kỹ thuật ứng dụng vi điều khiển trong công nghiệp</t>
  </si>
  <si>
    <t>Thiết kế, chế tạo bo mạch điện tử ứng dụng công nghiệp 1</t>
  </si>
  <si>
    <t>Kỹ thuật điều khiển điện khí nén 1</t>
  </si>
  <si>
    <t>Lập trình ứng dụng vi điều khiển 1</t>
  </si>
  <si>
    <t>Điện tử công suất 2</t>
  </si>
  <si>
    <t>Kỹ thuật lắp đặt cảm biến công nghiệp</t>
  </si>
  <si>
    <t>Lắp đặt và điểu khiển hệ thống thủy lực</t>
  </si>
  <si>
    <t>Kỹ thuật điều khiển điện khí nén 2</t>
  </si>
  <si>
    <t>Phân tích bản vẽ điện điện tử theo tiêu chuẩn quốc tế 2</t>
  </si>
  <si>
    <t>Rô bốt công nghiệp</t>
  </si>
  <si>
    <t>Thiết kế, chế tạo bo mạch điện tử ứng dụng công nghiệp 2</t>
  </si>
  <si>
    <t>Lập trình ứng dụng vi điều khiển 2</t>
  </si>
  <si>
    <t>Lập trình điều khiển tự động hóa PLC  nâng cao</t>
  </si>
  <si>
    <t>Hệ thống sản xuất linh hoạt (MPS)</t>
  </si>
  <si>
    <t>Linh kiện điện tử và các mạch điện tử cơ bản</t>
  </si>
  <si>
    <t>Kỹ thuật truyền dữ liệu</t>
  </si>
  <si>
    <t>Lắp đặt các hệ thống điều khiển quá trình cũng như PT &amp; xử lý sự cố</t>
  </si>
  <si>
    <t>Lắp đặt và kiểm tra hệ thống điện</t>
  </si>
  <si>
    <t>Cơ bản về mạch điện và kỹ thuật số</t>
  </si>
  <si>
    <t>Cơ sở tự động hóa</t>
  </si>
  <si>
    <t>Kỹ thuật lắp đặp &amp; ĐK tự động hóa nâng cao</t>
  </si>
  <si>
    <t>Kỹ thuật điều chỉnh</t>
  </si>
  <si>
    <t>Lắp đặt &amp; vận hành HT điều khiển khí nén &amp; thủy lực</t>
  </si>
  <si>
    <t>Đo lường và phân tích chức năng hệ thống</t>
  </si>
  <si>
    <t>Nguồn điện xoay chiều nhiều pha</t>
  </si>
  <si>
    <t>Toán cao cấp</t>
  </si>
  <si>
    <t xml:space="preserve">Hình học hoạ hình </t>
  </si>
  <si>
    <t xml:space="preserve">Dung sai và lắp ghép </t>
  </si>
  <si>
    <t>Cơ lý thuyết</t>
  </si>
  <si>
    <t>Hàn điện cơ bản</t>
  </si>
  <si>
    <t>Cắt khí cơ bản</t>
  </si>
  <si>
    <t>Lắp mạch điện cơ bản</t>
  </si>
  <si>
    <t>Đo kiểm tra kích thước thiết bị cơ khí</t>
  </si>
  <si>
    <t>Sử dụng dụng cụ thiết bị nghề CTTBCK</t>
  </si>
  <si>
    <t>Chế tạo hệ thống thông gió</t>
  </si>
  <si>
    <t>Phân tích bản vẽ chế tạo cơ khí</t>
  </si>
  <si>
    <t>Tiếng Anh chuyên ngành</t>
  </si>
  <si>
    <t>Chế tạo băng tải</t>
  </si>
  <si>
    <t xml:space="preserve">Chế tạo khung bằng thép hình </t>
  </si>
  <si>
    <t>Chế tạo khung nhà công nghiệp</t>
  </si>
  <si>
    <t>Chế tạo lan can cầu thang</t>
  </si>
  <si>
    <t>Chế tạo cột điện cao thế # 35 kv</t>
  </si>
  <si>
    <t>CAD/CAM - CNC căn bản</t>
  </si>
  <si>
    <t>Chế tạo bồn bể</t>
  </si>
  <si>
    <t>Chế tạo dầm tổ hợp</t>
  </si>
  <si>
    <t>Chế tạo chi tiết trên máy CNC</t>
  </si>
  <si>
    <t>Đồ Gá</t>
  </si>
  <si>
    <t>Chế tạo bun ke - silô</t>
  </si>
  <si>
    <t>Chống gỉ kết cấu thiết bị cơ khí</t>
  </si>
  <si>
    <t>Chế tạo thiết bị lọc bụi kiểu ly tâm - siclon</t>
  </si>
  <si>
    <t>Cắt kim loại tấm bằng ôxy - khí chảy, hồ quang Plasma trên máy CNC</t>
  </si>
  <si>
    <t>Kỹ thuật cắt khí Gas - Oxy cơ bản</t>
  </si>
  <si>
    <t>Anh văn chuyên ngành Cơ khí</t>
  </si>
  <si>
    <t>Kỹ thuật đo lường sản phẩm cơ khí</t>
  </si>
  <si>
    <t>Phân tích bản vẽ cơ khí theo tiêu chuẩn quốc tế</t>
  </si>
  <si>
    <t>Chế tạo kết cấu thép</t>
  </si>
  <si>
    <t>Đồ gá</t>
  </si>
  <si>
    <t>Công nghệ chế tạo máy</t>
  </si>
  <si>
    <t>Thiết kế chi tiết cơ khí 2D (CAD)</t>
  </si>
  <si>
    <t>Thiết kế chi tiết cơ khí 3D (CAD/SOLIDWORKS)</t>
  </si>
  <si>
    <t>Công nghệ CAD/CAM/CNC</t>
  </si>
  <si>
    <t>Lắp đặt mạch điện cơ bản</t>
  </si>
  <si>
    <t>Thực hành sử dụng dụng cụ cầm tay</t>
  </si>
  <si>
    <t>Chi tiết máy</t>
  </si>
  <si>
    <t>Hàn điện cơ bản và cắt khí</t>
  </si>
  <si>
    <t xml:space="preserve">Máy nâng chuyển </t>
  </si>
  <si>
    <t xml:space="preserve">Đo kiểm kích thước và vị trí </t>
  </si>
  <si>
    <t>Thực hành điện cơ bản</t>
  </si>
  <si>
    <t>Bảo dưỡng kỹ thuật máy và thiết bị nâng đơn giản</t>
  </si>
  <si>
    <t>Lắp đặt máy gia công kim loại</t>
  </si>
  <si>
    <t>Lắp đặt thang máy</t>
  </si>
  <si>
    <t>Hệ Thống Quản lí chất lượng ISO</t>
  </si>
  <si>
    <t>Phân tích hệ thống bản vẽ cơ khí</t>
  </si>
  <si>
    <t>Lắp đặt cầu trục</t>
  </si>
  <si>
    <t>Lắp đặt băng tải</t>
  </si>
  <si>
    <t xml:space="preserve">Lắp đặt tuabin </t>
  </si>
  <si>
    <t>Lắp đặt nhà thép tiền chế</t>
  </si>
  <si>
    <t>Lắp đặt lò hơi</t>
  </si>
  <si>
    <t>Các quy trình lắp đặt thiết bị cơ khí</t>
  </si>
  <si>
    <t>Lắp đặt máy bơm</t>
  </si>
  <si>
    <t>Lắp đặt máy phát điện</t>
  </si>
  <si>
    <t>Sử dụng và bảo dưỡng thiết bị nghề LĐTBCK</t>
  </si>
  <si>
    <t>Lắp đặt hệ thống bồn công nghiệp</t>
  </si>
  <si>
    <t>Lắp đặt hệ thống nhà thép tiền chế</t>
  </si>
  <si>
    <t>Lắp đặt và cân chỉnh tuabin - máy phát</t>
  </si>
  <si>
    <t xml:space="preserve">Thực hành hàn và cắt khí </t>
  </si>
  <si>
    <t xml:space="preserve">Chọn lựa vật tư và phụ kiện </t>
  </si>
  <si>
    <t>Đo Ống công nghệ</t>
  </si>
  <si>
    <t>Nâng chuyển  thiết bị</t>
  </si>
  <si>
    <t xml:space="preserve">Khai triển Ống công nghệ         </t>
  </si>
  <si>
    <t xml:space="preserve">Phân tích hệ thống bản vẽ ống </t>
  </si>
  <si>
    <t xml:space="preserve">Chế tạo phụ kiện ống </t>
  </si>
  <si>
    <t xml:space="preserve">Chế tạo giá đỡ ống </t>
  </si>
  <si>
    <t xml:space="preserve">Chế tạo cụm ống </t>
  </si>
  <si>
    <t xml:space="preserve">Lắp đặt giá đỡ </t>
  </si>
  <si>
    <t>Lắp đặt ống và phụ kiện chìm (U/G)</t>
  </si>
  <si>
    <t xml:space="preserve">Lắp đặt ống thép không gỉ </t>
  </si>
  <si>
    <t>Lắp đặt ống và phụ kiện trên bờ (Onshore)</t>
  </si>
  <si>
    <t xml:space="preserve">Lắp đặt ống và phụ kiện trên giá đỡ (A/G) </t>
  </si>
  <si>
    <t>Thực tập  sản xuất</t>
  </si>
  <si>
    <t xml:space="preserve">Lắp đặt ống qua sông/đầm lầy </t>
  </si>
  <si>
    <t>Bảo ôn đường ống</t>
  </si>
  <si>
    <t>Sử dụng dụng cụ, thiết bị lắp đặt hệ thống đường ống</t>
  </si>
  <si>
    <t>Chế tạo và lắp đặt cụm ống</t>
  </si>
  <si>
    <t>Lắp đặt và bảo ôn hệ thống đường ống</t>
  </si>
  <si>
    <t>Lắp đặt và cân chỉnh máy bơm</t>
  </si>
  <si>
    <t>Lắp đặt hệ thống tuyến ống nhà máy điện</t>
  </si>
  <si>
    <t>Tiếng anh chuyên ngành cơ điện tử</t>
  </si>
  <si>
    <t>Vật liệu công nghiệp</t>
  </si>
  <si>
    <t>Cơ học ứng dụng</t>
  </si>
  <si>
    <t>Nguyên lý, chi tiết máy</t>
  </si>
  <si>
    <t>An toàn lao động và môi trường</t>
  </si>
  <si>
    <t>Vẽ kỹ thuật cơ khí</t>
  </si>
  <si>
    <t>Vẽ kỹ thuật điện, điện tử</t>
  </si>
  <si>
    <t>Dung sai và đo lường kỹ thuật</t>
  </si>
  <si>
    <t>Đo lường điện, điện tử</t>
  </si>
  <si>
    <t>Kinh tế công nghiệp và quản lý chất lượng</t>
  </si>
  <si>
    <t>Nhập môn cơ điện tử</t>
  </si>
  <si>
    <t>Đi dây và lắp đặt mạch điện ( an toàn)</t>
  </si>
  <si>
    <t>Lắp đặt mạch điện tử (an toàn)</t>
  </si>
  <si>
    <t>Lập trình, điều khiển hệ thống cơ điện tử  sử dụng PLC ( bao gồm cả Logo)</t>
  </si>
  <si>
    <t>Điện tử công suất và truyền động điện</t>
  </si>
  <si>
    <t>Gia công các chi tiết cơ khí bằng thủ công</t>
  </si>
  <si>
    <t>Công nghệ gia công vật liệu (Gia công áp lực)</t>
  </si>
  <si>
    <t>Hàn</t>
  </si>
  <si>
    <t>Gia công cơ khí trên máy công cụ vạn năng ( tiện, phay)</t>
  </si>
  <si>
    <t>Gia công cơ khí  trên máy CNC</t>
  </si>
  <si>
    <t>Lắp đặt, vận hành và kiểm tra hệ thống khí nén, điện - khí nén</t>
  </si>
  <si>
    <t>Lắp đặt, vận hành và kiểm tra hệ thống thuỷ lực, điện- thuỷ lực</t>
  </si>
  <si>
    <t>Lập trình, điều khiển hệ thống cơ điện tử dụng vi điều khiển</t>
  </si>
  <si>
    <t>Điều khiển, giám sát hệ thống cơ điện tử( gồm mạng truyền thông công nghiệp và HMI, WIncc)</t>
  </si>
  <si>
    <t>Tháo lắp các cụm máy công cụ ( có thể thực hiện tại công ty)</t>
  </si>
  <si>
    <t>Lắp đặt vận hành và bảo dưỡng hệ thống cơ điện tử</t>
  </si>
  <si>
    <t>Đồ án môn học: Thiết kế, chế tạo lập trình điều khiển mô hình hệ thống cơ điện tử ( phối hợp với công ty)</t>
  </si>
  <si>
    <t>Robot công nghiệp</t>
  </si>
  <si>
    <t>Cài đặt các thiết bị điện có cân nhắc các yếu tố liên quan đến an toàn</t>
  </si>
  <si>
    <t>Thiết kế và thực hiện các hệ thống cơ điện tử</t>
  </si>
  <si>
    <t>Bảo trì dự phòng</t>
  </si>
  <si>
    <t>Tiếng anh kỹ thuật</t>
  </si>
  <si>
    <t>Cơ sở kỹ thuật điện/điện tử và các biện pháp bảo vệ an toàn</t>
  </si>
  <si>
    <t>An toàn lao động, sức khỏe và bảo vệ môi trường</t>
  </si>
  <si>
    <t>Khoa học vật liệu</t>
  </si>
  <si>
    <t>Giao tiếp kỹ thuật</t>
  </si>
  <si>
    <t>Kỹ thuật sản suất</t>
  </si>
  <si>
    <t>Phân tích chức năng trong các hệ thống cơ điện tử</t>
  </si>
  <si>
    <t>Máy điện và truyền động điện</t>
  </si>
  <si>
    <t>Cấu trúc, chức năng, ứng dụng của hệ thống CNTT và các giao diện</t>
  </si>
  <si>
    <t>Kỹ thuật xử lý dữ liệu trong các hệ thống cơ điện tử và quá trình sản xuất</t>
  </si>
  <si>
    <t>Các phần tử, cụm phần tử trong hệ thống cơ điện tử</t>
  </si>
  <si>
    <t>Phương pháp tìm lỗi và sửa chữa hệ thống cơ điện tử</t>
  </si>
  <si>
    <t>Chiến lược bảo trì và bảo dưỡng hệ thống cơ điện tử</t>
  </si>
  <si>
    <t>Cơ bản về quản lý chất lượng</t>
  </si>
  <si>
    <t>Gia công cơ khí và vật liệu nhựa cơ bản</t>
  </si>
  <si>
    <t>Gia công bằng máy công cụ vạn năng</t>
  </si>
  <si>
    <t>Làm việc với các máy gia công CNC</t>
  </si>
  <si>
    <t>Lắp đặt và đấu nối các mạch điện ứng dụng</t>
  </si>
  <si>
    <t>Lắp đặt các phần tử và thiết bị điện, điện tử</t>
  </si>
  <si>
    <t>Giao tiếp trong mạng truyền thông công nghiệp</t>
  </si>
  <si>
    <t>Lắp đặt và kiểm tra hệ thống điều khiển khí nén và điện khí nén</t>
  </si>
  <si>
    <t>Lắp đặt và kiểm tra hệ thống điều khiển thủy lực và điện thủy lực</t>
  </si>
  <si>
    <t>Lập trình điều khiển hệ thống cơ điện tử sử dụng PLC</t>
  </si>
  <si>
    <t>Lập trình điều khiển hệ thống cơ điện tử sử dụng vi điều khiển</t>
  </si>
  <si>
    <t>Xử lý tín hiệu tương tự với PLC và các bộ điều khiển số</t>
  </si>
  <si>
    <t>Đồ án môn học</t>
  </si>
  <si>
    <t>Lắp ráp, đấu nối và vận hành hệ thống cơ điện tử</t>
  </si>
  <si>
    <t>Tháo và lắp các cụm chi tiết cơ khí</t>
  </si>
  <si>
    <t>Lắp ráp và hiệu chỉnh thiết bị điều khiển tự động</t>
  </si>
  <si>
    <t>Bảo trì và bảo dưỡng hệ thống cơ điện tử trong dây chuyền sản xuất</t>
  </si>
  <si>
    <t>Nâng cấp, mở rộng và hiệu chỉnh thiết bị công nghiệp</t>
  </si>
  <si>
    <t>Chuẩn bị thi 1</t>
  </si>
  <si>
    <t>Chuẩn bị thi 2</t>
  </si>
  <si>
    <t>Lắp ráp và hiệu chỉnh hệ thống sản xuất tự động</t>
  </si>
  <si>
    <t>Tháo lắp thiết bị nâng chuyển/Robot</t>
  </si>
  <si>
    <t>Bảo trì và bảo dưỡng hệ thống cơ điện tử trong các quá trình công nghệ</t>
  </si>
  <si>
    <t>Luật kinh tế</t>
  </si>
  <si>
    <t>Toán kinh tế</t>
  </si>
  <si>
    <t>Soạn thảo văn bản</t>
  </si>
  <si>
    <t>Kinh tế vi mô</t>
  </si>
  <si>
    <t>Lý thuyết thống kê</t>
  </si>
  <si>
    <t>Lý thuyết tài chính</t>
  </si>
  <si>
    <t>Lý thuyết tiền tệ tín dụng</t>
  </si>
  <si>
    <t>Lý thuyết kế toán</t>
  </si>
  <si>
    <t>Kinh tế vĩ mô</t>
  </si>
  <si>
    <t>Thống kê doanh nghiệp</t>
  </si>
  <si>
    <t>Thuế</t>
  </si>
  <si>
    <t>Tài chính doanh nghiệp</t>
  </si>
  <si>
    <t>Kế toán doanh nghiệp 1</t>
  </si>
  <si>
    <t>Kinh tế quốc tế</t>
  </si>
  <si>
    <t>Marketing</t>
  </si>
  <si>
    <t>Tâm lý học quản lý</t>
  </si>
  <si>
    <t>Thực hành kế toán doanh nghiệp 1</t>
  </si>
  <si>
    <t>Kế toán ngân hàng</t>
  </si>
  <si>
    <t>Kế toán trong doanh nghiệp  xây lắp</t>
  </si>
  <si>
    <t>Thị trường chứng khoán</t>
  </si>
  <si>
    <t>Phân tích hoạt động kinh doanh</t>
  </si>
  <si>
    <t>Lập và phân tích dự án</t>
  </si>
  <si>
    <t>Kế toán quản trị</t>
  </si>
  <si>
    <t>Kiểm toán</t>
  </si>
  <si>
    <t>Tin học kế toán</t>
  </si>
  <si>
    <t>Phần mềm kế toán Misa</t>
  </si>
  <si>
    <t>Kế toán hành chính sự nghiệp</t>
  </si>
  <si>
    <t>Kế toán Mỹ</t>
  </si>
  <si>
    <t>Thực hành khai báo Thuế</t>
  </si>
  <si>
    <t>Thực tập nghề nghiệp</t>
  </si>
  <si>
    <t>Thực hành kế toán doanh nghiệp 2</t>
  </si>
  <si>
    <t>Kế toán doanh nghiệp 2</t>
  </si>
  <si>
    <t>Kế toán chi phí</t>
  </si>
  <si>
    <t>Thực hành KT trong DN thương mại</t>
  </si>
  <si>
    <t>Thực hành KT trong DN SX</t>
  </si>
  <si>
    <t>TH kế toán trong đơn vị HCSN</t>
  </si>
  <si>
    <t>Kế toán thương mại dịch vụ</t>
  </si>
  <si>
    <t>Lý thuyết tài chính tiền tệ</t>
  </si>
  <si>
    <t>Thương mại điện tử</t>
  </si>
  <si>
    <t>Thực hành kế toán trong doanh nghiệp thương mại 1</t>
  </si>
  <si>
    <t>Thực hành kế toán trong doanh nghiệp sản xuất 1</t>
  </si>
  <si>
    <t>Tin học kế toán 1</t>
  </si>
  <si>
    <t>Thuế và quyết toán thuế 1</t>
  </si>
  <si>
    <t>Lập và phân tích dự án đầu tư</t>
  </si>
  <si>
    <t>Thực hành kế toán trong doanh nghiệp thương mại 2</t>
  </si>
  <si>
    <t>Thực hành kế toán trong doanh nghiệp sản xuất 2</t>
  </si>
  <si>
    <t>Kế toán trong doanh nghiệp xây lắp</t>
  </si>
  <si>
    <t>Tin học kế toán 2</t>
  </si>
  <si>
    <t>Thuế và quyết toán thuế 2</t>
  </si>
  <si>
    <t>Quản trị học</t>
  </si>
  <si>
    <t>Quản trị tiêu thụ bán hàng</t>
  </si>
  <si>
    <t>Quản trị dự án đầu tư</t>
  </si>
  <si>
    <t>Nghiệp vụ thanh toán Quốc tế</t>
  </si>
  <si>
    <t>Quản trị chất lượng</t>
  </si>
  <si>
    <t>Khởi sự doanh nghiệp</t>
  </si>
  <si>
    <t>Tiện, phay, mài nâng cao</t>
  </si>
  <si>
    <t>Tiện CNC cơ bản</t>
  </si>
  <si>
    <t>Công nghệ cắt kim loại CNC</t>
  </si>
  <si>
    <t>Lắp đặt kiểm tra các mạch điều khiển</t>
  </si>
  <si>
    <t>Gia công trên máy công cụ vạn năng cơ bản</t>
  </si>
  <si>
    <t>Gia công trên máy công cụ vạn năng nâng cao</t>
  </si>
  <si>
    <t>Tiện cơ bản</t>
  </si>
  <si>
    <t>Phay cơ bản</t>
  </si>
  <si>
    <t>Tiện CNC</t>
  </si>
  <si>
    <t>Phay CNC</t>
  </si>
  <si>
    <t>Thực tập  tốt nghiệp</t>
  </si>
  <si>
    <t>Sản xuất nhóm bộ phận đơn giản</t>
  </si>
  <si>
    <t>Bảo dưởng hệ thống kỹ thuật</t>
  </si>
  <si>
    <t>Lắp đặt các hệ thống kỹ thuật</t>
  </si>
  <si>
    <t>Sửa chữa hệ thống hệ thống kỹ thuật</t>
  </si>
  <si>
    <t>Sản xuất và đưa vào vận hành hệ thống kỹ thuật</t>
  </si>
  <si>
    <t>Giám sát chất lượng sản phẩm và quy trình</t>
  </si>
  <si>
    <t>Bảo đảm khả năng vận hành của hệ thống kỹ thuật</t>
  </si>
  <si>
    <t>Lập kế hoạch và thực hiện các hệ thống kỹ thuật</t>
  </si>
  <si>
    <t>Tối ưu hóa hệ thống kỹ thuật</t>
  </si>
  <si>
    <t>Auto CAD căn bản</t>
  </si>
  <si>
    <t>Kỹ thuật điện - điện tử công nghiệp</t>
  </si>
  <si>
    <t>Kỹ thuật điều khiển khí nén cơ bản</t>
  </si>
  <si>
    <t>Kỹ thuật điều khiển thuỷ lực cơ bản</t>
  </si>
  <si>
    <t>Kỹ thuật phay nâng cao</t>
  </si>
  <si>
    <t>Kỹ thuật tiện nâng cao</t>
  </si>
  <si>
    <t>Kỹ thuật điều khiển điện khí nén - nâng cao</t>
  </si>
  <si>
    <t>Kỹ thuật mài cơ bản</t>
  </si>
  <si>
    <t>Nguội nâng cao</t>
  </si>
  <si>
    <t>Phương pháp khoan- khoét- Doa- Taro</t>
  </si>
  <si>
    <t>Tiện cơ bản 1</t>
  </si>
  <si>
    <t>Phay cơ bản 1</t>
  </si>
  <si>
    <t>Công nghệ chế tạo máy 1</t>
  </si>
  <si>
    <t>Kỹ thuật ĐK khí nén CB- TH yêu cầu của Bosch</t>
  </si>
  <si>
    <t>Chi tiết máy- nguyên lý máy</t>
  </si>
  <si>
    <t>Công nghệ chế tạo máy 2</t>
  </si>
  <si>
    <t>Tiện cơ bản 2</t>
  </si>
  <si>
    <t>Phay cơ bản 2</t>
  </si>
  <si>
    <t>KT điều khiển điện khí nén CB- theo yêu cầu của Bosch</t>
  </si>
  <si>
    <t>KT điều khiển điện khí nén NC theo Y/C của Bosch</t>
  </si>
  <si>
    <t>Tiện nâng cao</t>
  </si>
  <si>
    <t>Phay nâng cao</t>
  </si>
  <si>
    <t>Thiết kế trên máy tính Auto CAD</t>
  </si>
  <si>
    <t>Công nghệ CAD/ CAM</t>
  </si>
  <si>
    <t>Công nghệ EDM</t>
  </si>
  <si>
    <t>Lập trình điều khiển PLC- lý thuyết</t>
  </si>
  <si>
    <t>Lập trình điều khiển PLC- thực hành</t>
  </si>
  <si>
    <t>Hệ thống FMS</t>
  </si>
  <si>
    <t>Kỹ thuật hàn</t>
  </si>
  <si>
    <t>Gia công EDM</t>
  </si>
  <si>
    <t>Đảm bảo khả năng vận hành của hệ thống kỹ thuật</t>
  </si>
  <si>
    <t>Kỹ thuật lắp đặt và điều khiển tự động hoá cơ bản</t>
  </si>
  <si>
    <t>Bảo trì và sửa chữa hệ thống tự động hoá công nghiệp</t>
  </si>
  <si>
    <t>Lắp đặt, kiểm tra và vận hành hệ thống điện</t>
  </si>
  <si>
    <t>Bảo trì, sữa chữa hệ thống điện</t>
  </si>
  <si>
    <t>Tiếng Anh kỹ thuật</t>
  </si>
  <si>
    <t>Mạch điện một chiều và xoay chiều một pha</t>
  </si>
  <si>
    <t>Nguồn điện xoay chiều một pha</t>
  </si>
  <si>
    <t>Cơ bản về kỹ thuật điện/ điện tử và các biện pháp an toàn</t>
  </si>
  <si>
    <t>An toàn lao động, bảo vệ sức khỏe và môi trường</t>
  </si>
  <si>
    <t>An toàn điện và các biện pháp bảo vệ 1</t>
  </si>
  <si>
    <t>An toàn điện và các biện pháp bảo vệ 2</t>
  </si>
  <si>
    <t>Kỹ thuật tự động hóa</t>
  </si>
  <si>
    <t>Kỹ thuật điều khiển và truyền động điện</t>
  </si>
  <si>
    <t>Gia công cơ bản kim loại và vật liệu dẻo</t>
  </si>
  <si>
    <t>Lắp ráp, cài đặt và kiểm tra thiết bị điện</t>
  </si>
  <si>
    <t>Cài đặt và thiết lập cấu hình hệ thống công nghệ thông tin</t>
  </si>
  <si>
    <t>Đo lường, phân tích chức năng các phần tử và hệ thống điện</t>
  </si>
  <si>
    <t>Thiết lập cấu hình và lập trình điều khiển hệ thống tự động</t>
  </si>
  <si>
    <t>Lắp đặt và kiểm tra hệ thống điều khiển khí nén và thủy lực</t>
  </si>
  <si>
    <t>Chuẩn bị thi - Phần 1</t>
  </si>
  <si>
    <t>Chuẩn bị thi - Phần 2</t>
  </si>
  <si>
    <t>Lắp đặt, lập trình, kiểm tra, vận hành và bảo trì các hệ thống đo lường, điều khiển và điều chỉnh</t>
  </si>
  <si>
    <t>Cài đặt và thử nghiệm các hệ thống điều khiển với PLC (bao gồm cả VPS)</t>
  </si>
  <si>
    <t>Lắp đặt, kiểm tra, vận hành và bảo trì các hệ thống tín hiệu cảnh báo cũng như điều khiển từ xa</t>
  </si>
  <si>
    <t>Lắp đặt, kiểm tra, vận hành và hiệu chỉnh các hệ thống năng lượng</t>
  </si>
  <si>
    <t>Bảo trì, sửa chữa các hệ thống năng lượng, hạ tầng kỹ thuật và hệ thống tự động hóa</t>
  </si>
  <si>
    <t>Thiết lập cấu hình, lập trình, kiểm tra và bảo trì hệ thống truyền động và tự động</t>
  </si>
  <si>
    <t>Lắp đặt các hệ thống điều khiển quá trình cũng như phân tích và xử lý sự cố</t>
  </si>
  <si>
    <t>Linh kiện điện tử và khí cụ điện</t>
  </si>
  <si>
    <t>Kỹ thuật thông tin</t>
  </si>
  <si>
    <t>Đo lường và phân tích chức năng hệ thống điện</t>
  </si>
  <si>
    <t>Cơ sở tự động hoá</t>
  </si>
  <si>
    <t>Sửa chữa máy phát điện dự phòng, máy nén khí, máy điều hòa không khí.</t>
  </si>
  <si>
    <t>Vật liệu xây dựng và cơ kỹ thuật</t>
  </si>
  <si>
    <t>Gia công kim loại cơ bản</t>
  </si>
  <si>
    <t>Ghép nối, cắt và nắn thẳng bằng nhiệt</t>
  </si>
  <si>
    <t>Hàn khí bảo vệ ( MAG- Thép)</t>
  </si>
  <si>
    <t>Hàn khí bảo vệ- Wolfram</t>
  </si>
  <si>
    <t>LĐ, kiểm tra các mạch điện ứng dụng và biện pháp bảo vệ</t>
  </si>
  <si>
    <t>Lắp đặt, kiểm tra các mạch điều khiển</t>
  </si>
  <si>
    <t>Gia công, dập thép tấm và thép định hình</t>
  </si>
  <si>
    <t>Gia công trên các máy công cụ vạn năng</t>
  </si>
  <si>
    <t>Gia công trên máy CNC</t>
  </si>
  <si>
    <t>Chế tạo các cấu kiện cơ khí từ thép tấm và thép định hình</t>
  </si>
  <si>
    <t>BD, bảo trì thiết bị và hệ thống kết cấu thép và KL</t>
  </si>
  <si>
    <t>Tháo và lắp các chi tiết, cụm chi tiết máy</t>
  </si>
  <si>
    <t>SX và bảo quản các kết cấu XD bằng thép và KL</t>
  </si>
  <si>
    <t>Toán kỹ thuật 2</t>
  </si>
  <si>
    <t>Vẽ KT với sự hỗ trợ máy tính ( CAD)</t>
  </si>
  <si>
    <t>Vật lý xây dựng và cơ kỹ thuật</t>
  </si>
  <si>
    <t>Cơ kỹ thuật và kinh tế doanh nghiệp</t>
  </si>
  <si>
    <t>Giao tiếp kỹ thuật cơ bản</t>
  </si>
  <si>
    <t>Giao tiếp kỹ thuật chuyên ngành</t>
  </si>
  <si>
    <t>Giao tiếp kỹ thuật CAD</t>
  </si>
  <si>
    <t>Giao tiếp kỹ thuật CAD/ CAM</t>
  </si>
  <si>
    <t>Bảo vệ sức khỏe và môi trường</t>
  </si>
  <si>
    <t>KT kiểm tra và QL chất lượng 1</t>
  </si>
  <si>
    <t>KT kiểm tra và QL chất lượng 2</t>
  </si>
  <si>
    <t>Kỹ thuật máy và thiết bị/ an toàn LĐ</t>
  </si>
  <si>
    <t>Kỹ thuật vật liệu và gia công 1</t>
  </si>
  <si>
    <t>Kỹ thuật vật liệu và gia công 2</t>
  </si>
  <si>
    <t>Kỹ thuật vật liệu và gia công 3</t>
  </si>
  <si>
    <t>Kỹ thuật ghép nối và lắp ráp</t>
  </si>
  <si>
    <t>Gia công kim loại cơ bản- Dụng cụ cầm tay</t>
  </si>
  <si>
    <t>Gia công kim loại cơ bản- Ghép nối và uốn định hình</t>
  </si>
  <si>
    <t>Gia công cắt gọt với máy tiện truyền thống</t>
  </si>
  <si>
    <t>Gia công cắt gọt với máy phay truyền thống</t>
  </si>
  <si>
    <t>Gia công cắt gọt với máy mài truyền thống</t>
  </si>
  <si>
    <t>Gia công cắt gọt với máy mài mặt trụ truyền thống</t>
  </si>
  <si>
    <t>KT ứng dụng và biện pháp bảo vệ</t>
  </si>
  <si>
    <t>Kỹ thuật điều khiển ứng dụng</t>
  </si>
  <si>
    <t>Chuẩn bị thi- Phần 2</t>
  </si>
  <si>
    <t>Cắt gọt kim loại 1- Tiện CNC (2 trục)</t>
  </si>
  <si>
    <t>Cắt gọt kim loại 2- Tiện CNC (3 trục)</t>
  </si>
  <si>
    <t>Cắt gọt kim loại 3- Tiện CNC với dao cụ dẫn động (Trục C và Y)</t>
  </si>
  <si>
    <t>Cắt gọt kim loại 4- Phay CNC với nhiều mặt khác nhau (5 trục)</t>
  </si>
  <si>
    <t>Gia công cụm chi tiết với các DC và máy cầm tay hoặc cố định</t>
  </si>
  <si>
    <t>Bảo trì, bảo dưỡng máy móc thiết bị và HT KT</t>
  </si>
  <si>
    <t>Gia công các chi tiết và cụm chi tiết trên máy CNC</t>
  </si>
  <si>
    <t>Lập KH, giám sát và thực hiện quá trình gia công SX xuất đơn lẻ hoặc hàng loạt</t>
  </si>
  <si>
    <t>Chế tạo các chi tiết thông qua lập trình CAD/ CAM</t>
  </si>
  <si>
    <t>Linh kiện và mạch điện tử</t>
  </si>
  <si>
    <t>Các bộ nguồn ổn định</t>
  </si>
  <si>
    <t>Toán cao cấp 2</t>
  </si>
  <si>
    <t>Nhập môn lập trình</t>
  </si>
  <si>
    <t>Mạng doanh nghiệp</t>
  </si>
  <si>
    <t>Nguyên lý và kiến trúc mạng</t>
  </si>
  <si>
    <t>Giám sát mạng</t>
  </si>
  <si>
    <t>Kỹ năng giao tiếp 3</t>
  </si>
  <si>
    <t>Dự án: Hợp tác công việc</t>
  </si>
  <si>
    <t>Tiếng anh chuyên ngành mạng và viễn thông 5</t>
  </si>
  <si>
    <t>Kinh tế - Luật - Quản lý</t>
  </si>
  <si>
    <t>Truyền thông</t>
  </si>
  <si>
    <t>Quản lý sản xuất</t>
  </si>
  <si>
    <t>Toán</t>
  </si>
  <si>
    <t>Sự ảnh hưởng nhiệt khi Hàn</t>
  </si>
  <si>
    <t>Tiếng Anh cơ sở 1</t>
  </si>
  <si>
    <t>Toán cao cấp 1</t>
  </si>
  <si>
    <t>An toàn sức khỏe</t>
  </si>
  <si>
    <t>Thực hành sử dụng các dụng cụ cầm tay</t>
  </si>
  <si>
    <t>Tiếng Anh cơ sở 2</t>
  </si>
  <si>
    <t>Tiếng Anh chuyên ngành mạng &amp; viễn thông 1</t>
  </si>
  <si>
    <t>Giới thiệu về mạng điện thoại</t>
  </si>
  <si>
    <t>Kiến trúc máy tính</t>
  </si>
  <si>
    <t>Nhập môn hệ điều hành</t>
  </si>
  <si>
    <t>Giới thiệu về phát triển Web</t>
  </si>
  <si>
    <t>Giới thiệu về xử lý tín hiệu</t>
  </si>
  <si>
    <t>Thu thập và mã hóa thông tin</t>
  </si>
  <si>
    <t>Dự án: Tìm kiếm thông tin</t>
  </si>
  <si>
    <t>Kỹ năng giao tiếp 1</t>
  </si>
  <si>
    <t>Dự án chuyên ngành 1</t>
  </si>
  <si>
    <t>Toán cho chuyên ngành viễn thông: Giải tích 1</t>
  </si>
  <si>
    <t>Khái niệm và công cụ xử lý tín hiệu</t>
  </si>
  <si>
    <t>lập trình 1</t>
  </si>
  <si>
    <t>Phương pháp luận 1</t>
  </si>
  <si>
    <t>Mạng cục bộ ( LAN)</t>
  </si>
  <si>
    <t>Quản trị hệ điều hành</t>
  </si>
  <si>
    <t>Công nghệ internet</t>
  </si>
  <si>
    <t>Cơ sở dữ liệu</t>
  </si>
  <si>
    <t>Web động ( Dynamic Web)</t>
  </si>
  <si>
    <t>Giới thiệu về các dịch vụ mạng</t>
  </si>
  <si>
    <t>Nguyên lý truyền sóng và vô tuyến</t>
  </si>
  <si>
    <t>Truyền dẫn số</t>
  </si>
  <si>
    <t>Dự án: Tìm hiểu về doanh nghiệp</t>
  </si>
  <si>
    <t>Kỹ năng giao tiếp 2</t>
  </si>
  <si>
    <t>Dự án chuyên ngành 2</t>
  </si>
  <si>
    <t>Toán cho chuyên ngành Viễn thông: Giải tích 2</t>
  </si>
  <si>
    <t>Trường điện từ và truyền sóng</t>
  </si>
  <si>
    <t>Phương pháp luận 2</t>
  </si>
  <si>
    <t>Mạng của nhà cung cấp dịch vụ</t>
  </si>
  <si>
    <t>Truyền dẫn quang và siêu cao tần định hướng</t>
  </si>
  <si>
    <t>Lắp đặt và cấu hình BTS</t>
  </si>
  <si>
    <t>Truyền thông vi ba</t>
  </si>
  <si>
    <t>Nhập môn công nghệ thông tin</t>
  </si>
  <si>
    <t>Tiếng anh chuyên ngành Mạng và Viễn thông 2</t>
  </si>
  <si>
    <t>Quản lý thư mục</t>
  </si>
  <si>
    <t>Lập trình 2: Lập trình hướng đối tượng</t>
  </si>
  <si>
    <t>Tiếng anh chuyên ngành mạng &amp; viễn thông 3</t>
  </si>
  <si>
    <t>Tiếng anh chuyên ngành mạng &amp; viễn thông 4</t>
  </si>
  <si>
    <t>Cơ sở hạ tầng không dây</t>
  </si>
  <si>
    <t>Phân tích Fourier</t>
  </si>
  <si>
    <t>Các công nghệ truy cập mạng</t>
  </si>
  <si>
    <t>Các dịch vụ mạng nâng cao</t>
  </si>
  <si>
    <t>Tự động quản trị Hệ điều hành</t>
  </si>
  <si>
    <t>Truyền dẫn băng thông rộng</t>
  </si>
  <si>
    <t>Khái niệm và các phép toán xử lý tín hiệu</t>
  </si>
  <si>
    <t>Giới thiệu hệ thống điều hành</t>
  </si>
  <si>
    <t>Mạng di động</t>
  </si>
  <si>
    <t>Kỹ năng giao tiếp</t>
  </si>
  <si>
    <t>Phương pháp luận</t>
  </si>
  <si>
    <t>Ma trận và đồ thị</t>
  </si>
  <si>
    <t>Kỹ năng mềm</t>
  </si>
  <si>
    <t>Xử lý tín hiệu số</t>
  </si>
  <si>
    <t>Thiết kế và xây dựng mạng LAN</t>
  </si>
  <si>
    <t>Dự án chuyên ngành</t>
  </si>
  <si>
    <t>Quản lý chất lượng –ISO</t>
  </si>
  <si>
    <t xml:space="preserve">Vẽ kỹ thuật </t>
  </si>
  <si>
    <t xml:space="preserve">Vật liệu cơ khí  </t>
  </si>
  <si>
    <t xml:space="preserve">Thực hành Nguội </t>
  </si>
  <si>
    <t xml:space="preserve">Dung sai lắp ghép </t>
  </si>
  <si>
    <t xml:space="preserve">Kỹ thuật điện cơ bản </t>
  </si>
  <si>
    <t xml:space="preserve">Giáo dục quốc phòng </t>
  </si>
  <si>
    <t xml:space="preserve">Kỹ thuật an toàn </t>
  </si>
  <si>
    <t xml:space="preserve">Gá lắp kết cấu hàn </t>
  </si>
  <si>
    <t xml:space="preserve">Hàn điện cơ bản </t>
  </si>
  <si>
    <t xml:space="preserve">Hàn điện nâng cao 2G , 3G , 4G </t>
  </si>
  <si>
    <t xml:space="preserve">Hàn tự động dưới thuốc </t>
  </si>
  <si>
    <t xml:space="preserve">Hàn MIG/ MAG cơ bản 1F , 2 F </t>
  </si>
  <si>
    <t xml:space="preserve">Thực hành Nâng chuyển </t>
  </si>
  <si>
    <t>Hàn kim loại màu</t>
  </si>
  <si>
    <t>Trang bị điện 1</t>
  </si>
  <si>
    <t>Điện tử công suât</t>
  </si>
  <si>
    <t>Điều khiển khí nén</t>
  </si>
  <si>
    <t xml:space="preserve">Vẽ kỹ thuật  </t>
  </si>
  <si>
    <t xml:space="preserve">Kỹ thuật điện  </t>
  </si>
  <si>
    <t>Máy Điện</t>
  </si>
  <si>
    <t xml:space="preserve">Lắp đặt thiết bị phân phối  </t>
  </si>
  <si>
    <t xml:space="preserve">Lắp đặt hệ thống chiếu sáng  </t>
  </si>
  <si>
    <t>Anh Văn chuyên ngành</t>
  </si>
  <si>
    <t xml:space="preserve">Lắp đặt hệ thống chống sét, tiếp địa </t>
  </si>
  <si>
    <t>Lắp đặt hệ thống thiết bị điều khiển tự động PLC</t>
  </si>
  <si>
    <t>Thực tập sản xuất.</t>
  </si>
  <si>
    <t>Đo, kiểm tra kích thước thiết bị cơ khí</t>
  </si>
  <si>
    <t>Chế tạo bồn, bể</t>
  </si>
  <si>
    <t>Chế tạo lan can, cầu thang</t>
  </si>
  <si>
    <t xml:space="preserve"> Nâng chuyển  thiết bị</t>
  </si>
  <si>
    <t xml:space="preserve">Khai triển Ống công nghệ   </t>
  </si>
  <si>
    <t xml:space="preserve">Kế toán doanh nghiệp </t>
  </si>
  <si>
    <t xml:space="preserve">Thực hành kế toán doanh nghiệp </t>
  </si>
  <si>
    <t>Thực hành báo cáo thuế</t>
  </si>
  <si>
    <t>Thực hành kế toán trong doanh nghiệp sản xuất</t>
  </si>
  <si>
    <t>An toàn lao động</t>
  </si>
  <si>
    <t>Autocad</t>
  </si>
  <si>
    <t>Kỹ thuật điện-điện tử</t>
  </si>
  <si>
    <t>Lập trình PLC</t>
  </si>
  <si>
    <t>Gia công nguội cơ bản</t>
  </si>
  <si>
    <t>Gia công cơ khí trên máy công cụ</t>
  </si>
  <si>
    <t>Tháo lắp các cụm máy công cụ</t>
  </si>
  <si>
    <t>Điều khiển khí nén 1</t>
  </si>
  <si>
    <t>Điều khiển thủy lực 1</t>
  </si>
  <si>
    <t>Lắp đặt, vận hành hệ thống cơ điện tử</t>
  </si>
  <si>
    <t>Giám sát hệ thống cơ điện tử</t>
  </si>
  <si>
    <t>Thiết kế mạch điện tử</t>
  </si>
  <si>
    <t>Hệ thống CAD/CAM/CNC</t>
  </si>
  <si>
    <t>Servo điện-thủy khí</t>
  </si>
  <si>
    <t>Nâng cao hiệu quả công việc</t>
  </si>
  <si>
    <t>Quản lý, sử dụng năng lượng tiết kiệm, hiệu quả</t>
  </si>
  <si>
    <t>Điều khiển hệ thống cơ điện tử sử dụng PLC</t>
  </si>
  <si>
    <t>Điều khiển hệ thống cơ điện tử sử dụng vi điều khiển</t>
  </si>
  <si>
    <t>Đi dây và lắp đặt mạch điện(Antoan )</t>
  </si>
  <si>
    <t>Lắp đặt mạch điện tử (An toan )</t>
  </si>
  <si>
    <t>Lập trình, điều khiển hệ thống cơ điện tử sử dụng PLC</t>
  </si>
  <si>
    <t>Lắp đặt, vận hành và kiểm tra hệ thống khí nén, điện-khí nén</t>
  </si>
  <si>
    <t>Lắp đặt, vận hành và kiểm tra hệ thống thủy lực, điện-thủy lực</t>
  </si>
  <si>
    <t>Lập trình, điều khiển hệ thống cơ điện tử sử dụng Vi điều khiển</t>
  </si>
  <si>
    <t>Điều khiển, giám sát hệ thống cơ điện tử (gồm mạng truyền thông công nghiệp và HMI, Wincc)</t>
  </si>
  <si>
    <t>Dung sai</t>
  </si>
  <si>
    <t>Khái niệm, nguyên lý hệ thống truyền lực máy cơ sở, Công dụng, phân loại máy nâng</t>
  </si>
  <si>
    <t>Các cơ cấu công tác,  của máy trục</t>
  </si>
  <si>
    <t>Thiết bị an toàn và hệ thống điểu khiển máy trục</t>
  </si>
  <si>
    <t>Ca bin cần trục. Vị trí  ổn định cần trục</t>
  </si>
  <si>
    <t>Bảo dưỡng  cầu trục , cổng trục</t>
  </si>
  <si>
    <t>Bảo dưỡng cần trục ( cần trục bánh lốp, bánh xích)</t>
  </si>
  <si>
    <t>Phương pháp luồn cáp cho máy trục</t>
  </si>
  <si>
    <t>Kỹ thuật treo buộc hàng</t>
  </si>
  <si>
    <t>Vận hành cầu trục. Không có tải , có tải</t>
  </si>
  <si>
    <t>Truyền động thủy lực trên máy trục</t>
  </si>
  <si>
    <t xml:space="preserve"> Truyền động điện và tự động hóa trên máy trục</t>
  </si>
  <si>
    <t>Cẩu hàng đặt vào vị trí + khử rung lắc cho cần trục</t>
  </si>
  <si>
    <t>Vận hành cần trục</t>
  </si>
  <si>
    <t>Cầu hàng có kích thước lớn</t>
  </si>
  <si>
    <t>Kỹ thuật cẩu lật tải</t>
  </si>
  <si>
    <t>Giải phóng phương tiện vận tải, kỹ thuật chất tải</t>
  </si>
  <si>
    <t>Cẩu lắp dựng cột, cẩu ống</t>
  </si>
  <si>
    <t>Cẩu lắp trên cao khuất ( thực hiện xi nhan bậc )</t>
  </si>
  <si>
    <t>Tháo lắp. Dựng cần cho cần trục</t>
  </si>
  <si>
    <t>Thử tải cho máy trục</t>
  </si>
  <si>
    <t>Thực tập tại công trường</t>
  </si>
  <si>
    <t>Điện kỹ thuật</t>
  </si>
  <si>
    <t>An toàn lao động và vệ sinh công nghiệp</t>
  </si>
  <si>
    <t>Bảo dưỡng động cơ đốt trong</t>
  </si>
  <si>
    <t>Bảo dưỡng hệ thống điện</t>
  </si>
  <si>
    <t>Bảo dưỡng hệ thống thủy lực- Khí  nén</t>
  </si>
  <si>
    <t>Bảo dưỡng gầm và thiết bị công tác cần trục bánh xích, bánh lốp</t>
  </si>
  <si>
    <t>Kỹ thuật thi công</t>
  </si>
  <si>
    <t>Vận hành cần trục bánh xích, bánh lốp</t>
  </si>
  <si>
    <t>Thực hành sản xuất</t>
  </si>
  <si>
    <t>Bảo dưỡng và vận hành máy nâng</t>
  </si>
  <si>
    <t>Bảo dưỡng và vận hành máy vận thăng</t>
  </si>
  <si>
    <t>Thay đổi thiết bị công tác cần trục</t>
  </si>
  <si>
    <t>Xử lý tình huống khi thi công</t>
  </si>
  <si>
    <t>Bảo dưỡng cầu trục</t>
  </si>
  <si>
    <t>Vật liệu cơ khí và dầu mỡ bôi trơn</t>
  </si>
  <si>
    <t>Lắp dựng cần trục tháp</t>
  </si>
  <si>
    <t>Bảo dưỡng vận hành cổng trục</t>
  </si>
  <si>
    <t>Vật liệu học</t>
  </si>
  <si>
    <t>Thực hành Nguội cơ bản</t>
  </si>
  <si>
    <t>Thực hành Hàn cơ bản</t>
  </si>
  <si>
    <t>Kỹ thuật chung về ô tô và công nghệ sửa chữa</t>
  </si>
  <si>
    <t>Bảo dưỡng và sửa chữa cơ cấu trục khuỷu - thanh truyền và bộ phận cố định của động cơ 1</t>
  </si>
  <si>
    <t>Bảo dưỡng và sửa chữa hệ thống phân phối khí</t>
  </si>
  <si>
    <t>Bảo dưỡng và sửa chữa hệ thống bôi trơn và hệ thống làm mát</t>
  </si>
  <si>
    <t>Bảo dưỡng và sửa chữa hệ thống nhiên liệu động cơ xăng dùng bộ chế hòa khí</t>
  </si>
  <si>
    <t>Bảo dưỡng và sửa chữa hệ thống nhiên liệu động cơ diesel</t>
  </si>
  <si>
    <t>Sửa chữa - bảo dưỡng hệ thống khởi động và đánh lửa</t>
  </si>
  <si>
    <t>Bảo dưỡng và sửa chữa trang bị điện ô tô 1</t>
  </si>
  <si>
    <t>Bảo dưỡng và sửa chữa hệ thống truyền lực</t>
  </si>
  <si>
    <t>Bảo dưỡng và sửa chữa hệ thống di chuyển</t>
  </si>
  <si>
    <t>Bảo dưỡng và sửa chữa hệ thống lái</t>
  </si>
  <si>
    <t>Bảo dưỡng và sửa chữa hệ thống phanh</t>
  </si>
  <si>
    <t>Thực hành mạch điện cơ bản</t>
  </si>
  <si>
    <t>Kiểm tra và sửa chữa PAN ô tô</t>
  </si>
  <si>
    <t>Thực tập tại cơ sở sản xuất</t>
  </si>
  <si>
    <t>Kỹ thuật lái Ô tô</t>
  </si>
  <si>
    <t>Công nghệ phục hồi chi tiết trong sữa chữa Ô tô</t>
  </si>
  <si>
    <t>Bảo dưỡng hệ thống điều hòa không khí trên Ô tô</t>
  </si>
  <si>
    <t>Bảo dưỡng và sửa chữa mô tô - xe máy</t>
  </si>
  <si>
    <t>Bảo dưỡng và vận hành cổng trục</t>
  </si>
  <si>
    <t>Hàn  MIG/MAG cơ bản</t>
  </si>
  <si>
    <t>Lắp đặt hệ thống thiết bị tiếp địa và chống sét</t>
  </si>
  <si>
    <t>Kỹ thuật lắp đặt thiết bị, đấu nối và vận hành mạch điện điều khiển ứng dụng trong công nghiệp 1</t>
  </si>
  <si>
    <t>Phân tích bản vẽ điện theo tiêu chuẩn quốc tế 1</t>
  </si>
  <si>
    <t>KỸ thuật cơ khí cơ bản (hand operation tools)</t>
  </si>
  <si>
    <t>Phân tích bản vẽ theo tiêu chuẩn quốc tế 1</t>
  </si>
  <si>
    <t>Lắp đặt hệ thống thiết bị điều khiển điện trong công nghiệp 1</t>
  </si>
  <si>
    <t>Lắp đặt thiết bị hệ thống phân phối</t>
  </si>
  <si>
    <t>Nguyên lý và kỹ thuật lắp đặt đường dây truyền tải trung áp, hạ áp</t>
  </si>
  <si>
    <t>Phân tích bản vẽ điện điện tử theo tiêu chẩn quốc tế 1</t>
  </si>
  <si>
    <t>Bảo trì và sửa chữa hệ thống tự động hóa công nghiệp</t>
  </si>
  <si>
    <t>Kỹ thuật lắp đặt và điều khiển hệ thống tự động hóa</t>
  </si>
  <si>
    <t>Kỹ thuật cắt khí Gas-Oxy cơ bản</t>
  </si>
  <si>
    <t>Kỹ thuật cơ khí cơ bản (hand operation tools)</t>
  </si>
  <si>
    <t>Cắt, nắn thẳng và ghép nối bằng nhiệt</t>
  </si>
  <si>
    <t>Vẽ kỹ thuật với sự hỗ trợ của máy tính (CAD)</t>
  </si>
  <si>
    <t>Sử dụng và bảo dưỡng thiết bị nghề Bảo Trì Hệ Thống Thiết Bị Cơ Khí</t>
  </si>
  <si>
    <t>Bảo trì hệ thống bồn công nghiệp</t>
  </si>
  <si>
    <t>Bảo trì máy gia công kim loại</t>
  </si>
  <si>
    <t>Lắp dặt hệ thống thiết bị tiếp địa và chống sét 1</t>
  </si>
  <si>
    <t>Kỹ thuật đầu nối, kiểm tra và vận hành mạch điện điều khiển ứng dụng trong công nghiệp 1</t>
  </si>
  <si>
    <t>Lắp đặt truyền tải  và phân phối điện năng</t>
  </si>
  <si>
    <t>Thực tập tốt nghiệp/Bài tập dự án</t>
  </si>
  <si>
    <t>Nguyên lý kế toán</t>
  </si>
  <si>
    <t>Kế toán doanh nghiệp</t>
  </si>
  <si>
    <t>Quản trị thương hiệu</t>
  </si>
  <si>
    <t>Quản trị sản xuất kinh doanh</t>
  </si>
  <si>
    <t>Khởi nghiệp doanh nghiệp</t>
  </si>
  <si>
    <t>Thực hành nghề nghiệp</t>
  </si>
  <si>
    <t>An toàn vệ sinh công nghiệp</t>
  </si>
  <si>
    <t>Tin học văn phòng</t>
  </si>
  <si>
    <t>Internet</t>
  </si>
  <si>
    <t>Lập trình căn bản</t>
  </si>
  <si>
    <t>Kỹ thuật đo lường</t>
  </si>
  <si>
    <t>Kỹ thuật xung số</t>
  </si>
  <si>
    <t>Lắp ráp và cài đặt máy tính</t>
  </si>
  <si>
    <t>Xử lý sự cố phần mềm</t>
  </si>
  <si>
    <t>Mạng máy tính</t>
  </si>
  <si>
    <t>Sửa chữa máy tính cơ bản</t>
  </si>
  <si>
    <t>Sửa chữa máy in và thiêt bị ngoại vi</t>
  </si>
  <si>
    <t>Sửa chữa máy tính nâng cao</t>
  </si>
  <si>
    <t>Quản trị mạng 1</t>
  </si>
  <si>
    <t>Hệ quản trị cơ sở dữ liệu</t>
  </si>
  <si>
    <t>Thiết kế mạng LAN</t>
  </si>
  <si>
    <t xml:space="preserve"> Vật liệu cơ khí</t>
  </si>
  <si>
    <t xml:space="preserve"> Kỹ thuật an toàn</t>
  </si>
  <si>
    <t xml:space="preserve">Khái niệm, nguyên lý hệ thống truyền lực máy cơ sở . Công dụng,  phân loại máy nâng, </t>
  </si>
  <si>
    <t xml:space="preserve">Cẩu lắp dựng cột, cẩu ống </t>
  </si>
  <si>
    <t>Kỹ thuật điện cơ bản</t>
  </si>
  <si>
    <t>Sử dụng dụng cụ cầm tay (Hand tool)</t>
  </si>
  <si>
    <t>Hệ thống điện điều khiển máy trục</t>
  </si>
  <si>
    <t>Hệ thống thủy lực - Khí nén</t>
  </si>
  <si>
    <t>Hệ thống gầm và thiết bị công tác cần trục</t>
  </si>
  <si>
    <t>Thiết bị trên cầu trục, cổng trục</t>
  </si>
  <si>
    <t>Vận hành cầu trục</t>
  </si>
  <si>
    <t>Dung sai lắp ghép và do lường kỹ thuật</t>
  </si>
  <si>
    <t>KỸ thuật hàn cơ bản</t>
  </si>
  <si>
    <t>Sử dụng dụng cụ cầm tay (hand tool)</t>
  </si>
  <si>
    <t>Bảo dưỡng và sửa chữa cơ cấu trục khuỷu - thanh truyền và bộ phận cố định của động cơ</t>
  </si>
  <si>
    <t>Bảo dưỡng và sửa chữa động cơ diesel</t>
  </si>
  <si>
    <t>Sửa chữa và bảo dưỡng hệ thống khởi động và đánh lửa</t>
  </si>
  <si>
    <t>Bảo dưỡng và sửa chữa trang bị điện ô tô</t>
  </si>
  <si>
    <t>Kỹ thuật lái ô tô</t>
  </si>
  <si>
    <t>Thực tập tại cơ sở sản xuất 1</t>
  </si>
  <si>
    <t>Chọn lựa ống, phụ kiện và thiết bị</t>
  </si>
  <si>
    <t>Sử dụng dụng cụ - thiết bị gia công, lắp đặt ống công nghệ</t>
  </si>
  <si>
    <t>Gia công kết cấu giữ ống</t>
  </si>
  <si>
    <t>Gia công chi tiết và phụ kiện ống</t>
  </si>
  <si>
    <t>Gia công cụm ống</t>
  </si>
  <si>
    <t>Lắp đặt hệ thống ống công nghệ</t>
  </si>
  <si>
    <t>Bảo trì và sửa chữa đường ống</t>
  </si>
  <si>
    <t>Thủy khí cơ sở</t>
  </si>
  <si>
    <t>Lắp đặt ống cấp, thoát nước</t>
  </si>
  <si>
    <t>Lắp đặt thiết bị dùng nước</t>
  </si>
  <si>
    <t>Lắp đặt ống qua sông - đầm lầy</t>
  </si>
  <si>
    <t>TTTN</t>
  </si>
  <si>
    <t>Giáo dục thế chất</t>
  </si>
  <si>
    <t>GD quốc phòng</t>
  </si>
  <si>
    <t>Ngoại ngữ</t>
  </si>
  <si>
    <t>TH trang bị điện</t>
  </si>
  <si>
    <t>Kỹ thuật xung- số</t>
  </si>
  <si>
    <t>KT cảm biến</t>
  </si>
  <si>
    <t>KT lắp đặt điện trong công nghiệp</t>
  </si>
  <si>
    <t>LĐ hệ thống chống sét, tiếp địa</t>
  </si>
  <si>
    <t>Hình học hoạ hình</t>
  </si>
  <si>
    <t>QLDN &amp; TCSX</t>
  </si>
  <si>
    <t>Sử dụng DC và TB nghề CTTBCK</t>
  </si>
  <si>
    <t>Đo, kiểm tra kích thước TBCK</t>
  </si>
  <si>
    <t>Phân trích hệ thống bản vẽ cơ khí</t>
  </si>
  <si>
    <t>CAD/ CAM- CNC căn bản</t>
  </si>
  <si>
    <t>Chế tạo cột điện cao thế # 35KV</t>
  </si>
  <si>
    <t>Chế tạo khung bằng thép hình</t>
  </si>
  <si>
    <t>TTSX</t>
  </si>
  <si>
    <t>Anh văn giao tiếp</t>
  </si>
  <si>
    <t>Lập và phân tich dự án</t>
  </si>
  <si>
    <t>Thực hành kế toán</t>
  </si>
  <si>
    <t>kế toán chi phí</t>
  </si>
  <si>
    <t>Nguyên lý điên cho kỹ thuật cơ khí</t>
  </si>
  <si>
    <t xml:space="preserve">Nguyên lý máy </t>
  </si>
  <si>
    <t xml:space="preserve">AUTOCAD cho sản xuất </t>
  </si>
  <si>
    <t>Kỹ thuật lập kế hoạch và tiến độ</t>
  </si>
  <si>
    <t xml:space="preserve">Bảo trì hệ thống kỹ thuật và thiết bị  </t>
  </si>
  <si>
    <t>Công nghệ chế tạo kim loại</t>
  </si>
  <si>
    <t>Công nghệ và thực hành hàn</t>
  </si>
  <si>
    <t>Đảm bảo chất lượng và kiểm tra mối ghép hàn</t>
  </si>
  <si>
    <t xml:space="preserve">Toán học kỹ thuật </t>
  </si>
  <si>
    <t>Quản lý cho các kỹ sư</t>
  </si>
  <si>
    <t>Bài tập đồ án 1</t>
  </si>
  <si>
    <t xml:space="preserve">Cơ lưu chất </t>
  </si>
  <si>
    <t>Cơ học máy và sức bền vật liệu</t>
  </si>
  <si>
    <t>Vật liệu</t>
  </si>
  <si>
    <t>Công nghệ sản xuất</t>
  </si>
  <si>
    <t>Thủy lực và máy thủy lực</t>
  </si>
  <si>
    <t>Hệ thống điều khiển</t>
  </si>
  <si>
    <t>Vật liệu Hàn</t>
  </si>
  <si>
    <t>Hàn hồ quang tay SMAW nâng cao</t>
  </si>
  <si>
    <t xml:space="preserve">Tổ chức và quản lý kỹ thuật vận hành </t>
  </si>
  <si>
    <t>Sử dụng các phương pháp bảo vệ để vận hành thiết bị điện</t>
  </si>
  <si>
    <t>Kỹ năng quản lý</t>
  </si>
  <si>
    <t>Xử lý tín hiệu trong cacq mạch điện tử</t>
  </si>
  <si>
    <t>Nguyên lý hệ thống điện và máy điện</t>
  </si>
  <si>
    <t>Hệ thống điện tử</t>
  </si>
  <si>
    <t>Hệ thống thông tin</t>
  </si>
  <si>
    <t>Mạng truyền thông không dây và di động</t>
  </si>
  <si>
    <t>Tín hiệu và hệ thống</t>
  </si>
  <si>
    <t>Cấu trúc máy tính và hệ điều hành</t>
  </si>
  <si>
    <t>Toán kỹ thuật - 401</t>
  </si>
  <si>
    <t>Cơ lưu chất - 514</t>
  </si>
  <si>
    <t>Cơ học vật rắn-516</t>
  </si>
  <si>
    <t>Quản lý cho nhà kỹ thuật</t>
  </si>
  <si>
    <t>Cơ học vật rắn - 135</t>
  </si>
  <si>
    <t>Cơ sở công nghệ chế tạo máy</t>
  </si>
  <si>
    <t>THỰC HÀNH KỶ THUẬT CƠ SỞ TOÁN 2</t>
  </si>
  <si>
    <t>Thực hành kỹ thuật cơ sở 1- Tin học</t>
  </si>
  <si>
    <t>Công Nghệ Cơ Khí</t>
  </si>
  <si>
    <t>Thiết kế chi tiết trên máy tính 1(autocard)</t>
  </si>
  <si>
    <t>Nguyên lý quy trình chế tạo</t>
  </si>
  <si>
    <t>Khai triển dưỡng chế tạo</t>
  </si>
  <si>
    <t>An toàn điện</t>
  </si>
  <si>
    <t>Anh văn</t>
  </si>
  <si>
    <t>CAD/CAM-CNC cơ bản</t>
  </si>
  <si>
    <t>Chế tạo cột điện cao thế 35Kv</t>
  </si>
  <si>
    <t>Chế tạo phôi hàn</t>
  </si>
  <si>
    <t>Chế tạo phụ kiện ống</t>
  </si>
  <si>
    <t>Cung cấp điện</t>
  </si>
  <si>
    <t>Điện tử cơ bản</t>
  </si>
  <si>
    <t>Điện tử công nghiệp</t>
  </si>
  <si>
    <t>Điều khiển điện khí nén</t>
  </si>
  <si>
    <t>Đo lường thí nghiệm điện</t>
  </si>
  <si>
    <t>Đọc bản vẽ tiêu chuẩn quốc tế</t>
  </si>
  <si>
    <t>Ghá lắp kết cấu hàn</t>
  </si>
  <si>
    <t>Hàn bình chịu áp lực</t>
  </si>
  <si>
    <t>Hàn điện nâng cao</t>
  </si>
  <si>
    <t>Hàn MIG\MAG cơ bản</t>
  </si>
  <si>
    <t>Hàn MIG\MAG nâng cao</t>
  </si>
  <si>
    <t>Hàn MIG\MAG tiêu chuẩn quốc tế</t>
  </si>
  <si>
    <t>Hàn ống áp lực cao</t>
  </si>
  <si>
    <t>Hàn ống công nghệ cao 5G</t>
  </si>
  <si>
    <t>Hàn SMAW ống 1G</t>
  </si>
  <si>
    <t>Hàn tiếp xúc</t>
  </si>
  <si>
    <t>Hàn tự động dưới thuốc</t>
  </si>
  <si>
    <t>Kế toán mỹ</t>
  </si>
  <si>
    <t>Khí cụ điện</t>
  </si>
  <si>
    <t>Kinh tế Chính trị</t>
  </si>
  <si>
    <t>Kinh tế học (V.mô)</t>
  </si>
  <si>
    <t>Kế toán máy</t>
  </si>
  <si>
    <t>Kế toán quốc tế</t>
  </si>
  <si>
    <t>Kế toán xây lắp</t>
  </si>
  <si>
    <t>Kỹ thuật lạnh</t>
  </si>
  <si>
    <t>Kỹ thuật lắp đặt điện công nghiệp</t>
  </si>
  <si>
    <t>Kỹ thuật số</t>
  </si>
  <si>
    <t>Lắp đặt cảm biến công nghiệp</t>
  </si>
  <si>
    <t>Lắp đặt điện dân dụng</t>
  </si>
  <si>
    <t>Lắp đặt điều khiển thiết bị điện CN</t>
  </si>
  <si>
    <t>Lắp đặt hệ thống chống sét, tiếp địa</t>
  </si>
  <si>
    <t>Lắp đặt hệ thống điều khiển tự động</t>
  </si>
  <si>
    <t>Lắp đặt ống qua sông, qua đầm lầy</t>
  </si>
  <si>
    <t>Lắp đặt ống và phụ kiện chìm</t>
  </si>
  <si>
    <t>Lắp đặt ống và phụ kiện trên bờ</t>
  </si>
  <si>
    <t>Lắp đặt ống và phụ kiện trên giá đỡ</t>
  </si>
  <si>
    <t>Lý thuyết tài chính tín dụng</t>
  </si>
  <si>
    <t>Lý thuyết Tài chính</t>
  </si>
  <si>
    <t>Marketing CB</t>
  </si>
  <si>
    <t>Máy điện</t>
  </si>
  <si>
    <t>Phân tích hệ thống bản vẽ lắp</t>
  </si>
  <si>
    <t>PLC cơ bản</t>
  </si>
  <si>
    <t>Quản lý doanh nghiệp</t>
  </si>
  <si>
    <t>Robót hàn</t>
  </si>
  <si>
    <t>Sử dụng dụng cụ thiết bị nghề chế tạo thiết bị cơ khí</t>
  </si>
  <si>
    <t>Sửa chữa và bảo dưỡng máy điện</t>
  </si>
  <si>
    <t>Tâm lý học quản trị</t>
  </si>
  <si>
    <t>Thực Khai báo thuế</t>
  </si>
  <si>
    <t>Thi Trường chứng khóa</t>
  </si>
  <si>
    <t>Thực hành hàn cắt khí</t>
  </si>
  <si>
    <t>Thực hành nâng chuyển</t>
  </si>
  <si>
    <t xml:space="preserve">Thực hành nguội    </t>
  </si>
  <si>
    <t>Thực hành trang bị điện</t>
  </si>
  <si>
    <t xml:space="preserve">Thực tập  sản xuất                                </t>
  </si>
  <si>
    <t>Tính toán kết cấu hàn</t>
  </si>
  <si>
    <t>Tổ chức  quản lý sản xuất</t>
  </si>
  <si>
    <t>Truyền động điện</t>
  </si>
  <si>
    <t>Qui trình chế tạo chi tiết cơ khí</t>
  </si>
  <si>
    <t>Hệ thống thong tin điện tử</t>
  </si>
  <si>
    <t>Phân tích cơ học lưu chất</t>
  </si>
  <si>
    <t>Lý thuyết chuyên môn</t>
  </si>
  <si>
    <t>Thực hành chuyên môn</t>
  </si>
  <si>
    <t>Vẽ Kỹ Thuật</t>
  </si>
  <si>
    <t>Thực hành kỹ thuật thiết bị và qui trình bảo trì</t>
  </si>
  <si>
    <t>Phân tích bản vẽ chế tạo thiết bị cơ khí</t>
  </si>
  <si>
    <t>Chế tạo, kiểm soát qui trình và quản lý chất lượng hệ thống thông gió</t>
  </si>
  <si>
    <t>Giải quyết vấn đề kỹ thuật</t>
  </si>
  <si>
    <t>Chuyên đề tự động hóa</t>
  </si>
  <si>
    <t>Chuyên đề lắp đặt điện</t>
  </si>
  <si>
    <t>Sữa chữa bộ nguồn</t>
  </si>
  <si>
    <t>Sữa chữa màn hình</t>
  </si>
  <si>
    <t>Quản trị nguồn nhân lực</t>
  </si>
  <si>
    <t>TN-Chinhtri</t>
  </si>
  <si>
    <t>Lý Thuyết Nghề</t>
  </si>
  <si>
    <t>Thực Hành Nghề</t>
  </si>
  <si>
    <t>Anh Văn Giao Tiếp 1</t>
  </si>
  <si>
    <t>Anh văn chuyên ngành điện tử</t>
  </si>
  <si>
    <t>Tiếng anh chuyên ngành cơ khí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</si>
</sst>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63"/>
      <scheme val="minor"/>
    </font>
    <font>
      <sz val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89"/>
  <sheetViews>
    <sheetView tabSelected="1" workbookViewId="0">
      <selection activeCell="A445" sqref="A445"/>
    </sheetView>
  </sheetViews>
  <sheetFormatPr defaultRowHeight="14.25" x14ac:dyDescent="0.2"/>
  <cols>
    <col min="3" max="3" width="11.875" customWidth="1"/>
    <col min="5" max="5" width="12.75" style="1" customWidth="1"/>
    <col min="6" max="6" width="9.875" style="1" bestFit="1" customWidth="1"/>
    <col min="8" max="8" width="10.875" style="2" customWidth="1"/>
  </cols>
  <sheetData>
    <row r="1" spans="1:9" x14ac:dyDescent="0.2">
      <c r="A1" t="s">
        <v>23</v>
      </c>
      <c r="B1" t="s">
        <v>22</v>
      </c>
      <c r="C1" t="s">
        <v>24</v>
      </c>
      <c r="D1" t="s">
        <v>2</v>
      </c>
      <c r="E1" s="1" t="s">
        <v>0</v>
      </c>
      <c r="F1" s="1" t="s">
        <v>1</v>
      </c>
      <c r="G1" t="s">
        <v>25</v>
      </c>
      <c r="H1" s="3" t="s">
        <v>26</v>
      </c>
    </row>
    <row r="2" spans="1:9" hidden="1" x14ac:dyDescent="0.2">
      <c r="A2">
        <v>1</v>
      </c>
      <c r="B2">
        <v>54</v>
      </c>
      <c r="C2">
        <v>1910</v>
      </c>
      <c r="D2">
        <v>18</v>
      </c>
      <c r="E2" s="1">
        <v>44046</v>
      </c>
      <c r="F2" s="1">
        <v>44200</v>
      </c>
      <c r="G2">
        <v>5</v>
      </c>
      <c r="H2" s="4">
        <v>1</v>
      </c>
      <c r="I2">
        <f>IF(H2=1,1,6)</f>
        <v>1</v>
      </c>
    </row>
    <row r="3" spans="1:9" hidden="1" x14ac:dyDescent="0.2">
      <c r="A3">
        <v>2</v>
      </c>
      <c r="B3">
        <v>54</v>
      </c>
      <c r="C3">
        <v>2080</v>
      </c>
      <c r="D3">
        <v>18</v>
      </c>
      <c r="E3" s="1">
        <v>44046</v>
      </c>
      <c r="F3" s="1">
        <v>44109</v>
      </c>
      <c r="G3">
        <v>3</v>
      </c>
      <c r="H3" s="4">
        <v>1</v>
      </c>
      <c r="I3">
        <f t="shared" ref="I3:I66" si="0">IF(H3=1,1,6)</f>
        <v>1</v>
      </c>
    </row>
    <row r="4" spans="1:9" hidden="1" x14ac:dyDescent="0.2">
      <c r="A4">
        <v>3</v>
      </c>
      <c r="B4">
        <v>54</v>
      </c>
      <c r="C4">
        <v>2081</v>
      </c>
      <c r="D4">
        <v>18</v>
      </c>
      <c r="E4" s="1">
        <v>44123</v>
      </c>
      <c r="F4" s="1">
        <v>44186</v>
      </c>
      <c r="G4">
        <v>2</v>
      </c>
      <c r="H4" s="4">
        <v>1</v>
      </c>
      <c r="I4">
        <f t="shared" si="0"/>
        <v>1</v>
      </c>
    </row>
    <row r="5" spans="1:9" hidden="1" x14ac:dyDescent="0.2">
      <c r="A5">
        <v>4</v>
      </c>
      <c r="B5">
        <v>54</v>
      </c>
      <c r="C5">
        <v>2082</v>
      </c>
      <c r="D5">
        <v>18</v>
      </c>
      <c r="E5" s="1">
        <v>44046</v>
      </c>
      <c r="F5" s="1">
        <v>44109</v>
      </c>
      <c r="G5">
        <v>2</v>
      </c>
      <c r="H5" s="4">
        <v>1</v>
      </c>
      <c r="I5">
        <f t="shared" si="0"/>
        <v>1</v>
      </c>
    </row>
    <row r="6" spans="1:9" hidden="1" x14ac:dyDescent="0.2">
      <c r="A6">
        <v>5</v>
      </c>
      <c r="B6">
        <v>54</v>
      </c>
      <c r="C6">
        <v>2083</v>
      </c>
      <c r="D6">
        <v>18</v>
      </c>
      <c r="E6" s="1">
        <v>44123</v>
      </c>
      <c r="F6" s="1">
        <v>44186</v>
      </c>
      <c r="G6">
        <v>3</v>
      </c>
      <c r="H6" s="4">
        <v>1</v>
      </c>
      <c r="I6">
        <f t="shared" si="0"/>
        <v>1</v>
      </c>
    </row>
    <row r="7" spans="1:9" hidden="1" x14ac:dyDescent="0.2">
      <c r="A7">
        <v>6</v>
      </c>
      <c r="B7">
        <v>66</v>
      </c>
      <c r="C7">
        <v>1910</v>
      </c>
      <c r="D7">
        <v>18</v>
      </c>
      <c r="E7" s="1">
        <v>44046</v>
      </c>
      <c r="F7" s="1">
        <v>44067</v>
      </c>
      <c r="G7">
        <v>4</v>
      </c>
      <c r="H7" s="4">
        <v>1</v>
      </c>
      <c r="I7">
        <f t="shared" si="0"/>
        <v>1</v>
      </c>
    </row>
    <row r="8" spans="1:9" hidden="1" x14ac:dyDescent="0.2">
      <c r="A8">
        <v>7</v>
      </c>
      <c r="B8">
        <v>66</v>
      </c>
      <c r="C8">
        <v>1910</v>
      </c>
      <c r="D8">
        <v>18</v>
      </c>
      <c r="E8" s="1">
        <v>44081</v>
      </c>
      <c r="F8" s="1">
        <v>44221</v>
      </c>
      <c r="G8">
        <v>4</v>
      </c>
      <c r="H8" s="4">
        <v>1</v>
      </c>
      <c r="I8">
        <f t="shared" si="0"/>
        <v>1</v>
      </c>
    </row>
    <row r="9" spans="1:9" hidden="1" x14ac:dyDescent="0.2">
      <c r="A9">
        <v>8</v>
      </c>
      <c r="B9">
        <v>66</v>
      </c>
      <c r="C9">
        <v>829</v>
      </c>
      <c r="D9">
        <v>156</v>
      </c>
      <c r="E9" s="1">
        <v>44046</v>
      </c>
      <c r="F9" s="1">
        <v>44151</v>
      </c>
      <c r="G9">
        <v>5</v>
      </c>
      <c r="H9" s="4">
        <v>1</v>
      </c>
      <c r="I9">
        <f t="shared" si="0"/>
        <v>1</v>
      </c>
    </row>
    <row r="10" spans="1:9" hidden="1" x14ac:dyDescent="0.2">
      <c r="A10">
        <v>9</v>
      </c>
      <c r="B10">
        <v>66</v>
      </c>
      <c r="C10">
        <v>836</v>
      </c>
      <c r="D10">
        <v>46</v>
      </c>
      <c r="E10" s="1">
        <v>44046</v>
      </c>
      <c r="F10" s="1">
        <v>44144</v>
      </c>
      <c r="G10">
        <v>2</v>
      </c>
      <c r="H10" s="4">
        <v>1</v>
      </c>
      <c r="I10">
        <f t="shared" si="0"/>
        <v>1</v>
      </c>
    </row>
    <row r="11" spans="1:9" hidden="1" x14ac:dyDescent="0.2">
      <c r="A11">
        <v>10</v>
      </c>
      <c r="B11">
        <v>66</v>
      </c>
      <c r="C11">
        <v>1904</v>
      </c>
      <c r="D11">
        <v>63</v>
      </c>
      <c r="E11" s="1">
        <v>44158</v>
      </c>
      <c r="F11" s="1">
        <v>44207</v>
      </c>
      <c r="G11">
        <v>6</v>
      </c>
      <c r="H11" s="4">
        <v>1</v>
      </c>
      <c r="I11">
        <f t="shared" si="0"/>
        <v>1</v>
      </c>
    </row>
    <row r="12" spans="1:9" hidden="1" x14ac:dyDescent="0.2">
      <c r="A12">
        <v>11</v>
      </c>
      <c r="B12">
        <v>66</v>
      </c>
      <c r="C12">
        <v>499</v>
      </c>
      <c r="D12">
        <v>156</v>
      </c>
      <c r="E12" s="1">
        <v>44158</v>
      </c>
      <c r="F12" s="1">
        <v>44228</v>
      </c>
      <c r="G12">
        <v>5</v>
      </c>
      <c r="H12" s="4">
        <v>1</v>
      </c>
      <c r="I12">
        <f t="shared" si="0"/>
        <v>1</v>
      </c>
    </row>
    <row r="13" spans="1:9" hidden="1" x14ac:dyDescent="0.2">
      <c r="A13">
        <v>12</v>
      </c>
      <c r="B13">
        <v>66</v>
      </c>
      <c r="C13">
        <v>499</v>
      </c>
      <c r="D13">
        <v>156</v>
      </c>
      <c r="E13" s="1">
        <v>44228</v>
      </c>
      <c r="F13" s="1">
        <v>44228</v>
      </c>
      <c r="G13">
        <v>6</v>
      </c>
      <c r="H13" s="4">
        <v>1</v>
      </c>
      <c r="I13">
        <f t="shared" si="0"/>
        <v>1</v>
      </c>
    </row>
    <row r="14" spans="1:9" hidden="1" x14ac:dyDescent="0.2">
      <c r="A14">
        <v>13</v>
      </c>
      <c r="B14">
        <v>66</v>
      </c>
      <c r="C14">
        <v>855</v>
      </c>
      <c r="D14">
        <v>26</v>
      </c>
      <c r="E14" s="1">
        <v>44046</v>
      </c>
      <c r="F14" s="1">
        <v>44144</v>
      </c>
      <c r="G14">
        <v>3</v>
      </c>
      <c r="H14" s="4">
        <v>1</v>
      </c>
      <c r="I14">
        <f t="shared" si="0"/>
        <v>1</v>
      </c>
    </row>
    <row r="15" spans="1:9" hidden="1" x14ac:dyDescent="0.2">
      <c r="A15">
        <v>14</v>
      </c>
      <c r="B15">
        <v>66</v>
      </c>
      <c r="C15">
        <v>17</v>
      </c>
      <c r="D15">
        <v>156</v>
      </c>
      <c r="E15" s="1">
        <v>44046</v>
      </c>
      <c r="F15" s="1">
        <v>44144</v>
      </c>
      <c r="G15">
        <v>6</v>
      </c>
      <c r="H15" s="4">
        <v>1</v>
      </c>
      <c r="I15">
        <f t="shared" si="0"/>
        <v>1</v>
      </c>
    </row>
    <row r="16" spans="1:9" hidden="1" x14ac:dyDescent="0.2">
      <c r="A16">
        <v>15</v>
      </c>
      <c r="B16">
        <v>66</v>
      </c>
      <c r="C16">
        <v>900</v>
      </c>
      <c r="D16">
        <v>166</v>
      </c>
      <c r="E16" s="1">
        <v>44151</v>
      </c>
      <c r="F16" s="1">
        <v>44200</v>
      </c>
      <c r="G16">
        <v>2</v>
      </c>
      <c r="H16" s="4">
        <v>1</v>
      </c>
      <c r="I16">
        <f t="shared" si="0"/>
        <v>1</v>
      </c>
    </row>
    <row r="17" spans="1:9" hidden="1" x14ac:dyDescent="0.2">
      <c r="A17">
        <v>16</v>
      </c>
      <c r="B17">
        <v>66</v>
      </c>
      <c r="C17">
        <v>833</v>
      </c>
      <c r="D17">
        <v>26</v>
      </c>
      <c r="E17" s="1">
        <v>44207</v>
      </c>
      <c r="F17" s="1">
        <v>44221</v>
      </c>
      <c r="G17">
        <v>2</v>
      </c>
      <c r="H17" s="4">
        <v>1</v>
      </c>
      <c r="I17">
        <f t="shared" si="0"/>
        <v>1</v>
      </c>
    </row>
    <row r="18" spans="1:9" hidden="1" x14ac:dyDescent="0.2">
      <c r="A18">
        <v>17</v>
      </c>
      <c r="B18">
        <v>66</v>
      </c>
      <c r="C18">
        <v>833</v>
      </c>
      <c r="D18">
        <v>26</v>
      </c>
      <c r="E18" s="1">
        <v>44151</v>
      </c>
      <c r="F18" s="1">
        <v>44228</v>
      </c>
      <c r="G18">
        <v>3</v>
      </c>
      <c r="H18" s="4">
        <v>1</v>
      </c>
      <c r="I18">
        <f t="shared" si="0"/>
        <v>1</v>
      </c>
    </row>
    <row r="19" spans="1:9" hidden="1" x14ac:dyDescent="0.2">
      <c r="A19">
        <v>18</v>
      </c>
      <c r="B19">
        <v>19</v>
      </c>
      <c r="C19">
        <v>1423</v>
      </c>
      <c r="D19">
        <v>165</v>
      </c>
      <c r="E19" s="1">
        <v>44046</v>
      </c>
      <c r="F19" s="1">
        <v>44200</v>
      </c>
      <c r="G19">
        <v>3</v>
      </c>
      <c r="H19" s="4">
        <v>6</v>
      </c>
      <c r="I19">
        <f t="shared" si="0"/>
        <v>6</v>
      </c>
    </row>
    <row r="20" spans="1:9" hidden="1" x14ac:dyDescent="0.2">
      <c r="A20">
        <v>19</v>
      </c>
      <c r="B20">
        <v>19</v>
      </c>
      <c r="C20">
        <v>1423</v>
      </c>
      <c r="D20">
        <v>165</v>
      </c>
      <c r="E20" s="1">
        <v>44046</v>
      </c>
      <c r="F20" s="1">
        <v>44067</v>
      </c>
      <c r="G20">
        <v>4</v>
      </c>
      <c r="H20" s="4">
        <v>6</v>
      </c>
      <c r="I20">
        <f t="shared" si="0"/>
        <v>6</v>
      </c>
    </row>
    <row r="21" spans="1:9" hidden="1" x14ac:dyDescent="0.2">
      <c r="A21">
        <v>20</v>
      </c>
      <c r="B21">
        <v>19</v>
      </c>
      <c r="C21">
        <v>1423</v>
      </c>
      <c r="D21">
        <v>165</v>
      </c>
      <c r="E21" s="1">
        <v>44081</v>
      </c>
      <c r="F21" s="1">
        <v>44200</v>
      </c>
      <c r="G21">
        <v>4</v>
      </c>
      <c r="H21" s="4">
        <v>6</v>
      </c>
      <c r="I21">
        <f t="shared" si="0"/>
        <v>6</v>
      </c>
    </row>
    <row r="22" spans="1:9" hidden="1" x14ac:dyDescent="0.2">
      <c r="A22">
        <v>21</v>
      </c>
      <c r="B22">
        <v>19</v>
      </c>
      <c r="C22">
        <v>1428</v>
      </c>
      <c r="D22">
        <v>42</v>
      </c>
      <c r="E22" s="1">
        <v>44046</v>
      </c>
      <c r="F22" s="1">
        <v>44144</v>
      </c>
      <c r="G22">
        <v>5</v>
      </c>
      <c r="H22" s="4">
        <v>1</v>
      </c>
      <c r="I22">
        <f t="shared" si="0"/>
        <v>1</v>
      </c>
    </row>
    <row r="23" spans="1:9" hidden="1" x14ac:dyDescent="0.2">
      <c r="A23">
        <v>22</v>
      </c>
      <c r="B23">
        <v>19</v>
      </c>
      <c r="C23">
        <v>1429</v>
      </c>
      <c r="D23">
        <v>35</v>
      </c>
      <c r="E23" s="1">
        <v>44046</v>
      </c>
      <c r="F23" s="1">
        <v>44179</v>
      </c>
      <c r="G23">
        <v>2</v>
      </c>
      <c r="H23" s="4">
        <v>6</v>
      </c>
      <c r="I23">
        <f t="shared" si="0"/>
        <v>6</v>
      </c>
    </row>
    <row r="24" spans="1:9" hidden="1" x14ac:dyDescent="0.2">
      <c r="A24">
        <v>23</v>
      </c>
      <c r="B24">
        <v>19</v>
      </c>
      <c r="C24">
        <v>1433</v>
      </c>
      <c r="D24">
        <v>70</v>
      </c>
      <c r="E24" s="1">
        <v>44095</v>
      </c>
      <c r="F24" s="1">
        <v>44221</v>
      </c>
      <c r="G24">
        <v>4</v>
      </c>
      <c r="H24" s="4">
        <v>1</v>
      </c>
      <c r="I24">
        <f t="shared" si="0"/>
        <v>1</v>
      </c>
    </row>
    <row r="25" spans="1:9" hidden="1" x14ac:dyDescent="0.2">
      <c r="A25">
        <v>24</v>
      </c>
      <c r="B25">
        <v>19</v>
      </c>
      <c r="C25">
        <v>1433</v>
      </c>
      <c r="D25">
        <v>70</v>
      </c>
      <c r="E25" s="1">
        <v>44095</v>
      </c>
      <c r="F25" s="1">
        <v>44221</v>
      </c>
      <c r="G25">
        <v>6</v>
      </c>
      <c r="H25" s="4">
        <v>1</v>
      </c>
      <c r="I25">
        <f t="shared" si="0"/>
        <v>1</v>
      </c>
    </row>
    <row r="26" spans="1:9" hidden="1" x14ac:dyDescent="0.2">
      <c r="A26">
        <v>25</v>
      </c>
      <c r="B26">
        <v>19</v>
      </c>
      <c r="C26">
        <v>1433</v>
      </c>
      <c r="D26">
        <v>70</v>
      </c>
      <c r="E26" s="1">
        <v>44046</v>
      </c>
      <c r="F26" s="1">
        <v>44067</v>
      </c>
      <c r="G26">
        <v>4</v>
      </c>
      <c r="H26" s="4">
        <v>1</v>
      </c>
      <c r="I26">
        <f t="shared" si="0"/>
        <v>1</v>
      </c>
    </row>
    <row r="27" spans="1:9" hidden="1" x14ac:dyDescent="0.2">
      <c r="A27">
        <v>26</v>
      </c>
      <c r="B27">
        <v>19</v>
      </c>
      <c r="C27">
        <v>1433</v>
      </c>
      <c r="D27">
        <v>70</v>
      </c>
      <c r="E27" s="1">
        <v>44081</v>
      </c>
      <c r="F27" s="1">
        <v>44088</v>
      </c>
      <c r="G27">
        <v>4</v>
      </c>
      <c r="H27" s="4">
        <v>1</v>
      </c>
      <c r="I27">
        <f t="shared" si="0"/>
        <v>1</v>
      </c>
    </row>
    <row r="28" spans="1:9" hidden="1" x14ac:dyDescent="0.2">
      <c r="A28">
        <v>27</v>
      </c>
      <c r="B28">
        <v>19</v>
      </c>
      <c r="C28">
        <v>1433</v>
      </c>
      <c r="D28">
        <v>70</v>
      </c>
      <c r="E28" s="1">
        <v>44046</v>
      </c>
      <c r="F28" s="1">
        <v>44088</v>
      </c>
      <c r="G28">
        <v>6</v>
      </c>
      <c r="H28" s="4">
        <v>1</v>
      </c>
      <c r="I28">
        <f t="shared" si="0"/>
        <v>1</v>
      </c>
    </row>
    <row r="29" spans="1:9" hidden="1" x14ac:dyDescent="0.2">
      <c r="A29">
        <v>28</v>
      </c>
      <c r="B29">
        <v>19</v>
      </c>
      <c r="C29">
        <v>1434</v>
      </c>
      <c r="D29">
        <v>35</v>
      </c>
      <c r="E29" s="1">
        <v>44046</v>
      </c>
      <c r="F29" s="1">
        <v>44221</v>
      </c>
      <c r="G29">
        <v>2</v>
      </c>
      <c r="H29" s="4">
        <v>1</v>
      </c>
      <c r="I29">
        <f t="shared" si="0"/>
        <v>1</v>
      </c>
    </row>
    <row r="30" spans="1:9" hidden="1" x14ac:dyDescent="0.2">
      <c r="A30">
        <v>29</v>
      </c>
      <c r="B30">
        <v>19</v>
      </c>
      <c r="C30">
        <v>1434</v>
      </c>
      <c r="D30">
        <v>35</v>
      </c>
      <c r="E30" s="1">
        <v>44046</v>
      </c>
      <c r="F30" s="1">
        <v>44221</v>
      </c>
      <c r="G30">
        <v>3</v>
      </c>
      <c r="H30" s="4">
        <v>1</v>
      </c>
      <c r="I30">
        <f t="shared" si="0"/>
        <v>1</v>
      </c>
    </row>
    <row r="31" spans="1:9" hidden="1" x14ac:dyDescent="0.2">
      <c r="A31">
        <v>30</v>
      </c>
      <c r="B31">
        <v>26</v>
      </c>
      <c r="C31">
        <v>1286</v>
      </c>
      <c r="D31">
        <v>90</v>
      </c>
      <c r="E31" s="1">
        <v>44046</v>
      </c>
      <c r="F31" s="1">
        <v>44144</v>
      </c>
      <c r="G31">
        <v>3</v>
      </c>
      <c r="H31" s="4">
        <v>1</v>
      </c>
      <c r="I31">
        <f t="shared" si="0"/>
        <v>1</v>
      </c>
    </row>
    <row r="32" spans="1:9" hidden="1" x14ac:dyDescent="0.2">
      <c r="A32">
        <v>31</v>
      </c>
      <c r="B32">
        <v>26</v>
      </c>
      <c r="C32">
        <v>1286</v>
      </c>
      <c r="D32">
        <v>90</v>
      </c>
      <c r="E32" s="1">
        <v>44046</v>
      </c>
      <c r="F32" s="1">
        <v>44144</v>
      </c>
      <c r="G32">
        <v>5</v>
      </c>
      <c r="H32" s="4">
        <v>1</v>
      </c>
      <c r="I32">
        <f t="shared" si="0"/>
        <v>1</v>
      </c>
    </row>
    <row r="33" spans="1:9" hidden="1" x14ac:dyDescent="0.2">
      <c r="A33">
        <v>32</v>
      </c>
      <c r="B33">
        <v>26</v>
      </c>
      <c r="C33">
        <v>217</v>
      </c>
      <c r="D33">
        <v>90</v>
      </c>
      <c r="E33" s="1">
        <v>44046</v>
      </c>
      <c r="F33" s="1">
        <v>44214</v>
      </c>
      <c r="G33">
        <v>6</v>
      </c>
      <c r="H33" s="4">
        <v>1</v>
      </c>
      <c r="I33">
        <f t="shared" si="0"/>
        <v>1</v>
      </c>
    </row>
    <row r="34" spans="1:9" hidden="1" x14ac:dyDescent="0.2">
      <c r="A34">
        <v>33</v>
      </c>
      <c r="B34">
        <v>26</v>
      </c>
      <c r="C34">
        <v>217</v>
      </c>
      <c r="D34">
        <v>90</v>
      </c>
      <c r="E34" s="1">
        <v>44046</v>
      </c>
      <c r="F34" s="1">
        <v>44214</v>
      </c>
      <c r="G34">
        <v>7</v>
      </c>
      <c r="H34" s="4">
        <v>1</v>
      </c>
      <c r="I34">
        <f t="shared" si="0"/>
        <v>1</v>
      </c>
    </row>
    <row r="35" spans="1:9" hidden="1" x14ac:dyDescent="0.2">
      <c r="A35">
        <v>34</v>
      </c>
      <c r="B35">
        <v>26</v>
      </c>
      <c r="C35">
        <v>1287</v>
      </c>
      <c r="D35">
        <v>35</v>
      </c>
      <c r="E35" s="1">
        <v>44046</v>
      </c>
      <c r="F35" s="1">
        <v>44067</v>
      </c>
      <c r="G35">
        <v>4</v>
      </c>
      <c r="H35" s="4">
        <v>1</v>
      </c>
      <c r="I35">
        <f t="shared" si="0"/>
        <v>1</v>
      </c>
    </row>
    <row r="36" spans="1:9" hidden="1" x14ac:dyDescent="0.2">
      <c r="A36">
        <v>35</v>
      </c>
      <c r="B36">
        <v>26</v>
      </c>
      <c r="C36">
        <v>1287</v>
      </c>
      <c r="D36">
        <v>35</v>
      </c>
      <c r="E36" s="1">
        <v>44081</v>
      </c>
      <c r="F36" s="1">
        <v>44151</v>
      </c>
      <c r="G36">
        <v>4</v>
      </c>
      <c r="H36" s="4">
        <v>1</v>
      </c>
      <c r="I36">
        <f t="shared" si="0"/>
        <v>1</v>
      </c>
    </row>
    <row r="37" spans="1:9" hidden="1" x14ac:dyDescent="0.2">
      <c r="A37">
        <v>36</v>
      </c>
      <c r="B37">
        <v>26</v>
      </c>
      <c r="C37">
        <v>461</v>
      </c>
      <c r="D37">
        <v>70</v>
      </c>
      <c r="E37" s="1">
        <v>44046</v>
      </c>
      <c r="F37" s="1">
        <v>44151</v>
      </c>
      <c r="G37">
        <v>2</v>
      </c>
      <c r="H37" s="4">
        <v>1</v>
      </c>
      <c r="I37">
        <f t="shared" si="0"/>
        <v>1</v>
      </c>
    </row>
    <row r="38" spans="1:9" hidden="1" x14ac:dyDescent="0.2">
      <c r="A38">
        <v>37</v>
      </c>
      <c r="B38">
        <v>37</v>
      </c>
      <c r="C38">
        <v>1159</v>
      </c>
      <c r="D38">
        <v>84</v>
      </c>
      <c r="E38" s="1">
        <v>44046</v>
      </c>
      <c r="F38" s="1">
        <v>44179</v>
      </c>
      <c r="G38">
        <v>2</v>
      </c>
      <c r="H38" s="4">
        <v>1</v>
      </c>
      <c r="I38">
        <f t="shared" si="0"/>
        <v>1</v>
      </c>
    </row>
    <row r="39" spans="1:9" hidden="1" x14ac:dyDescent="0.2">
      <c r="A39">
        <v>38</v>
      </c>
      <c r="B39">
        <v>37</v>
      </c>
      <c r="C39">
        <v>1411</v>
      </c>
      <c r="D39">
        <v>70</v>
      </c>
      <c r="E39" s="1">
        <v>44046</v>
      </c>
      <c r="F39" s="1">
        <v>44179</v>
      </c>
      <c r="G39">
        <v>2</v>
      </c>
      <c r="H39" s="4">
        <v>6</v>
      </c>
      <c r="I39">
        <f t="shared" si="0"/>
        <v>6</v>
      </c>
    </row>
    <row r="40" spans="1:9" hidden="1" x14ac:dyDescent="0.2">
      <c r="A40">
        <v>39</v>
      </c>
      <c r="B40">
        <v>37</v>
      </c>
      <c r="C40">
        <v>1413</v>
      </c>
      <c r="D40">
        <v>35</v>
      </c>
      <c r="E40" s="1">
        <v>44046</v>
      </c>
      <c r="F40" s="1">
        <v>44067</v>
      </c>
      <c r="G40">
        <v>4</v>
      </c>
      <c r="H40" s="4">
        <v>6</v>
      </c>
      <c r="I40">
        <f t="shared" si="0"/>
        <v>6</v>
      </c>
    </row>
    <row r="41" spans="1:9" hidden="1" x14ac:dyDescent="0.2">
      <c r="A41">
        <v>40</v>
      </c>
      <c r="B41">
        <v>37</v>
      </c>
      <c r="C41">
        <v>1413</v>
      </c>
      <c r="D41">
        <v>35</v>
      </c>
      <c r="E41" s="1">
        <v>44081</v>
      </c>
      <c r="F41" s="1">
        <v>44221</v>
      </c>
      <c r="G41">
        <v>4</v>
      </c>
      <c r="H41" s="4">
        <v>6</v>
      </c>
      <c r="I41">
        <f t="shared" si="0"/>
        <v>6</v>
      </c>
    </row>
    <row r="42" spans="1:9" hidden="1" x14ac:dyDescent="0.2">
      <c r="A42">
        <v>41</v>
      </c>
      <c r="B42">
        <v>37</v>
      </c>
      <c r="C42">
        <v>1418</v>
      </c>
      <c r="D42">
        <v>84</v>
      </c>
      <c r="E42" s="1">
        <v>44046</v>
      </c>
      <c r="F42" s="1">
        <v>44067</v>
      </c>
      <c r="G42">
        <v>4</v>
      </c>
      <c r="H42" s="4">
        <v>1</v>
      </c>
      <c r="I42">
        <f t="shared" si="0"/>
        <v>1</v>
      </c>
    </row>
    <row r="43" spans="1:9" hidden="1" x14ac:dyDescent="0.2">
      <c r="A43">
        <v>42</v>
      </c>
      <c r="B43">
        <v>37</v>
      </c>
      <c r="C43">
        <v>1418</v>
      </c>
      <c r="D43">
        <v>84</v>
      </c>
      <c r="E43" s="1">
        <v>44081</v>
      </c>
      <c r="F43" s="1">
        <v>44179</v>
      </c>
      <c r="G43">
        <v>4</v>
      </c>
      <c r="H43" s="4">
        <v>1</v>
      </c>
      <c r="I43">
        <f t="shared" si="0"/>
        <v>1</v>
      </c>
    </row>
    <row r="44" spans="1:9" hidden="1" x14ac:dyDescent="0.2">
      <c r="A44">
        <v>43</v>
      </c>
      <c r="B44">
        <v>37</v>
      </c>
      <c r="C44">
        <v>1419</v>
      </c>
      <c r="D44">
        <v>84</v>
      </c>
      <c r="E44" s="1">
        <v>44046</v>
      </c>
      <c r="F44" s="1">
        <v>44179</v>
      </c>
      <c r="G44">
        <v>5</v>
      </c>
      <c r="H44" s="4">
        <v>6</v>
      </c>
      <c r="I44">
        <f t="shared" si="0"/>
        <v>6</v>
      </c>
    </row>
    <row r="45" spans="1:9" hidden="1" x14ac:dyDescent="0.2">
      <c r="A45">
        <v>44</v>
      </c>
      <c r="B45">
        <v>37</v>
      </c>
      <c r="C45">
        <v>1421</v>
      </c>
      <c r="D45">
        <v>124</v>
      </c>
      <c r="E45" s="1">
        <v>44046</v>
      </c>
      <c r="F45" s="1">
        <v>44109</v>
      </c>
      <c r="G45">
        <v>6</v>
      </c>
      <c r="H45" s="4">
        <v>1</v>
      </c>
      <c r="I45">
        <f t="shared" si="0"/>
        <v>1</v>
      </c>
    </row>
    <row r="46" spans="1:9" hidden="1" x14ac:dyDescent="0.2">
      <c r="A46">
        <v>45</v>
      </c>
      <c r="B46">
        <v>37</v>
      </c>
      <c r="C46">
        <v>1424</v>
      </c>
      <c r="D46">
        <v>71</v>
      </c>
      <c r="E46" s="1">
        <v>44046</v>
      </c>
      <c r="F46" s="1">
        <v>44221</v>
      </c>
      <c r="G46">
        <v>3</v>
      </c>
      <c r="H46" s="4">
        <v>1</v>
      </c>
      <c r="I46">
        <f t="shared" si="0"/>
        <v>1</v>
      </c>
    </row>
    <row r="47" spans="1:9" hidden="1" x14ac:dyDescent="0.2">
      <c r="A47">
        <v>46</v>
      </c>
      <c r="B47">
        <v>43</v>
      </c>
      <c r="C47">
        <v>147</v>
      </c>
      <c r="D47">
        <v>124</v>
      </c>
      <c r="E47" s="1">
        <v>44046</v>
      </c>
      <c r="F47" s="1">
        <v>44144</v>
      </c>
      <c r="G47">
        <v>5</v>
      </c>
      <c r="H47" s="4">
        <v>1</v>
      </c>
      <c r="I47">
        <f t="shared" si="0"/>
        <v>1</v>
      </c>
    </row>
    <row r="48" spans="1:9" hidden="1" x14ac:dyDescent="0.2">
      <c r="A48">
        <v>47</v>
      </c>
      <c r="B48">
        <v>43</v>
      </c>
      <c r="C48">
        <v>1040</v>
      </c>
      <c r="D48">
        <v>19</v>
      </c>
      <c r="E48" s="1">
        <v>44046</v>
      </c>
      <c r="F48" s="1">
        <v>44193</v>
      </c>
      <c r="G48">
        <v>6</v>
      </c>
      <c r="H48" s="4">
        <v>1</v>
      </c>
      <c r="I48">
        <f t="shared" si="0"/>
        <v>1</v>
      </c>
    </row>
    <row r="49" spans="1:9" hidden="1" x14ac:dyDescent="0.2">
      <c r="A49">
        <v>48</v>
      </c>
      <c r="B49">
        <v>43</v>
      </c>
      <c r="C49">
        <v>1398</v>
      </c>
      <c r="D49">
        <v>19</v>
      </c>
      <c r="E49" s="1">
        <v>44046</v>
      </c>
      <c r="F49" s="1">
        <v>44221</v>
      </c>
      <c r="G49">
        <v>2</v>
      </c>
      <c r="H49" s="4">
        <v>1</v>
      </c>
      <c r="I49">
        <f t="shared" si="0"/>
        <v>1</v>
      </c>
    </row>
    <row r="50" spans="1:9" hidden="1" x14ac:dyDescent="0.2">
      <c r="A50">
        <v>49</v>
      </c>
      <c r="B50">
        <v>43</v>
      </c>
      <c r="C50">
        <v>1398</v>
      </c>
      <c r="D50">
        <v>19</v>
      </c>
      <c r="E50" s="1">
        <v>44046</v>
      </c>
      <c r="F50" s="1">
        <v>44067</v>
      </c>
      <c r="G50">
        <v>4</v>
      </c>
      <c r="H50" s="4">
        <v>1</v>
      </c>
      <c r="I50">
        <f t="shared" si="0"/>
        <v>1</v>
      </c>
    </row>
    <row r="51" spans="1:9" hidden="1" x14ac:dyDescent="0.2">
      <c r="A51">
        <v>50</v>
      </c>
      <c r="B51">
        <v>43</v>
      </c>
      <c r="C51">
        <v>1398</v>
      </c>
      <c r="D51">
        <v>19</v>
      </c>
      <c r="E51" s="1">
        <v>44081</v>
      </c>
      <c r="F51" s="1">
        <v>44221</v>
      </c>
      <c r="G51">
        <v>4</v>
      </c>
      <c r="H51" s="4">
        <v>1</v>
      </c>
      <c r="I51">
        <f t="shared" si="0"/>
        <v>1</v>
      </c>
    </row>
    <row r="52" spans="1:9" hidden="1" x14ac:dyDescent="0.2">
      <c r="A52">
        <v>51</v>
      </c>
      <c r="B52">
        <v>43</v>
      </c>
      <c r="C52">
        <v>343</v>
      </c>
      <c r="D52">
        <v>19</v>
      </c>
      <c r="E52" s="1">
        <v>44151</v>
      </c>
      <c r="F52" s="1">
        <v>44186</v>
      </c>
      <c r="G52">
        <v>3</v>
      </c>
      <c r="H52" s="4">
        <v>1</v>
      </c>
      <c r="I52">
        <f t="shared" si="0"/>
        <v>1</v>
      </c>
    </row>
    <row r="53" spans="1:9" hidden="1" x14ac:dyDescent="0.2">
      <c r="A53">
        <v>52</v>
      </c>
      <c r="B53">
        <v>43</v>
      </c>
      <c r="C53">
        <v>343</v>
      </c>
      <c r="D53">
        <v>19</v>
      </c>
      <c r="E53" s="1">
        <v>44151</v>
      </c>
      <c r="F53" s="1">
        <v>44186</v>
      </c>
      <c r="G53">
        <v>5</v>
      </c>
      <c r="H53" s="4">
        <v>1</v>
      </c>
      <c r="I53">
        <f t="shared" si="0"/>
        <v>1</v>
      </c>
    </row>
    <row r="54" spans="1:9" hidden="1" x14ac:dyDescent="0.2">
      <c r="A54">
        <v>53</v>
      </c>
      <c r="B54">
        <v>43</v>
      </c>
      <c r="C54">
        <v>2332</v>
      </c>
      <c r="D54">
        <v>124</v>
      </c>
      <c r="E54" s="1">
        <v>44046</v>
      </c>
      <c r="F54" s="1">
        <v>44144</v>
      </c>
      <c r="G54">
        <v>3</v>
      </c>
      <c r="H54" s="4">
        <v>1</v>
      </c>
      <c r="I54">
        <f t="shared" si="0"/>
        <v>1</v>
      </c>
    </row>
    <row r="55" spans="1:9" hidden="1" x14ac:dyDescent="0.2">
      <c r="A55">
        <v>54</v>
      </c>
      <c r="B55">
        <v>38</v>
      </c>
      <c r="C55">
        <v>344</v>
      </c>
      <c r="D55">
        <v>84</v>
      </c>
      <c r="E55" s="1">
        <v>44172</v>
      </c>
      <c r="F55" s="1">
        <v>44221</v>
      </c>
      <c r="G55">
        <v>3</v>
      </c>
      <c r="H55" s="4">
        <v>1</v>
      </c>
      <c r="I55">
        <f t="shared" si="0"/>
        <v>1</v>
      </c>
    </row>
    <row r="56" spans="1:9" hidden="1" x14ac:dyDescent="0.2">
      <c r="A56">
        <v>55</v>
      </c>
      <c r="B56">
        <v>38</v>
      </c>
      <c r="C56">
        <v>1041</v>
      </c>
      <c r="D56">
        <v>90</v>
      </c>
      <c r="E56" s="1">
        <v>44046</v>
      </c>
      <c r="F56" s="1">
        <v>44221</v>
      </c>
      <c r="G56">
        <v>2</v>
      </c>
      <c r="H56" s="4">
        <v>1</v>
      </c>
      <c r="I56">
        <f t="shared" si="0"/>
        <v>1</v>
      </c>
    </row>
    <row r="57" spans="1:9" hidden="1" x14ac:dyDescent="0.2">
      <c r="A57">
        <v>56</v>
      </c>
      <c r="B57">
        <v>38</v>
      </c>
      <c r="C57">
        <v>1292</v>
      </c>
      <c r="D57">
        <v>71</v>
      </c>
      <c r="E57" s="1">
        <v>44046</v>
      </c>
      <c r="F57" s="1">
        <v>44067</v>
      </c>
      <c r="G57">
        <v>4</v>
      </c>
      <c r="H57" s="4">
        <v>6</v>
      </c>
      <c r="I57">
        <f t="shared" si="0"/>
        <v>6</v>
      </c>
    </row>
    <row r="58" spans="1:9" hidden="1" x14ac:dyDescent="0.2">
      <c r="A58">
        <v>57</v>
      </c>
      <c r="B58">
        <v>38</v>
      </c>
      <c r="C58">
        <v>1292</v>
      </c>
      <c r="D58">
        <v>71</v>
      </c>
      <c r="E58" s="1">
        <v>44081</v>
      </c>
      <c r="F58" s="1">
        <v>44221</v>
      </c>
      <c r="G58">
        <v>4</v>
      </c>
      <c r="H58" s="4">
        <v>6</v>
      </c>
      <c r="I58">
        <f t="shared" si="0"/>
        <v>6</v>
      </c>
    </row>
    <row r="59" spans="1:9" hidden="1" x14ac:dyDescent="0.2">
      <c r="A59">
        <v>58</v>
      </c>
      <c r="B59">
        <v>38</v>
      </c>
      <c r="C59">
        <v>1292</v>
      </c>
      <c r="D59">
        <v>71</v>
      </c>
      <c r="E59" s="1">
        <v>44046</v>
      </c>
      <c r="F59" s="1">
        <v>44221</v>
      </c>
      <c r="G59">
        <v>5</v>
      </c>
      <c r="H59" s="4">
        <v>6</v>
      </c>
      <c r="I59">
        <f t="shared" si="0"/>
        <v>6</v>
      </c>
    </row>
    <row r="60" spans="1:9" hidden="1" x14ac:dyDescent="0.2">
      <c r="A60">
        <v>59</v>
      </c>
      <c r="B60">
        <v>38</v>
      </c>
      <c r="C60">
        <v>60</v>
      </c>
      <c r="D60">
        <v>84</v>
      </c>
      <c r="E60" s="1">
        <v>44109</v>
      </c>
      <c r="F60" s="1">
        <v>44165</v>
      </c>
      <c r="G60">
        <v>3</v>
      </c>
      <c r="H60" s="4">
        <v>1</v>
      </c>
      <c r="I60">
        <f t="shared" si="0"/>
        <v>1</v>
      </c>
    </row>
    <row r="61" spans="1:9" hidden="1" x14ac:dyDescent="0.2">
      <c r="A61">
        <v>60</v>
      </c>
      <c r="B61">
        <v>38</v>
      </c>
      <c r="C61">
        <v>710</v>
      </c>
      <c r="D61">
        <v>124</v>
      </c>
      <c r="E61" s="1">
        <v>44144</v>
      </c>
      <c r="F61" s="1">
        <v>44193</v>
      </c>
      <c r="G61">
        <v>2</v>
      </c>
      <c r="H61" s="4">
        <v>6</v>
      </c>
      <c r="I61">
        <f t="shared" si="0"/>
        <v>6</v>
      </c>
    </row>
    <row r="62" spans="1:9" hidden="1" x14ac:dyDescent="0.2">
      <c r="A62">
        <v>61</v>
      </c>
      <c r="B62">
        <v>38</v>
      </c>
      <c r="C62">
        <v>76</v>
      </c>
      <c r="D62">
        <v>124</v>
      </c>
      <c r="E62" s="1">
        <v>44046</v>
      </c>
      <c r="F62" s="1">
        <v>44137</v>
      </c>
      <c r="G62">
        <v>2</v>
      </c>
      <c r="H62" s="4">
        <v>6</v>
      </c>
      <c r="I62">
        <f t="shared" si="0"/>
        <v>6</v>
      </c>
    </row>
    <row r="63" spans="1:9" hidden="1" x14ac:dyDescent="0.2">
      <c r="A63">
        <v>62</v>
      </c>
      <c r="B63">
        <v>38</v>
      </c>
      <c r="C63">
        <v>2332</v>
      </c>
      <c r="D63">
        <v>124</v>
      </c>
      <c r="E63" s="1">
        <v>44109</v>
      </c>
      <c r="F63" s="1">
        <v>44207</v>
      </c>
      <c r="G63">
        <v>6</v>
      </c>
      <c r="H63" s="4">
        <v>6</v>
      </c>
      <c r="I63">
        <f t="shared" si="0"/>
        <v>6</v>
      </c>
    </row>
    <row r="64" spans="1:9" hidden="1" x14ac:dyDescent="0.2">
      <c r="A64">
        <v>63</v>
      </c>
      <c r="B64">
        <v>9</v>
      </c>
      <c r="C64">
        <v>772</v>
      </c>
      <c r="D64">
        <v>15</v>
      </c>
      <c r="E64" s="1">
        <v>44046</v>
      </c>
      <c r="F64" s="1">
        <v>44067</v>
      </c>
      <c r="G64">
        <v>4</v>
      </c>
      <c r="H64" s="4">
        <v>1</v>
      </c>
      <c r="I64">
        <f t="shared" si="0"/>
        <v>1</v>
      </c>
    </row>
    <row r="65" spans="1:9" hidden="1" x14ac:dyDescent="0.2">
      <c r="A65">
        <v>64</v>
      </c>
      <c r="B65">
        <v>9</v>
      </c>
      <c r="C65">
        <v>772</v>
      </c>
      <c r="D65">
        <v>15</v>
      </c>
      <c r="E65" s="1">
        <v>44081</v>
      </c>
      <c r="F65" s="1">
        <v>44095</v>
      </c>
      <c r="G65">
        <v>4</v>
      </c>
      <c r="H65" s="4">
        <v>1</v>
      </c>
      <c r="I65">
        <f t="shared" si="0"/>
        <v>1</v>
      </c>
    </row>
    <row r="66" spans="1:9" hidden="1" x14ac:dyDescent="0.2">
      <c r="A66">
        <v>65</v>
      </c>
      <c r="B66">
        <v>9</v>
      </c>
      <c r="C66">
        <v>776</v>
      </c>
      <c r="D66">
        <v>83</v>
      </c>
      <c r="E66" s="1">
        <v>44095</v>
      </c>
      <c r="F66" s="1">
        <v>44130</v>
      </c>
      <c r="G66">
        <v>3</v>
      </c>
      <c r="H66" s="4">
        <v>6</v>
      </c>
      <c r="I66">
        <f t="shared" si="0"/>
        <v>6</v>
      </c>
    </row>
    <row r="67" spans="1:9" hidden="1" x14ac:dyDescent="0.2">
      <c r="A67">
        <v>66</v>
      </c>
      <c r="B67">
        <v>9</v>
      </c>
      <c r="C67">
        <v>777</v>
      </c>
      <c r="D67">
        <v>15</v>
      </c>
      <c r="E67" s="1">
        <v>44102</v>
      </c>
      <c r="F67" s="1">
        <v>44200</v>
      </c>
      <c r="G67">
        <v>4</v>
      </c>
      <c r="H67" s="4">
        <v>1</v>
      </c>
      <c r="I67">
        <f t="shared" ref="I67:I130" si="1">IF(H67=1,1,6)</f>
        <v>1</v>
      </c>
    </row>
    <row r="68" spans="1:9" hidden="1" x14ac:dyDescent="0.2">
      <c r="A68">
        <v>67</v>
      </c>
      <c r="B68">
        <v>9</v>
      </c>
      <c r="C68">
        <v>778</v>
      </c>
      <c r="D68">
        <v>15</v>
      </c>
      <c r="E68" s="1">
        <v>44046</v>
      </c>
      <c r="F68" s="1">
        <v>44221</v>
      </c>
      <c r="G68">
        <v>2</v>
      </c>
      <c r="H68" s="4">
        <v>1</v>
      </c>
      <c r="I68">
        <f t="shared" si="1"/>
        <v>1</v>
      </c>
    </row>
    <row r="69" spans="1:9" hidden="1" x14ac:dyDescent="0.2">
      <c r="A69">
        <v>68</v>
      </c>
      <c r="B69">
        <v>9</v>
      </c>
      <c r="C69">
        <v>778</v>
      </c>
      <c r="D69">
        <v>15</v>
      </c>
      <c r="E69" s="1">
        <v>44207</v>
      </c>
      <c r="F69" s="1">
        <v>44221</v>
      </c>
      <c r="G69">
        <v>4</v>
      </c>
      <c r="H69" s="4">
        <v>1</v>
      </c>
      <c r="I69">
        <f t="shared" si="1"/>
        <v>1</v>
      </c>
    </row>
    <row r="70" spans="1:9" hidden="1" x14ac:dyDescent="0.2">
      <c r="A70">
        <v>69</v>
      </c>
      <c r="B70">
        <v>9</v>
      </c>
      <c r="C70">
        <v>779</v>
      </c>
      <c r="D70">
        <v>8</v>
      </c>
      <c r="E70" s="1">
        <v>44046</v>
      </c>
      <c r="F70" s="1">
        <v>44123</v>
      </c>
      <c r="G70">
        <v>2</v>
      </c>
      <c r="H70" s="4">
        <v>6</v>
      </c>
      <c r="I70">
        <f t="shared" si="1"/>
        <v>6</v>
      </c>
    </row>
    <row r="71" spans="1:9" hidden="1" x14ac:dyDescent="0.2">
      <c r="A71">
        <v>70</v>
      </c>
      <c r="B71">
        <v>9</v>
      </c>
      <c r="C71">
        <v>779</v>
      </c>
      <c r="D71">
        <v>8</v>
      </c>
      <c r="E71" s="1">
        <v>44046</v>
      </c>
      <c r="F71" s="1">
        <v>44123</v>
      </c>
      <c r="G71">
        <v>6</v>
      </c>
      <c r="H71" s="4">
        <v>1</v>
      </c>
      <c r="I71">
        <f t="shared" si="1"/>
        <v>1</v>
      </c>
    </row>
    <row r="72" spans="1:9" hidden="1" x14ac:dyDescent="0.2">
      <c r="A72">
        <v>71</v>
      </c>
      <c r="B72">
        <v>9</v>
      </c>
      <c r="C72">
        <v>783</v>
      </c>
      <c r="D72">
        <v>83</v>
      </c>
      <c r="E72" s="1">
        <v>44200</v>
      </c>
      <c r="F72" s="1">
        <v>44214</v>
      </c>
      <c r="G72">
        <v>2</v>
      </c>
      <c r="H72" s="4">
        <v>6</v>
      </c>
      <c r="I72">
        <f t="shared" si="1"/>
        <v>6</v>
      </c>
    </row>
    <row r="73" spans="1:9" hidden="1" x14ac:dyDescent="0.2">
      <c r="A73">
        <v>72</v>
      </c>
      <c r="B73">
        <v>9</v>
      </c>
      <c r="C73">
        <v>783</v>
      </c>
      <c r="D73">
        <v>83</v>
      </c>
      <c r="E73" s="1">
        <v>44137</v>
      </c>
      <c r="F73" s="1">
        <v>44214</v>
      </c>
      <c r="G73">
        <v>3</v>
      </c>
      <c r="H73" s="4">
        <v>6</v>
      </c>
      <c r="I73">
        <f t="shared" si="1"/>
        <v>6</v>
      </c>
    </row>
    <row r="74" spans="1:9" hidden="1" x14ac:dyDescent="0.2">
      <c r="A74">
        <v>73</v>
      </c>
      <c r="B74">
        <v>9</v>
      </c>
      <c r="C74">
        <v>784</v>
      </c>
      <c r="D74">
        <v>8</v>
      </c>
      <c r="E74" s="1">
        <v>44130</v>
      </c>
      <c r="F74" s="1">
        <v>44151</v>
      </c>
      <c r="G74">
        <v>2</v>
      </c>
      <c r="H74" s="4">
        <v>6</v>
      </c>
      <c r="I74">
        <f t="shared" si="1"/>
        <v>6</v>
      </c>
    </row>
    <row r="75" spans="1:9" hidden="1" x14ac:dyDescent="0.2">
      <c r="A75">
        <v>74</v>
      </c>
      <c r="B75">
        <v>9</v>
      </c>
      <c r="C75">
        <v>784</v>
      </c>
      <c r="D75">
        <v>8</v>
      </c>
      <c r="E75" s="1">
        <v>44130</v>
      </c>
      <c r="F75" s="1">
        <v>44151</v>
      </c>
      <c r="G75">
        <v>6</v>
      </c>
      <c r="H75" s="4">
        <v>1</v>
      </c>
      <c r="I75">
        <f t="shared" si="1"/>
        <v>1</v>
      </c>
    </row>
    <row r="76" spans="1:9" hidden="1" x14ac:dyDescent="0.2">
      <c r="A76">
        <v>75</v>
      </c>
      <c r="B76">
        <v>9</v>
      </c>
      <c r="C76">
        <v>785</v>
      </c>
      <c r="D76">
        <v>8</v>
      </c>
      <c r="E76" s="1">
        <v>44158</v>
      </c>
      <c r="F76" s="1">
        <v>44179</v>
      </c>
      <c r="G76">
        <v>2</v>
      </c>
      <c r="H76" s="4">
        <v>6</v>
      </c>
      <c r="I76">
        <f t="shared" si="1"/>
        <v>6</v>
      </c>
    </row>
    <row r="77" spans="1:9" hidden="1" x14ac:dyDescent="0.2">
      <c r="A77">
        <v>76</v>
      </c>
      <c r="B77">
        <v>9</v>
      </c>
      <c r="C77">
        <v>785</v>
      </c>
      <c r="D77">
        <v>8</v>
      </c>
      <c r="E77" s="1">
        <v>44158</v>
      </c>
      <c r="F77" s="1">
        <v>44179</v>
      </c>
      <c r="G77">
        <v>6</v>
      </c>
      <c r="H77" s="4">
        <v>1</v>
      </c>
      <c r="I77">
        <f t="shared" si="1"/>
        <v>1</v>
      </c>
    </row>
    <row r="78" spans="1:9" hidden="1" x14ac:dyDescent="0.2">
      <c r="A78">
        <v>77</v>
      </c>
      <c r="B78">
        <v>9</v>
      </c>
      <c r="C78">
        <v>1454</v>
      </c>
      <c r="D78">
        <v>40</v>
      </c>
      <c r="E78" s="1">
        <v>44046</v>
      </c>
      <c r="F78" s="1">
        <v>44102</v>
      </c>
      <c r="G78">
        <v>5</v>
      </c>
      <c r="H78" s="4">
        <v>1</v>
      </c>
      <c r="I78">
        <f t="shared" si="1"/>
        <v>1</v>
      </c>
    </row>
    <row r="79" spans="1:9" hidden="1" x14ac:dyDescent="0.2">
      <c r="A79">
        <v>78</v>
      </c>
      <c r="B79">
        <v>9</v>
      </c>
      <c r="C79">
        <v>1455</v>
      </c>
      <c r="D79">
        <v>73</v>
      </c>
      <c r="E79" s="1">
        <v>44046</v>
      </c>
      <c r="F79" s="1">
        <v>44221</v>
      </c>
      <c r="G79">
        <v>5</v>
      </c>
      <c r="H79" s="4">
        <v>6</v>
      </c>
      <c r="I79">
        <f t="shared" si="1"/>
        <v>6</v>
      </c>
    </row>
    <row r="80" spans="1:9" hidden="1" x14ac:dyDescent="0.2">
      <c r="A80">
        <v>79</v>
      </c>
      <c r="B80">
        <v>9</v>
      </c>
      <c r="C80">
        <v>1455</v>
      </c>
      <c r="D80">
        <v>73</v>
      </c>
      <c r="E80" s="1">
        <v>44193</v>
      </c>
      <c r="F80" s="1">
        <v>44214</v>
      </c>
      <c r="G80">
        <v>6</v>
      </c>
      <c r="H80" s="4">
        <v>1</v>
      </c>
      <c r="I80">
        <f t="shared" si="1"/>
        <v>1</v>
      </c>
    </row>
    <row r="81" spans="1:9" hidden="1" x14ac:dyDescent="0.2">
      <c r="A81">
        <v>80</v>
      </c>
      <c r="B81">
        <v>9</v>
      </c>
      <c r="C81">
        <v>1456</v>
      </c>
      <c r="D81">
        <v>40</v>
      </c>
      <c r="E81" s="1">
        <v>44109</v>
      </c>
      <c r="F81" s="1">
        <v>44207</v>
      </c>
      <c r="G81">
        <v>5</v>
      </c>
      <c r="H81" s="4">
        <v>1</v>
      </c>
      <c r="I81">
        <f t="shared" si="1"/>
        <v>1</v>
      </c>
    </row>
    <row r="82" spans="1:9" hidden="1" x14ac:dyDescent="0.2">
      <c r="A82">
        <v>81</v>
      </c>
      <c r="B82">
        <v>9</v>
      </c>
      <c r="C82">
        <v>1453</v>
      </c>
      <c r="D82">
        <v>162</v>
      </c>
      <c r="E82" s="1">
        <v>44046</v>
      </c>
      <c r="F82" s="1">
        <v>44067</v>
      </c>
      <c r="G82">
        <v>4</v>
      </c>
      <c r="H82" s="4">
        <v>6</v>
      </c>
      <c r="I82">
        <f t="shared" si="1"/>
        <v>6</v>
      </c>
    </row>
    <row r="83" spans="1:9" hidden="1" x14ac:dyDescent="0.2">
      <c r="A83">
        <v>82</v>
      </c>
      <c r="B83">
        <v>9</v>
      </c>
      <c r="C83">
        <v>1453</v>
      </c>
      <c r="D83">
        <v>162</v>
      </c>
      <c r="E83" s="1">
        <v>44081</v>
      </c>
      <c r="F83" s="1">
        <v>44200</v>
      </c>
      <c r="G83">
        <v>4</v>
      </c>
      <c r="H83" s="4">
        <v>6</v>
      </c>
      <c r="I83">
        <f t="shared" si="1"/>
        <v>6</v>
      </c>
    </row>
    <row r="84" spans="1:9" hidden="1" x14ac:dyDescent="0.2">
      <c r="A84">
        <v>83</v>
      </c>
      <c r="B84">
        <v>7</v>
      </c>
      <c r="C84">
        <v>657</v>
      </c>
      <c r="D84">
        <v>159</v>
      </c>
      <c r="E84" s="1">
        <v>44046</v>
      </c>
      <c r="F84" s="1">
        <v>44081</v>
      </c>
      <c r="G84">
        <v>5</v>
      </c>
      <c r="H84" s="4">
        <v>6</v>
      </c>
      <c r="I84">
        <f t="shared" si="1"/>
        <v>6</v>
      </c>
    </row>
    <row r="85" spans="1:9" hidden="1" x14ac:dyDescent="0.2">
      <c r="A85">
        <v>84</v>
      </c>
      <c r="B85">
        <v>7</v>
      </c>
      <c r="C85">
        <v>657</v>
      </c>
      <c r="D85">
        <v>159</v>
      </c>
      <c r="E85" s="1">
        <v>44046</v>
      </c>
      <c r="F85" s="1">
        <v>44081</v>
      </c>
      <c r="G85">
        <v>6</v>
      </c>
      <c r="H85" s="4">
        <v>6</v>
      </c>
      <c r="I85">
        <f t="shared" si="1"/>
        <v>6</v>
      </c>
    </row>
    <row r="86" spans="1:9" hidden="1" x14ac:dyDescent="0.2">
      <c r="A86">
        <v>85</v>
      </c>
      <c r="B86">
        <v>7</v>
      </c>
      <c r="C86">
        <v>669</v>
      </c>
      <c r="D86">
        <v>155</v>
      </c>
      <c r="E86" s="1">
        <v>44046</v>
      </c>
      <c r="F86" s="1">
        <v>44067</v>
      </c>
      <c r="G86">
        <v>4</v>
      </c>
      <c r="H86" s="4">
        <v>1</v>
      </c>
      <c r="I86">
        <f t="shared" si="1"/>
        <v>1</v>
      </c>
    </row>
    <row r="87" spans="1:9" hidden="1" x14ac:dyDescent="0.2">
      <c r="A87">
        <v>86</v>
      </c>
      <c r="B87">
        <v>7</v>
      </c>
      <c r="C87">
        <v>669</v>
      </c>
      <c r="D87">
        <v>155</v>
      </c>
      <c r="E87" s="1">
        <v>44081</v>
      </c>
      <c r="F87" s="1">
        <v>44102</v>
      </c>
      <c r="G87">
        <v>4</v>
      </c>
      <c r="H87" s="4">
        <v>1</v>
      </c>
      <c r="I87">
        <f t="shared" si="1"/>
        <v>1</v>
      </c>
    </row>
    <row r="88" spans="1:9" hidden="1" x14ac:dyDescent="0.2">
      <c r="A88">
        <v>87</v>
      </c>
      <c r="B88">
        <v>7</v>
      </c>
      <c r="C88">
        <v>669</v>
      </c>
      <c r="D88">
        <v>155</v>
      </c>
      <c r="E88" s="1">
        <v>44046</v>
      </c>
      <c r="F88" s="1">
        <v>44095</v>
      </c>
      <c r="G88">
        <v>7</v>
      </c>
      <c r="H88" s="4">
        <v>1</v>
      </c>
      <c r="I88">
        <f t="shared" si="1"/>
        <v>1</v>
      </c>
    </row>
    <row r="89" spans="1:9" hidden="1" x14ac:dyDescent="0.2">
      <c r="A89">
        <v>88</v>
      </c>
      <c r="B89">
        <v>7</v>
      </c>
      <c r="C89">
        <v>673</v>
      </c>
      <c r="D89">
        <v>71</v>
      </c>
      <c r="E89" s="1">
        <v>44046</v>
      </c>
      <c r="F89" s="1">
        <v>44102</v>
      </c>
      <c r="G89">
        <v>2</v>
      </c>
      <c r="H89" s="4">
        <v>1</v>
      </c>
      <c r="I89">
        <f t="shared" si="1"/>
        <v>1</v>
      </c>
    </row>
    <row r="90" spans="1:9" hidden="1" x14ac:dyDescent="0.2">
      <c r="A90">
        <v>89</v>
      </c>
      <c r="B90">
        <v>7</v>
      </c>
      <c r="C90">
        <v>603</v>
      </c>
      <c r="D90">
        <v>159</v>
      </c>
      <c r="E90" s="1">
        <v>44109</v>
      </c>
      <c r="F90" s="1">
        <v>44130</v>
      </c>
      <c r="G90">
        <v>2</v>
      </c>
      <c r="H90" s="4">
        <v>1</v>
      </c>
      <c r="I90">
        <f t="shared" si="1"/>
        <v>1</v>
      </c>
    </row>
    <row r="91" spans="1:9" hidden="1" x14ac:dyDescent="0.2">
      <c r="A91">
        <v>90</v>
      </c>
      <c r="B91">
        <v>7</v>
      </c>
      <c r="C91">
        <v>603</v>
      </c>
      <c r="D91">
        <v>159</v>
      </c>
      <c r="E91" s="1">
        <v>44088</v>
      </c>
      <c r="F91" s="1">
        <v>44130</v>
      </c>
      <c r="G91">
        <v>5</v>
      </c>
      <c r="H91" s="4">
        <v>6</v>
      </c>
      <c r="I91">
        <f t="shared" si="1"/>
        <v>6</v>
      </c>
    </row>
    <row r="92" spans="1:9" hidden="1" x14ac:dyDescent="0.2">
      <c r="A92">
        <v>91</v>
      </c>
      <c r="B92">
        <v>7</v>
      </c>
      <c r="C92">
        <v>603</v>
      </c>
      <c r="D92">
        <v>159</v>
      </c>
      <c r="E92" s="1">
        <v>44088</v>
      </c>
      <c r="F92" s="1">
        <v>44130</v>
      </c>
      <c r="G92">
        <v>6</v>
      </c>
      <c r="H92" s="4">
        <v>6</v>
      </c>
      <c r="I92">
        <f t="shared" si="1"/>
        <v>6</v>
      </c>
    </row>
    <row r="93" spans="1:9" hidden="1" x14ac:dyDescent="0.2">
      <c r="A93">
        <v>92</v>
      </c>
      <c r="B93">
        <v>7</v>
      </c>
      <c r="C93">
        <v>611</v>
      </c>
      <c r="D93">
        <v>143</v>
      </c>
      <c r="E93" s="1">
        <v>44109</v>
      </c>
      <c r="F93" s="1">
        <v>44130</v>
      </c>
      <c r="G93">
        <v>2</v>
      </c>
      <c r="H93" s="4">
        <v>6</v>
      </c>
      <c r="I93">
        <f t="shared" si="1"/>
        <v>6</v>
      </c>
    </row>
    <row r="94" spans="1:9" hidden="1" x14ac:dyDescent="0.2">
      <c r="A94">
        <v>93</v>
      </c>
      <c r="B94">
        <v>7</v>
      </c>
      <c r="C94">
        <v>611</v>
      </c>
      <c r="D94">
        <v>143</v>
      </c>
      <c r="E94" s="1">
        <v>44046</v>
      </c>
      <c r="F94" s="1">
        <v>44130</v>
      </c>
      <c r="G94">
        <v>3</v>
      </c>
      <c r="H94" s="4">
        <v>1</v>
      </c>
      <c r="I94">
        <f t="shared" si="1"/>
        <v>1</v>
      </c>
    </row>
    <row r="95" spans="1:9" hidden="1" x14ac:dyDescent="0.2">
      <c r="A95">
        <v>94</v>
      </c>
      <c r="B95">
        <v>7</v>
      </c>
      <c r="C95">
        <v>611</v>
      </c>
      <c r="D95">
        <v>143</v>
      </c>
      <c r="E95" s="1">
        <v>44116</v>
      </c>
      <c r="F95" s="1">
        <v>44130</v>
      </c>
      <c r="G95">
        <v>4</v>
      </c>
      <c r="H95" s="4">
        <v>1</v>
      </c>
      <c r="I95">
        <f t="shared" si="1"/>
        <v>1</v>
      </c>
    </row>
    <row r="96" spans="1:9" hidden="1" x14ac:dyDescent="0.2">
      <c r="A96">
        <v>95</v>
      </c>
      <c r="B96">
        <v>7</v>
      </c>
      <c r="C96">
        <v>611</v>
      </c>
      <c r="D96">
        <v>143</v>
      </c>
      <c r="E96" s="1">
        <v>44046</v>
      </c>
      <c r="F96" s="1">
        <v>44130</v>
      </c>
      <c r="G96">
        <v>6</v>
      </c>
      <c r="H96" s="4">
        <v>1</v>
      </c>
      <c r="I96">
        <f t="shared" si="1"/>
        <v>1</v>
      </c>
    </row>
    <row r="97" spans="1:9" hidden="1" x14ac:dyDescent="0.2">
      <c r="A97">
        <v>96</v>
      </c>
      <c r="B97">
        <v>7</v>
      </c>
      <c r="C97">
        <v>612</v>
      </c>
      <c r="D97">
        <v>85</v>
      </c>
      <c r="E97" s="1">
        <v>44046</v>
      </c>
      <c r="F97" s="1">
        <v>44165</v>
      </c>
      <c r="G97">
        <v>3</v>
      </c>
      <c r="H97" s="4">
        <v>6</v>
      </c>
      <c r="I97">
        <f t="shared" si="1"/>
        <v>6</v>
      </c>
    </row>
    <row r="98" spans="1:9" hidden="1" x14ac:dyDescent="0.2">
      <c r="A98">
        <v>97</v>
      </c>
      <c r="B98">
        <v>7</v>
      </c>
      <c r="C98">
        <v>612</v>
      </c>
      <c r="D98">
        <v>85</v>
      </c>
      <c r="E98" s="1">
        <v>44046</v>
      </c>
      <c r="F98" s="1">
        <v>44067</v>
      </c>
      <c r="G98">
        <v>4</v>
      </c>
      <c r="H98" s="4">
        <v>6</v>
      </c>
      <c r="I98">
        <f t="shared" si="1"/>
        <v>6</v>
      </c>
    </row>
    <row r="99" spans="1:9" hidden="1" x14ac:dyDescent="0.2">
      <c r="A99">
        <v>98</v>
      </c>
      <c r="B99">
        <v>7</v>
      </c>
      <c r="C99">
        <v>612</v>
      </c>
      <c r="D99">
        <v>85</v>
      </c>
      <c r="E99" s="1">
        <v>44081</v>
      </c>
      <c r="F99" s="1">
        <v>44158</v>
      </c>
      <c r="G99">
        <v>4</v>
      </c>
      <c r="H99" s="4">
        <v>6</v>
      </c>
      <c r="I99">
        <f t="shared" si="1"/>
        <v>6</v>
      </c>
    </row>
    <row r="100" spans="1:9" hidden="1" x14ac:dyDescent="0.2">
      <c r="A100">
        <v>99</v>
      </c>
      <c r="B100">
        <v>7</v>
      </c>
      <c r="C100">
        <v>705</v>
      </c>
      <c r="D100">
        <v>83</v>
      </c>
      <c r="E100" s="1">
        <v>44046</v>
      </c>
      <c r="F100" s="1">
        <v>44130</v>
      </c>
      <c r="G100">
        <v>5</v>
      </c>
      <c r="H100" s="4">
        <v>1</v>
      </c>
      <c r="I100">
        <f t="shared" si="1"/>
        <v>1</v>
      </c>
    </row>
    <row r="101" spans="1:9" hidden="1" x14ac:dyDescent="0.2">
      <c r="A101">
        <v>100</v>
      </c>
      <c r="B101">
        <v>2</v>
      </c>
      <c r="C101">
        <v>780</v>
      </c>
      <c r="D101">
        <v>132</v>
      </c>
      <c r="E101" s="1">
        <v>44046</v>
      </c>
      <c r="F101" s="1">
        <v>44200</v>
      </c>
      <c r="G101">
        <v>5</v>
      </c>
      <c r="H101" s="4">
        <v>1</v>
      </c>
      <c r="I101">
        <f t="shared" si="1"/>
        <v>1</v>
      </c>
    </row>
    <row r="102" spans="1:9" hidden="1" x14ac:dyDescent="0.2">
      <c r="A102">
        <v>101</v>
      </c>
      <c r="B102">
        <v>2</v>
      </c>
      <c r="C102">
        <v>784</v>
      </c>
      <c r="D102">
        <v>132</v>
      </c>
      <c r="E102" s="1">
        <v>44102</v>
      </c>
      <c r="F102" s="1">
        <v>44151</v>
      </c>
      <c r="G102">
        <v>2</v>
      </c>
      <c r="H102" s="4">
        <v>1</v>
      </c>
      <c r="I102">
        <f t="shared" si="1"/>
        <v>1</v>
      </c>
    </row>
    <row r="103" spans="1:9" hidden="1" x14ac:dyDescent="0.2">
      <c r="A103">
        <v>102</v>
      </c>
      <c r="B103">
        <v>2</v>
      </c>
      <c r="C103">
        <v>785</v>
      </c>
      <c r="D103">
        <v>132</v>
      </c>
      <c r="E103" s="1">
        <v>44158</v>
      </c>
      <c r="F103" s="1">
        <v>44207</v>
      </c>
      <c r="G103">
        <v>2</v>
      </c>
      <c r="H103" s="4">
        <v>1</v>
      </c>
      <c r="I103">
        <f t="shared" si="1"/>
        <v>1</v>
      </c>
    </row>
    <row r="104" spans="1:9" hidden="1" x14ac:dyDescent="0.2">
      <c r="A104">
        <v>103</v>
      </c>
      <c r="B104">
        <v>2</v>
      </c>
      <c r="C104">
        <v>789</v>
      </c>
      <c r="D104">
        <v>40</v>
      </c>
      <c r="E104" s="1">
        <v>44046</v>
      </c>
      <c r="F104" s="1">
        <v>44207</v>
      </c>
      <c r="G104">
        <v>3</v>
      </c>
      <c r="H104" s="4">
        <v>6</v>
      </c>
      <c r="I104">
        <f t="shared" si="1"/>
        <v>6</v>
      </c>
    </row>
    <row r="105" spans="1:9" hidden="1" x14ac:dyDescent="0.2">
      <c r="A105">
        <v>104</v>
      </c>
      <c r="B105">
        <v>2</v>
      </c>
      <c r="C105">
        <v>790</v>
      </c>
      <c r="D105">
        <v>132</v>
      </c>
      <c r="E105" s="1">
        <v>44046</v>
      </c>
      <c r="F105" s="1">
        <v>44095</v>
      </c>
      <c r="G105">
        <v>2</v>
      </c>
      <c r="H105" s="4">
        <v>1</v>
      </c>
      <c r="I105">
        <f t="shared" si="1"/>
        <v>1</v>
      </c>
    </row>
    <row r="106" spans="1:9" hidden="1" x14ac:dyDescent="0.2">
      <c r="A106">
        <v>105</v>
      </c>
      <c r="B106">
        <v>2</v>
      </c>
      <c r="C106">
        <v>792</v>
      </c>
      <c r="D106">
        <v>69</v>
      </c>
      <c r="E106" s="1">
        <v>44046</v>
      </c>
      <c r="F106" s="1">
        <v>44095</v>
      </c>
      <c r="G106">
        <v>2</v>
      </c>
      <c r="H106" s="4">
        <v>6</v>
      </c>
      <c r="I106">
        <f t="shared" si="1"/>
        <v>6</v>
      </c>
    </row>
    <row r="107" spans="1:9" hidden="1" x14ac:dyDescent="0.2">
      <c r="A107">
        <v>106</v>
      </c>
      <c r="B107">
        <v>2</v>
      </c>
      <c r="C107">
        <v>792</v>
      </c>
      <c r="D107">
        <v>69</v>
      </c>
      <c r="E107" s="1">
        <v>44046</v>
      </c>
      <c r="F107" s="1">
        <v>44095</v>
      </c>
      <c r="G107">
        <v>5</v>
      </c>
      <c r="H107" s="4">
        <v>6</v>
      </c>
      <c r="I107">
        <f t="shared" si="1"/>
        <v>6</v>
      </c>
    </row>
    <row r="108" spans="1:9" hidden="1" x14ac:dyDescent="0.2">
      <c r="A108">
        <v>107</v>
      </c>
      <c r="B108">
        <v>2</v>
      </c>
      <c r="C108">
        <v>1453</v>
      </c>
      <c r="D108">
        <v>162</v>
      </c>
      <c r="E108" s="1">
        <v>44046</v>
      </c>
      <c r="F108" s="1">
        <v>44067</v>
      </c>
      <c r="G108">
        <v>4</v>
      </c>
      <c r="H108" s="4">
        <v>6</v>
      </c>
      <c r="I108">
        <f t="shared" si="1"/>
        <v>6</v>
      </c>
    </row>
    <row r="109" spans="1:9" hidden="1" x14ac:dyDescent="0.2">
      <c r="A109">
        <v>108</v>
      </c>
      <c r="B109">
        <v>2</v>
      </c>
      <c r="C109">
        <v>1453</v>
      </c>
      <c r="D109">
        <v>162</v>
      </c>
      <c r="E109" s="1">
        <v>44081</v>
      </c>
      <c r="F109" s="1">
        <v>44200</v>
      </c>
      <c r="G109">
        <v>4</v>
      </c>
      <c r="H109" s="4">
        <v>6</v>
      </c>
      <c r="I109">
        <f t="shared" si="1"/>
        <v>6</v>
      </c>
    </row>
    <row r="110" spans="1:9" hidden="1" x14ac:dyDescent="0.2">
      <c r="A110">
        <v>109</v>
      </c>
      <c r="B110">
        <v>81</v>
      </c>
      <c r="C110">
        <v>1794</v>
      </c>
      <c r="D110">
        <v>11</v>
      </c>
      <c r="E110" s="1">
        <v>44046</v>
      </c>
      <c r="F110" s="1">
        <v>44095</v>
      </c>
      <c r="G110">
        <v>3</v>
      </c>
      <c r="H110" s="4">
        <v>1</v>
      </c>
      <c r="I110">
        <f t="shared" si="1"/>
        <v>1</v>
      </c>
    </row>
    <row r="111" spans="1:9" hidden="1" x14ac:dyDescent="0.2">
      <c r="A111">
        <v>110</v>
      </c>
      <c r="B111">
        <v>81</v>
      </c>
      <c r="C111">
        <v>1794</v>
      </c>
      <c r="D111">
        <v>11</v>
      </c>
      <c r="E111" s="1">
        <v>44046</v>
      </c>
      <c r="F111" s="1">
        <v>44095</v>
      </c>
      <c r="G111">
        <v>5</v>
      </c>
      <c r="H111" s="4">
        <v>1</v>
      </c>
      <c r="I111">
        <f t="shared" si="1"/>
        <v>1</v>
      </c>
    </row>
    <row r="112" spans="1:9" hidden="1" x14ac:dyDescent="0.2">
      <c r="A112">
        <v>111</v>
      </c>
      <c r="B112">
        <v>81</v>
      </c>
      <c r="C112">
        <v>2238</v>
      </c>
      <c r="D112">
        <v>11</v>
      </c>
      <c r="E112" s="1">
        <v>44102</v>
      </c>
      <c r="F112" s="1">
        <v>44151</v>
      </c>
      <c r="G112">
        <v>3</v>
      </c>
      <c r="H112" s="4">
        <v>1</v>
      </c>
      <c r="I112">
        <f t="shared" si="1"/>
        <v>1</v>
      </c>
    </row>
    <row r="113" spans="1:9" hidden="1" x14ac:dyDescent="0.2">
      <c r="A113">
        <v>112</v>
      </c>
      <c r="B113">
        <v>81</v>
      </c>
      <c r="C113">
        <v>2238</v>
      </c>
      <c r="D113">
        <v>11</v>
      </c>
      <c r="E113" s="1">
        <v>44102</v>
      </c>
      <c r="F113" s="1">
        <v>44151</v>
      </c>
      <c r="G113">
        <v>5</v>
      </c>
      <c r="H113" s="4">
        <v>1</v>
      </c>
      <c r="I113">
        <f t="shared" si="1"/>
        <v>1</v>
      </c>
    </row>
    <row r="114" spans="1:9" hidden="1" x14ac:dyDescent="0.2">
      <c r="A114">
        <v>113</v>
      </c>
      <c r="B114">
        <v>81</v>
      </c>
      <c r="C114">
        <v>2239</v>
      </c>
      <c r="D114">
        <v>95</v>
      </c>
      <c r="E114" s="1">
        <v>44116</v>
      </c>
      <c r="F114" s="1">
        <v>44165</v>
      </c>
      <c r="G114">
        <v>2</v>
      </c>
      <c r="H114" s="4">
        <v>1</v>
      </c>
      <c r="I114">
        <f t="shared" si="1"/>
        <v>1</v>
      </c>
    </row>
    <row r="115" spans="1:9" hidden="1" x14ac:dyDescent="0.2">
      <c r="A115">
        <v>114</v>
      </c>
      <c r="B115">
        <v>81</v>
      </c>
      <c r="C115">
        <v>2239</v>
      </c>
      <c r="D115">
        <v>95</v>
      </c>
      <c r="E115" s="1">
        <v>44116</v>
      </c>
      <c r="F115" s="1">
        <v>44165</v>
      </c>
      <c r="G115">
        <v>4</v>
      </c>
      <c r="H115" s="4">
        <v>1</v>
      </c>
      <c r="I115">
        <f t="shared" si="1"/>
        <v>1</v>
      </c>
    </row>
    <row r="116" spans="1:9" hidden="1" x14ac:dyDescent="0.2">
      <c r="A116">
        <v>115</v>
      </c>
      <c r="B116">
        <v>81</v>
      </c>
      <c r="C116">
        <v>2240</v>
      </c>
      <c r="D116">
        <v>95</v>
      </c>
      <c r="E116" s="1">
        <v>44172</v>
      </c>
      <c r="F116" s="1">
        <v>44221</v>
      </c>
      <c r="G116">
        <v>4</v>
      </c>
      <c r="H116" s="4">
        <v>1</v>
      </c>
      <c r="I116">
        <f t="shared" si="1"/>
        <v>1</v>
      </c>
    </row>
    <row r="117" spans="1:9" hidden="1" x14ac:dyDescent="0.2">
      <c r="A117">
        <v>116</v>
      </c>
      <c r="B117">
        <v>81</v>
      </c>
      <c r="C117">
        <v>2240</v>
      </c>
      <c r="D117">
        <v>95</v>
      </c>
      <c r="E117" s="1">
        <v>44172</v>
      </c>
      <c r="F117" s="1">
        <v>44221</v>
      </c>
      <c r="G117">
        <v>6</v>
      </c>
      <c r="H117" s="4">
        <v>1</v>
      </c>
      <c r="I117">
        <f t="shared" si="1"/>
        <v>1</v>
      </c>
    </row>
    <row r="118" spans="1:9" hidden="1" x14ac:dyDescent="0.2">
      <c r="A118">
        <v>117</v>
      </c>
      <c r="B118">
        <v>81</v>
      </c>
      <c r="C118">
        <v>1803</v>
      </c>
      <c r="D118">
        <v>148</v>
      </c>
      <c r="E118" s="1">
        <v>44046</v>
      </c>
      <c r="F118" s="1">
        <v>44109</v>
      </c>
      <c r="G118">
        <v>2</v>
      </c>
      <c r="H118" s="4">
        <v>1</v>
      </c>
      <c r="I118">
        <f t="shared" si="1"/>
        <v>1</v>
      </c>
    </row>
    <row r="119" spans="1:9" hidden="1" x14ac:dyDescent="0.2">
      <c r="A119">
        <v>118</v>
      </c>
      <c r="B119">
        <v>81</v>
      </c>
      <c r="C119">
        <v>2247</v>
      </c>
      <c r="D119">
        <v>11</v>
      </c>
      <c r="E119" s="1">
        <v>44172</v>
      </c>
      <c r="F119" s="1">
        <v>44235</v>
      </c>
      <c r="G119">
        <v>2</v>
      </c>
      <c r="H119" s="4">
        <v>1</v>
      </c>
      <c r="I119">
        <f t="shared" si="1"/>
        <v>1</v>
      </c>
    </row>
    <row r="120" spans="1:9" hidden="1" x14ac:dyDescent="0.2">
      <c r="A120">
        <v>119</v>
      </c>
      <c r="B120">
        <v>81</v>
      </c>
      <c r="C120">
        <v>2247</v>
      </c>
      <c r="D120">
        <v>11</v>
      </c>
      <c r="E120" s="1">
        <v>44158</v>
      </c>
      <c r="F120" s="1">
        <v>44235</v>
      </c>
      <c r="G120">
        <v>3</v>
      </c>
      <c r="H120" s="4">
        <v>1</v>
      </c>
      <c r="I120">
        <f t="shared" si="1"/>
        <v>1</v>
      </c>
    </row>
    <row r="121" spans="1:9" hidden="1" x14ac:dyDescent="0.2">
      <c r="A121">
        <v>120</v>
      </c>
      <c r="B121">
        <v>81</v>
      </c>
      <c r="C121">
        <v>2247</v>
      </c>
      <c r="D121">
        <v>11</v>
      </c>
      <c r="E121" s="1">
        <v>44158</v>
      </c>
      <c r="F121" s="1">
        <v>44235</v>
      </c>
      <c r="G121">
        <v>5</v>
      </c>
      <c r="H121" s="4">
        <v>1</v>
      </c>
      <c r="I121">
        <f t="shared" si="1"/>
        <v>1</v>
      </c>
    </row>
    <row r="122" spans="1:9" hidden="1" x14ac:dyDescent="0.2">
      <c r="A122">
        <v>121</v>
      </c>
      <c r="B122">
        <v>84</v>
      </c>
      <c r="C122">
        <v>2193</v>
      </c>
      <c r="D122">
        <v>125</v>
      </c>
      <c r="E122" s="1">
        <v>44046</v>
      </c>
      <c r="F122" s="1">
        <v>44067</v>
      </c>
      <c r="G122">
        <v>4</v>
      </c>
      <c r="H122" s="4">
        <v>6</v>
      </c>
      <c r="I122">
        <f t="shared" si="1"/>
        <v>6</v>
      </c>
    </row>
    <row r="123" spans="1:9" hidden="1" x14ac:dyDescent="0.2">
      <c r="A123">
        <v>122</v>
      </c>
      <c r="B123">
        <v>84</v>
      </c>
      <c r="C123">
        <v>2193</v>
      </c>
      <c r="D123">
        <v>125</v>
      </c>
      <c r="E123" s="1">
        <v>44081</v>
      </c>
      <c r="F123" s="1">
        <v>44179</v>
      </c>
      <c r="G123">
        <v>4</v>
      </c>
      <c r="H123" s="4">
        <v>6</v>
      </c>
      <c r="I123">
        <f t="shared" si="1"/>
        <v>6</v>
      </c>
    </row>
    <row r="124" spans="1:9" hidden="1" x14ac:dyDescent="0.2">
      <c r="A124">
        <v>123</v>
      </c>
      <c r="B124">
        <v>84</v>
      </c>
      <c r="C124">
        <v>1794</v>
      </c>
      <c r="D124">
        <v>11</v>
      </c>
      <c r="E124" s="1">
        <v>44046</v>
      </c>
      <c r="F124" s="1">
        <v>44109</v>
      </c>
      <c r="G124">
        <v>2</v>
      </c>
      <c r="H124" s="4">
        <v>1</v>
      </c>
      <c r="I124">
        <f t="shared" si="1"/>
        <v>1</v>
      </c>
    </row>
    <row r="125" spans="1:9" hidden="1" x14ac:dyDescent="0.2">
      <c r="A125">
        <v>124</v>
      </c>
      <c r="B125">
        <v>84</v>
      </c>
      <c r="C125">
        <v>1794</v>
      </c>
      <c r="D125">
        <v>11</v>
      </c>
      <c r="E125" s="1">
        <v>44046</v>
      </c>
      <c r="F125" s="1">
        <v>44109</v>
      </c>
      <c r="G125">
        <v>6</v>
      </c>
      <c r="H125" s="4">
        <v>1</v>
      </c>
      <c r="I125">
        <f t="shared" si="1"/>
        <v>1</v>
      </c>
    </row>
    <row r="126" spans="1:9" hidden="1" x14ac:dyDescent="0.2">
      <c r="A126">
        <v>125</v>
      </c>
      <c r="B126">
        <v>84</v>
      </c>
      <c r="C126">
        <v>2238</v>
      </c>
      <c r="D126">
        <v>11</v>
      </c>
      <c r="E126" s="1">
        <v>44116</v>
      </c>
      <c r="F126" s="1">
        <v>44165</v>
      </c>
      <c r="G126">
        <v>2</v>
      </c>
      <c r="H126" s="4">
        <v>1</v>
      </c>
      <c r="I126">
        <f t="shared" si="1"/>
        <v>1</v>
      </c>
    </row>
    <row r="127" spans="1:9" hidden="1" x14ac:dyDescent="0.2">
      <c r="A127">
        <v>126</v>
      </c>
      <c r="B127">
        <v>84</v>
      </c>
      <c r="C127">
        <v>2238</v>
      </c>
      <c r="D127">
        <v>11</v>
      </c>
      <c r="E127" s="1">
        <v>44116</v>
      </c>
      <c r="F127" s="1">
        <v>44165</v>
      </c>
      <c r="G127">
        <v>6</v>
      </c>
      <c r="H127" s="4">
        <v>1</v>
      </c>
      <c r="I127">
        <f t="shared" si="1"/>
        <v>1</v>
      </c>
    </row>
    <row r="128" spans="1:9" hidden="1" x14ac:dyDescent="0.2">
      <c r="A128">
        <v>127</v>
      </c>
      <c r="B128">
        <v>84</v>
      </c>
      <c r="C128">
        <v>2239</v>
      </c>
      <c r="D128">
        <v>95</v>
      </c>
      <c r="E128" s="1">
        <v>44046</v>
      </c>
      <c r="F128" s="1">
        <v>44081</v>
      </c>
      <c r="G128">
        <v>3</v>
      </c>
      <c r="H128" s="4">
        <v>6</v>
      </c>
      <c r="I128">
        <f t="shared" si="1"/>
        <v>6</v>
      </c>
    </row>
    <row r="129" spans="1:9" hidden="1" x14ac:dyDescent="0.2">
      <c r="A129">
        <v>128</v>
      </c>
      <c r="B129">
        <v>84</v>
      </c>
      <c r="C129">
        <v>2239</v>
      </c>
      <c r="D129">
        <v>95</v>
      </c>
      <c r="E129" s="1">
        <v>44046</v>
      </c>
      <c r="F129" s="1">
        <v>44081</v>
      </c>
      <c r="G129">
        <v>5</v>
      </c>
      <c r="H129" s="4">
        <v>6</v>
      </c>
      <c r="I129">
        <f t="shared" si="1"/>
        <v>6</v>
      </c>
    </row>
    <row r="130" spans="1:9" hidden="1" x14ac:dyDescent="0.2">
      <c r="A130">
        <v>129</v>
      </c>
      <c r="B130">
        <v>84</v>
      </c>
      <c r="C130">
        <v>2239</v>
      </c>
      <c r="D130">
        <v>95</v>
      </c>
      <c r="E130" s="1">
        <v>44046</v>
      </c>
      <c r="F130" s="1">
        <v>44081</v>
      </c>
      <c r="G130">
        <v>6</v>
      </c>
      <c r="H130" s="4">
        <v>6</v>
      </c>
      <c r="I130">
        <f t="shared" si="1"/>
        <v>6</v>
      </c>
    </row>
    <row r="131" spans="1:9" hidden="1" x14ac:dyDescent="0.2">
      <c r="A131">
        <v>130</v>
      </c>
      <c r="B131">
        <v>84</v>
      </c>
      <c r="C131">
        <v>2240</v>
      </c>
      <c r="D131">
        <v>95</v>
      </c>
      <c r="E131" s="1">
        <v>44088</v>
      </c>
      <c r="F131" s="1">
        <v>44123</v>
      </c>
      <c r="G131">
        <v>3</v>
      </c>
      <c r="H131" s="4">
        <v>6</v>
      </c>
      <c r="I131">
        <f t="shared" ref="I131:I194" si="2">IF(H131=1,1,6)</f>
        <v>6</v>
      </c>
    </row>
    <row r="132" spans="1:9" hidden="1" x14ac:dyDescent="0.2">
      <c r="A132">
        <v>131</v>
      </c>
      <c r="B132">
        <v>84</v>
      </c>
      <c r="C132">
        <v>2240</v>
      </c>
      <c r="D132">
        <v>95</v>
      </c>
      <c r="E132" s="1">
        <v>44088</v>
      </c>
      <c r="F132" s="1">
        <v>44123</v>
      </c>
      <c r="G132">
        <v>5</v>
      </c>
      <c r="H132" s="4">
        <v>6</v>
      </c>
      <c r="I132">
        <f t="shared" si="2"/>
        <v>6</v>
      </c>
    </row>
    <row r="133" spans="1:9" hidden="1" x14ac:dyDescent="0.2">
      <c r="A133">
        <v>132</v>
      </c>
      <c r="B133">
        <v>84</v>
      </c>
      <c r="C133">
        <v>2240</v>
      </c>
      <c r="D133">
        <v>95</v>
      </c>
      <c r="E133" s="1">
        <v>44088</v>
      </c>
      <c r="F133" s="1">
        <v>44123</v>
      </c>
      <c r="G133">
        <v>6</v>
      </c>
      <c r="H133" s="4">
        <v>6</v>
      </c>
      <c r="I133">
        <f t="shared" si="2"/>
        <v>6</v>
      </c>
    </row>
    <row r="134" spans="1:9" hidden="1" x14ac:dyDescent="0.2">
      <c r="A134">
        <v>133</v>
      </c>
      <c r="B134">
        <v>84</v>
      </c>
      <c r="C134">
        <v>1798</v>
      </c>
      <c r="D134">
        <v>95</v>
      </c>
      <c r="E134" s="1">
        <v>44046</v>
      </c>
      <c r="F134" s="1">
        <v>44109</v>
      </c>
      <c r="G134">
        <v>3</v>
      </c>
      <c r="H134" s="4">
        <v>1</v>
      </c>
      <c r="I134">
        <f t="shared" si="2"/>
        <v>1</v>
      </c>
    </row>
    <row r="135" spans="1:9" hidden="1" x14ac:dyDescent="0.2">
      <c r="A135">
        <v>134</v>
      </c>
      <c r="B135">
        <v>84</v>
      </c>
      <c r="C135">
        <v>1798</v>
      </c>
      <c r="D135">
        <v>95</v>
      </c>
      <c r="E135" s="1">
        <v>44046</v>
      </c>
      <c r="F135" s="1">
        <v>44109</v>
      </c>
      <c r="G135">
        <v>5</v>
      </c>
      <c r="H135" s="4">
        <v>1</v>
      </c>
      <c r="I135">
        <f t="shared" si="2"/>
        <v>1</v>
      </c>
    </row>
    <row r="136" spans="1:9" hidden="1" x14ac:dyDescent="0.2">
      <c r="A136">
        <v>135</v>
      </c>
      <c r="B136">
        <v>84</v>
      </c>
      <c r="C136">
        <v>1801</v>
      </c>
      <c r="D136">
        <v>101</v>
      </c>
      <c r="E136" s="1">
        <v>44046</v>
      </c>
      <c r="F136" s="1">
        <v>44067</v>
      </c>
      <c r="G136">
        <v>4</v>
      </c>
      <c r="H136" s="4">
        <v>1</v>
      </c>
      <c r="I136">
        <f t="shared" si="2"/>
        <v>1</v>
      </c>
    </row>
    <row r="137" spans="1:9" hidden="1" x14ac:dyDescent="0.2">
      <c r="A137">
        <v>136</v>
      </c>
      <c r="B137">
        <v>84</v>
      </c>
      <c r="C137">
        <v>1801</v>
      </c>
      <c r="D137">
        <v>101</v>
      </c>
      <c r="E137" s="1">
        <v>44081</v>
      </c>
      <c r="F137" s="1">
        <v>44165</v>
      </c>
      <c r="G137">
        <v>4</v>
      </c>
      <c r="H137" s="4">
        <v>1</v>
      </c>
      <c r="I137">
        <f t="shared" si="2"/>
        <v>1</v>
      </c>
    </row>
    <row r="138" spans="1:9" hidden="1" x14ac:dyDescent="0.2">
      <c r="A138">
        <v>137</v>
      </c>
      <c r="B138">
        <v>84</v>
      </c>
      <c r="C138">
        <v>1805</v>
      </c>
      <c r="D138">
        <v>148</v>
      </c>
      <c r="E138" s="1">
        <v>44116</v>
      </c>
      <c r="F138" s="1">
        <v>44179</v>
      </c>
      <c r="G138">
        <v>3</v>
      </c>
      <c r="H138" s="4">
        <v>1</v>
      </c>
      <c r="I138">
        <f t="shared" si="2"/>
        <v>1</v>
      </c>
    </row>
    <row r="139" spans="1:9" hidden="1" x14ac:dyDescent="0.2">
      <c r="A139">
        <v>138</v>
      </c>
      <c r="B139">
        <v>85</v>
      </c>
      <c r="C139">
        <v>1792</v>
      </c>
      <c r="D139">
        <v>48</v>
      </c>
      <c r="E139" s="1">
        <v>44046</v>
      </c>
      <c r="F139" s="1">
        <v>44067</v>
      </c>
      <c r="G139">
        <v>4</v>
      </c>
      <c r="H139" s="4">
        <v>6</v>
      </c>
      <c r="I139">
        <f t="shared" si="2"/>
        <v>6</v>
      </c>
    </row>
    <row r="140" spans="1:9" hidden="1" x14ac:dyDescent="0.2">
      <c r="A140">
        <v>139</v>
      </c>
      <c r="B140">
        <v>85</v>
      </c>
      <c r="C140">
        <v>1792</v>
      </c>
      <c r="D140">
        <v>48</v>
      </c>
      <c r="E140" s="1">
        <v>44081</v>
      </c>
      <c r="F140" s="1">
        <v>44102</v>
      </c>
      <c r="G140">
        <v>4</v>
      </c>
      <c r="H140" s="4">
        <v>6</v>
      </c>
      <c r="I140">
        <f t="shared" si="2"/>
        <v>6</v>
      </c>
    </row>
    <row r="141" spans="1:9" hidden="1" x14ac:dyDescent="0.2">
      <c r="A141">
        <v>140</v>
      </c>
      <c r="B141">
        <v>85</v>
      </c>
      <c r="C141">
        <v>1792</v>
      </c>
      <c r="D141">
        <v>48</v>
      </c>
      <c r="E141" s="1">
        <v>44046</v>
      </c>
      <c r="F141" s="1">
        <v>44102</v>
      </c>
      <c r="G141">
        <v>6</v>
      </c>
      <c r="H141" s="4">
        <v>6</v>
      </c>
      <c r="I141">
        <f t="shared" si="2"/>
        <v>6</v>
      </c>
    </row>
    <row r="142" spans="1:9" hidden="1" x14ac:dyDescent="0.2">
      <c r="A142">
        <v>141</v>
      </c>
      <c r="B142">
        <v>85</v>
      </c>
      <c r="C142">
        <v>1800</v>
      </c>
      <c r="D142">
        <v>13</v>
      </c>
      <c r="E142" s="1">
        <v>44046</v>
      </c>
      <c r="F142" s="1">
        <v>44095</v>
      </c>
      <c r="G142">
        <v>3</v>
      </c>
      <c r="H142" s="4">
        <v>6</v>
      </c>
      <c r="I142">
        <f t="shared" si="2"/>
        <v>6</v>
      </c>
    </row>
    <row r="143" spans="1:9" hidden="1" x14ac:dyDescent="0.2">
      <c r="A143">
        <v>142</v>
      </c>
      <c r="B143">
        <v>85</v>
      </c>
      <c r="C143">
        <v>1800</v>
      </c>
      <c r="D143">
        <v>13</v>
      </c>
      <c r="E143" s="1">
        <v>44046</v>
      </c>
      <c r="F143" s="1">
        <v>44095</v>
      </c>
      <c r="G143">
        <v>5</v>
      </c>
      <c r="H143" s="4">
        <v>6</v>
      </c>
      <c r="I143">
        <f t="shared" si="2"/>
        <v>6</v>
      </c>
    </row>
    <row r="144" spans="1:9" hidden="1" x14ac:dyDescent="0.2">
      <c r="A144">
        <v>143</v>
      </c>
      <c r="B144">
        <v>85</v>
      </c>
      <c r="C144">
        <v>717</v>
      </c>
      <c r="D144">
        <v>112</v>
      </c>
      <c r="E144" s="1">
        <v>44046</v>
      </c>
      <c r="F144" s="1">
        <v>44144</v>
      </c>
      <c r="G144">
        <v>2</v>
      </c>
      <c r="H144" s="4">
        <v>6</v>
      </c>
      <c r="I144">
        <f t="shared" si="2"/>
        <v>6</v>
      </c>
    </row>
    <row r="145" spans="1:9" hidden="1" x14ac:dyDescent="0.2">
      <c r="A145">
        <v>144</v>
      </c>
      <c r="B145">
        <v>82</v>
      </c>
      <c r="C145">
        <v>1794</v>
      </c>
      <c r="D145">
        <v>13</v>
      </c>
      <c r="E145" s="1">
        <v>44046</v>
      </c>
      <c r="F145" s="1">
        <v>44095</v>
      </c>
      <c r="G145">
        <v>3</v>
      </c>
      <c r="H145" s="4">
        <v>1</v>
      </c>
      <c r="I145">
        <f t="shared" si="2"/>
        <v>1</v>
      </c>
    </row>
    <row r="146" spans="1:9" hidden="1" x14ac:dyDescent="0.2">
      <c r="A146">
        <v>145</v>
      </c>
      <c r="B146">
        <v>82</v>
      </c>
      <c r="C146">
        <v>1794</v>
      </c>
      <c r="D146">
        <v>13</v>
      </c>
      <c r="E146" s="1">
        <v>44046</v>
      </c>
      <c r="F146" s="1">
        <v>44095</v>
      </c>
      <c r="G146">
        <v>5</v>
      </c>
      <c r="H146" s="4">
        <v>1</v>
      </c>
      <c r="I146">
        <f t="shared" si="2"/>
        <v>1</v>
      </c>
    </row>
    <row r="147" spans="1:9" hidden="1" x14ac:dyDescent="0.2">
      <c r="A147">
        <v>146</v>
      </c>
      <c r="B147">
        <v>82</v>
      </c>
      <c r="C147">
        <v>2238</v>
      </c>
      <c r="D147">
        <v>13</v>
      </c>
      <c r="E147" s="1">
        <v>44102</v>
      </c>
      <c r="F147" s="1">
        <v>44151</v>
      </c>
      <c r="G147">
        <v>3</v>
      </c>
      <c r="H147" s="4">
        <v>1</v>
      </c>
      <c r="I147">
        <f t="shared" si="2"/>
        <v>1</v>
      </c>
    </row>
    <row r="148" spans="1:9" hidden="1" x14ac:dyDescent="0.2">
      <c r="A148">
        <v>147</v>
      </c>
      <c r="B148">
        <v>82</v>
      </c>
      <c r="C148">
        <v>2238</v>
      </c>
      <c r="D148">
        <v>13</v>
      </c>
      <c r="E148" s="1">
        <v>44102</v>
      </c>
      <c r="F148" s="1">
        <v>44151</v>
      </c>
      <c r="G148">
        <v>5</v>
      </c>
      <c r="H148" s="4">
        <v>1</v>
      </c>
      <c r="I148">
        <f t="shared" si="2"/>
        <v>1</v>
      </c>
    </row>
    <row r="149" spans="1:9" hidden="1" x14ac:dyDescent="0.2">
      <c r="A149">
        <v>148</v>
      </c>
      <c r="B149">
        <v>82</v>
      </c>
      <c r="C149">
        <v>2239</v>
      </c>
      <c r="D149">
        <v>48</v>
      </c>
      <c r="E149" s="1">
        <v>44116</v>
      </c>
      <c r="F149" s="1">
        <v>44165</v>
      </c>
      <c r="G149">
        <v>2</v>
      </c>
      <c r="H149" s="4">
        <v>1</v>
      </c>
      <c r="I149">
        <f t="shared" si="2"/>
        <v>1</v>
      </c>
    </row>
    <row r="150" spans="1:9" hidden="1" x14ac:dyDescent="0.2">
      <c r="A150">
        <v>149</v>
      </c>
      <c r="B150">
        <v>82</v>
      </c>
      <c r="C150">
        <v>2239</v>
      </c>
      <c r="D150">
        <v>48</v>
      </c>
      <c r="E150" s="1">
        <v>44116</v>
      </c>
      <c r="F150" s="1">
        <v>44165</v>
      </c>
      <c r="G150">
        <v>4</v>
      </c>
      <c r="H150" s="4">
        <v>1</v>
      </c>
      <c r="I150">
        <f t="shared" si="2"/>
        <v>1</v>
      </c>
    </row>
    <row r="151" spans="1:9" hidden="1" x14ac:dyDescent="0.2">
      <c r="A151">
        <v>150</v>
      </c>
      <c r="B151">
        <v>82</v>
      </c>
      <c r="C151">
        <v>2240</v>
      </c>
      <c r="D151">
        <v>48</v>
      </c>
      <c r="E151" s="1">
        <v>44172</v>
      </c>
      <c r="F151" s="1">
        <v>44221</v>
      </c>
      <c r="G151">
        <v>2</v>
      </c>
      <c r="H151" s="4">
        <v>1</v>
      </c>
      <c r="I151">
        <f t="shared" si="2"/>
        <v>1</v>
      </c>
    </row>
    <row r="152" spans="1:9" hidden="1" x14ac:dyDescent="0.2">
      <c r="A152">
        <v>151</v>
      </c>
      <c r="B152">
        <v>82</v>
      </c>
      <c r="C152">
        <v>2240</v>
      </c>
      <c r="D152">
        <v>48</v>
      </c>
      <c r="E152" s="1">
        <v>44172</v>
      </c>
      <c r="F152" s="1">
        <v>44221</v>
      </c>
      <c r="G152">
        <v>4</v>
      </c>
      <c r="H152" s="4">
        <v>1</v>
      </c>
      <c r="I152">
        <f t="shared" si="2"/>
        <v>1</v>
      </c>
    </row>
    <row r="153" spans="1:9" hidden="1" x14ac:dyDescent="0.2">
      <c r="A153">
        <v>152</v>
      </c>
      <c r="B153">
        <v>82</v>
      </c>
      <c r="C153">
        <v>1799</v>
      </c>
      <c r="D153">
        <v>48</v>
      </c>
      <c r="E153" s="1">
        <v>44046</v>
      </c>
      <c r="F153" s="1">
        <v>44109</v>
      </c>
      <c r="G153">
        <v>2</v>
      </c>
      <c r="H153" s="4">
        <v>1</v>
      </c>
      <c r="I153">
        <f t="shared" si="2"/>
        <v>1</v>
      </c>
    </row>
    <row r="154" spans="1:9" hidden="1" x14ac:dyDescent="0.2">
      <c r="A154">
        <v>153</v>
      </c>
      <c r="B154">
        <v>82</v>
      </c>
      <c r="C154">
        <v>1800</v>
      </c>
      <c r="D154">
        <v>48</v>
      </c>
      <c r="E154" s="1">
        <v>44046</v>
      </c>
      <c r="F154" s="1">
        <v>44109</v>
      </c>
      <c r="G154">
        <v>6</v>
      </c>
      <c r="H154" s="4">
        <v>1</v>
      </c>
      <c r="I154">
        <f t="shared" si="2"/>
        <v>1</v>
      </c>
    </row>
    <row r="155" spans="1:9" hidden="1" x14ac:dyDescent="0.2">
      <c r="A155">
        <v>154</v>
      </c>
      <c r="B155">
        <v>82</v>
      </c>
      <c r="C155">
        <v>1803</v>
      </c>
      <c r="D155">
        <v>148</v>
      </c>
      <c r="E155" s="1">
        <v>44046</v>
      </c>
      <c r="F155" s="1">
        <v>44067</v>
      </c>
      <c r="G155">
        <v>4</v>
      </c>
      <c r="H155" s="4">
        <v>1</v>
      </c>
      <c r="I155">
        <f t="shared" si="2"/>
        <v>1</v>
      </c>
    </row>
    <row r="156" spans="1:9" hidden="1" x14ac:dyDescent="0.2">
      <c r="A156">
        <v>155</v>
      </c>
      <c r="B156">
        <v>82</v>
      </c>
      <c r="C156">
        <v>1803</v>
      </c>
      <c r="D156">
        <v>148</v>
      </c>
      <c r="E156" s="1">
        <v>44081</v>
      </c>
      <c r="F156" s="1">
        <v>44109</v>
      </c>
      <c r="G156">
        <v>4</v>
      </c>
      <c r="H156" s="4">
        <v>1</v>
      </c>
      <c r="I156">
        <f t="shared" si="2"/>
        <v>1</v>
      </c>
    </row>
    <row r="157" spans="1:9" hidden="1" x14ac:dyDescent="0.2">
      <c r="A157">
        <v>156</v>
      </c>
      <c r="B157">
        <v>82</v>
      </c>
      <c r="C157">
        <v>2247</v>
      </c>
      <c r="D157">
        <v>13</v>
      </c>
      <c r="E157" s="1">
        <v>44158</v>
      </c>
      <c r="F157" s="1">
        <v>44221</v>
      </c>
      <c r="G157">
        <v>3</v>
      </c>
      <c r="H157" s="4">
        <v>1</v>
      </c>
      <c r="I157">
        <f t="shared" si="2"/>
        <v>1</v>
      </c>
    </row>
    <row r="158" spans="1:9" hidden="1" x14ac:dyDescent="0.2">
      <c r="A158">
        <v>157</v>
      </c>
      <c r="B158">
        <v>82</v>
      </c>
      <c r="C158">
        <v>2247</v>
      </c>
      <c r="D158">
        <v>13</v>
      </c>
      <c r="E158" s="1">
        <v>44158</v>
      </c>
      <c r="F158" s="1">
        <v>44221</v>
      </c>
      <c r="G158">
        <v>5</v>
      </c>
      <c r="H158" s="4">
        <v>1</v>
      </c>
      <c r="I158">
        <f t="shared" si="2"/>
        <v>1</v>
      </c>
    </row>
    <row r="159" spans="1:9" hidden="1" x14ac:dyDescent="0.2">
      <c r="A159">
        <v>158</v>
      </c>
      <c r="B159">
        <v>82</v>
      </c>
      <c r="C159">
        <v>2247</v>
      </c>
      <c r="D159">
        <v>13</v>
      </c>
      <c r="E159" s="1">
        <v>44158</v>
      </c>
      <c r="F159" s="1">
        <v>44221</v>
      </c>
      <c r="G159">
        <v>6</v>
      </c>
      <c r="H159" s="4">
        <v>1</v>
      </c>
      <c r="I159">
        <f t="shared" si="2"/>
        <v>1</v>
      </c>
    </row>
    <row r="160" spans="1:9" hidden="1" x14ac:dyDescent="0.2">
      <c r="A160">
        <v>159</v>
      </c>
      <c r="B160">
        <v>86</v>
      </c>
      <c r="C160">
        <v>1792</v>
      </c>
      <c r="D160">
        <v>48</v>
      </c>
      <c r="E160" s="1">
        <v>44109</v>
      </c>
      <c r="F160" s="1">
        <v>44165</v>
      </c>
      <c r="G160">
        <v>4</v>
      </c>
      <c r="H160" s="4">
        <v>6</v>
      </c>
      <c r="I160">
        <f t="shared" si="2"/>
        <v>6</v>
      </c>
    </row>
    <row r="161" spans="1:9" hidden="1" x14ac:dyDescent="0.2">
      <c r="A161">
        <v>160</v>
      </c>
      <c r="B161">
        <v>86</v>
      </c>
      <c r="C161">
        <v>1792</v>
      </c>
      <c r="D161">
        <v>48</v>
      </c>
      <c r="E161" s="1">
        <v>44109</v>
      </c>
      <c r="F161" s="1">
        <v>44165</v>
      </c>
      <c r="G161">
        <v>6</v>
      </c>
      <c r="H161" s="4">
        <v>6</v>
      </c>
      <c r="I161">
        <f t="shared" si="2"/>
        <v>6</v>
      </c>
    </row>
    <row r="162" spans="1:9" hidden="1" x14ac:dyDescent="0.2">
      <c r="A162">
        <v>161</v>
      </c>
      <c r="B162">
        <v>86</v>
      </c>
      <c r="C162">
        <v>1800</v>
      </c>
      <c r="D162">
        <v>13</v>
      </c>
      <c r="E162" s="1">
        <v>44102</v>
      </c>
      <c r="F162" s="1">
        <v>44151</v>
      </c>
      <c r="G162">
        <v>2</v>
      </c>
      <c r="H162" s="4">
        <v>6</v>
      </c>
      <c r="I162">
        <f t="shared" si="2"/>
        <v>6</v>
      </c>
    </row>
    <row r="163" spans="1:9" hidden="1" x14ac:dyDescent="0.2">
      <c r="A163">
        <v>162</v>
      </c>
      <c r="B163">
        <v>86</v>
      </c>
      <c r="C163">
        <v>1800</v>
      </c>
      <c r="D163">
        <v>13</v>
      </c>
      <c r="E163" s="1">
        <v>44102</v>
      </c>
      <c r="F163" s="1">
        <v>44151</v>
      </c>
      <c r="G163">
        <v>5</v>
      </c>
      <c r="H163" s="4">
        <v>6</v>
      </c>
      <c r="I163">
        <f t="shared" si="2"/>
        <v>6</v>
      </c>
    </row>
    <row r="164" spans="1:9" hidden="1" x14ac:dyDescent="0.2">
      <c r="A164">
        <v>163</v>
      </c>
      <c r="B164">
        <v>86</v>
      </c>
      <c r="C164">
        <v>717</v>
      </c>
      <c r="D164">
        <v>112</v>
      </c>
      <c r="E164" s="1">
        <v>44046</v>
      </c>
      <c r="F164" s="1">
        <v>44144</v>
      </c>
      <c r="G164">
        <v>3</v>
      </c>
      <c r="H164" s="4">
        <v>6</v>
      </c>
      <c r="I164">
        <f t="shared" si="2"/>
        <v>6</v>
      </c>
    </row>
    <row r="165" spans="1:9" hidden="1" x14ac:dyDescent="0.2">
      <c r="A165">
        <v>164</v>
      </c>
      <c r="B165">
        <v>87</v>
      </c>
      <c r="C165">
        <v>1792</v>
      </c>
      <c r="D165">
        <v>48</v>
      </c>
      <c r="E165" s="1">
        <v>44172</v>
      </c>
      <c r="F165" s="1">
        <v>44221</v>
      </c>
      <c r="G165">
        <v>3</v>
      </c>
      <c r="H165" s="4">
        <v>6</v>
      </c>
      <c r="I165">
        <f t="shared" si="2"/>
        <v>6</v>
      </c>
    </row>
    <row r="166" spans="1:9" hidden="1" x14ac:dyDescent="0.2">
      <c r="A166">
        <v>165</v>
      </c>
      <c r="B166">
        <v>87</v>
      </c>
      <c r="C166">
        <v>1792</v>
      </c>
      <c r="D166">
        <v>48</v>
      </c>
      <c r="E166" s="1">
        <v>44172</v>
      </c>
      <c r="F166" s="1">
        <v>44221</v>
      </c>
      <c r="G166">
        <v>6</v>
      </c>
      <c r="H166" s="4">
        <v>6</v>
      </c>
      <c r="I166">
        <f t="shared" si="2"/>
        <v>6</v>
      </c>
    </row>
    <row r="167" spans="1:9" hidden="1" x14ac:dyDescent="0.2">
      <c r="A167">
        <v>166</v>
      </c>
      <c r="B167">
        <v>87</v>
      </c>
      <c r="C167">
        <v>1800</v>
      </c>
      <c r="D167">
        <v>13</v>
      </c>
      <c r="E167" s="1">
        <v>44158</v>
      </c>
      <c r="F167" s="1">
        <v>44207</v>
      </c>
      <c r="G167">
        <v>2</v>
      </c>
      <c r="H167" s="4">
        <v>6</v>
      </c>
      <c r="I167">
        <f t="shared" si="2"/>
        <v>6</v>
      </c>
    </row>
    <row r="168" spans="1:9" hidden="1" x14ac:dyDescent="0.2">
      <c r="A168">
        <v>167</v>
      </c>
      <c r="B168">
        <v>87</v>
      </c>
      <c r="C168">
        <v>1800</v>
      </c>
      <c r="D168">
        <v>13</v>
      </c>
      <c r="E168" s="1">
        <v>44158</v>
      </c>
      <c r="F168" s="1">
        <v>44207</v>
      </c>
      <c r="G168">
        <v>5</v>
      </c>
      <c r="H168" s="4">
        <v>6</v>
      </c>
      <c r="I168">
        <f t="shared" si="2"/>
        <v>6</v>
      </c>
    </row>
    <row r="169" spans="1:9" hidden="1" x14ac:dyDescent="0.2">
      <c r="A169">
        <v>168</v>
      </c>
      <c r="B169">
        <v>87</v>
      </c>
      <c r="C169">
        <v>717</v>
      </c>
      <c r="D169">
        <v>112</v>
      </c>
      <c r="E169" s="1">
        <v>44046</v>
      </c>
      <c r="F169" s="1">
        <v>44067</v>
      </c>
      <c r="G169">
        <v>4</v>
      </c>
      <c r="H169" s="4">
        <v>6</v>
      </c>
      <c r="I169">
        <f t="shared" si="2"/>
        <v>6</v>
      </c>
    </row>
    <row r="170" spans="1:9" hidden="1" x14ac:dyDescent="0.2">
      <c r="A170">
        <v>169</v>
      </c>
      <c r="B170">
        <v>87</v>
      </c>
      <c r="C170">
        <v>717</v>
      </c>
      <c r="D170">
        <v>112</v>
      </c>
      <c r="E170" s="1">
        <v>44081</v>
      </c>
      <c r="F170" s="1">
        <v>44144</v>
      </c>
      <c r="G170">
        <v>4</v>
      </c>
      <c r="H170" s="4">
        <v>6</v>
      </c>
      <c r="I170">
        <f t="shared" si="2"/>
        <v>6</v>
      </c>
    </row>
    <row r="171" spans="1:9" hidden="1" x14ac:dyDescent="0.2">
      <c r="A171">
        <v>173</v>
      </c>
      <c r="B171">
        <v>105</v>
      </c>
      <c r="C171">
        <v>1165</v>
      </c>
      <c r="D171">
        <v>108</v>
      </c>
      <c r="E171" s="1">
        <v>44109</v>
      </c>
      <c r="F171" s="1">
        <v>44207</v>
      </c>
      <c r="G171">
        <v>3</v>
      </c>
      <c r="H171" s="4">
        <v>1</v>
      </c>
      <c r="I171">
        <f t="shared" si="2"/>
        <v>1</v>
      </c>
    </row>
    <row r="172" spans="1:9" hidden="1" x14ac:dyDescent="0.2">
      <c r="A172">
        <v>174</v>
      </c>
      <c r="B172">
        <v>105</v>
      </c>
      <c r="C172">
        <v>244</v>
      </c>
      <c r="D172">
        <v>43</v>
      </c>
      <c r="E172" s="1">
        <v>44046</v>
      </c>
      <c r="F172" s="1">
        <v>44179</v>
      </c>
      <c r="G172">
        <v>2</v>
      </c>
      <c r="H172" s="4">
        <v>6</v>
      </c>
      <c r="I172">
        <f t="shared" si="2"/>
        <v>6</v>
      </c>
    </row>
    <row r="173" spans="1:9" hidden="1" x14ac:dyDescent="0.2">
      <c r="A173">
        <v>175</v>
      </c>
      <c r="B173">
        <v>105</v>
      </c>
      <c r="C173">
        <v>1174</v>
      </c>
      <c r="D173">
        <v>109</v>
      </c>
      <c r="E173" s="1">
        <v>44046</v>
      </c>
      <c r="F173" s="1">
        <v>44137</v>
      </c>
      <c r="G173">
        <v>6</v>
      </c>
      <c r="H173" s="4">
        <v>1</v>
      </c>
      <c r="I173">
        <f t="shared" si="2"/>
        <v>1</v>
      </c>
    </row>
    <row r="174" spans="1:9" hidden="1" x14ac:dyDescent="0.2">
      <c r="A174">
        <v>176</v>
      </c>
      <c r="B174">
        <v>105</v>
      </c>
      <c r="C174">
        <v>1176</v>
      </c>
      <c r="D174">
        <v>105</v>
      </c>
      <c r="E174" s="1">
        <v>44046</v>
      </c>
      <c r="F174" s="1">
        <v>44109</v>
      </c>
      <c r="G174">
        <v>5</v>
      </c>
      <c r="H174" s="4">
        <v>6</v>
      </c>
      <c r="I174">
        <f t="shared" si="2"/>
        <v>6</v>
      </c>
    </row>
    <row r="175" spans="1:9" hidden="1" x14ac:dyDescent="0.2">
      <c r="A175">
        <v>177</v>
      </c>
      <c r="B175">
        <v>105</v>
      </c>
      <c r="C175">
        <v>1177</v>
      </c>
      <c r="D175">
        <v>108</v>
      </c>
      <c r="E175" s="1">
        <v>44046</v>
      </c>
      <c r="F175" s="1">
        <v>44221</v>
      </c>
      <c r="G175">
        <v>6</v>
      </c>
      <c r="H175" s="4">
        <v>6</v>
      </c>
      <c r="I175">
        <f t="shared" si="2"/>
        <v>6</v>
      </c>
    </row>
    <row r="176" spans="1:9" hidden="1" x14ac:dyDescent="0.2">
      <c r="A176">
        <v>178</v>
      </c>
      <c r="B176">
        <v>105</v>
      </c>
      <c r="C176">
        <v>1184</v>
      </c>
      <c r="D176">
        <v>134</v>
      </c>
      <c r="E176" s="1">
        <v>44046</v>
      </c>
      <c r="F176" s="1">
        <v>44214</v>
      </c>
      <c r="G176">
        <v>2</v>
      </c>
      <c r="H176" s="4">
        <v>1</v>
      </c>
      <c r="I176">
        <f t="shared" si="2"/>
        <v>1</v>
      </c>
    </row>
    <row r="177" spans="1:9" hidden="1" x14ac:dyDescent="0.2">
      <c r="A177">
        <v>179</v>
      </c>
      <c r="B177">
        <v>105</v>
      </c>
      <c r="C177">
        <v>1187</v>
      </c>
      <c r="D177">
        <v>67</v>
      </c>
      <c r="E177" s="1">
        <v>44046</v>
      </c>
      <c r="F177" s="1">
        <v>44067</v>
      </c>
      <c r="G177">
        <v>4</v>
      </c>
      <c r="H177" s="4">
        <v>1</v>
      </c>
      <c r="I177">
        <f t="shared" si="2"/>
        <v>1</v>
      </c>
    </row>
    <row r="178" spans="1:9" hidden="1" x14ac:dyDescent="0.2">
      <c r="A178">
        <v>180</v>
      </c>
      <c r="B178">
        <v>105</v>
      </c>
      <c r="C178">
        <v>1187</v>
      </c>
      <c r="D178">
        <v>67</v>
      </c>
      <c r="E178" s="1">
        <v>44081</v>
      </c>
      <c r="F178" s="1">
        <v>44179</v>
      </c>
      <c r="G178">
        <v>4</v>
      </c>
      <c r="H178" s="4">
        <v>1</v>
      </c>
      <c r="I178">
        <f t="shared" si="2"/>
        <v>1</v>
      </c>
    </row>
    <row r="179" spans="1:9" hidden="1" x14ac:dyDescent="0.2">
      <c r="A179">
        <v>181</v>
      </c>
      <c r="B179">
        <v>116</v>
      </c>
      <c r="C179">
        <v>1123</v>
      </c>
      <c r="D179">
        <v>50</v>
      </c>
      <c r="E179" s="1">
        <v>44046</v>
      </c>
      <c r="F179" s="1">
        <v>44067</v>
      </c>
      <c r="G179">
        <v>4</v>
      </c>
      <c r="H179" s="4">
        <v>6</v>
      </c>
      <c r="I179">
        <f t="shared" si="2"/>
        <v>6</v>
      </c>
    </row>
    <row r="180" spans="1:9" hidden="1" x14ac:dyDescent="0.2">
      <c r="A180">
        <v>182</v>
      </c>
      <c r="B180">
        <v>116</v>
      </c>
      <c r="C180">
        <v>1123</v>
      </c>
      <c r="D180">
        <v>50</v>
      </c>
      <c r="E180" s="1">
        <v>44081</v>
      </c>
      <c r="F180" s="1">
        <v>44130</v>
      </c>
      <c r="G180">
        <v>4</v>
      </c>
      <c r="H180" s="4">
        <v>6</v>
      </c>
      <c r="I180">
        <f t="shared" si="2"/>
        <v>6</v>
      </c>
    </row>
    <row r="181" spans="1:9" hidden="1" x14ac:dyDescent="0.2">
      <c r="A181">
        <v>183</v>
      </c>
      <c r="B181">
        <v>116</v>
      </c>
      <c r="C181">
        <v>1123</v>
      </c>
      <c r="D181">
        <v>50</v>
      </c>
      <c r="E181" s="1">
        <v>44046</v>
      </c>
      <c r="F181" s="1">
        <v>44123</v>
      </c>
      <c r="G181">
        <v>6</v>
      </c>
      <c r="H181" s="4">
        <v>6</v>
      </c>
      <c r="I181">
        <f t="shared" si="2"/>
        <v>6</v>
      </c>
    </row>
    <row r="182" spans="1:9" hidden="1" x14ac:dyDescent="0.2">
      <c r="A182">
        <v>184</v>
      </c>
      <c r="B182">
        <v>116</v>
      </c>
      <c r="C182">
        <v>1164</v>
      </c>
      <c r="D182">
        <v>105</v>
      </c>
      <c r="E182" s="1">
        <v>44046</v>
      </c>
      <c r="F182" s="1">
        <v>44144</v>
      </c>
      <c r="G182">
        <v>3</v>
      </c>
      <c r="H182" s="4">
        <v>1</v>
      </c>
      <c r="I182">
        <f t="shared" si="2"/>
        <v>1</v>
      </c>
    </row>
    <row r="183" spans="1:9" hidden="1" x14ac:dyDescent="0.2">
      <c r="A183">
        <v>185</v>
      </c>
      <c r="B183">
        <v>116</v>
      </c>
      <c r="C183">
        <v>1172</v>
      </c>
      <c r="D183">
        <v>66</v>
      </c>
      <c r="E183" s="1">
        <v>44109</v>
      </c>
      <c r="F183" s="1">
        <v>44214</v>
      </c>
      <c r="G183">
        <v>2</v>
      </c>
      <c r="H183" s="4">
        <v>1</v>
      </c>
      <c r="I183">
        <f t="shared" si="2"/>
        <v>1</v>
      </c>
    </row>
    <row r="184" spans="1:9" hidden="1" x14ac:dyDescent="0.2">
      <c r="A184">
        <v>186</v>
      </c>
      <c r="B184">
        <v>116</v>
      </c>
      <c r="C184">
        <v>1173</v>
      </c>
      <c r="D184">
        <v>91</v>
      </c>
      <c r="E184" s="1">
        <v>44046</v>
      </c>
      <c r="F184" s="1">
        <v>44067</v>
      </c>
      <c r="G184">
        <v>4</v>
      </c>
      <c r="H184" s="4">
        <v>1</v>
      </c>
      <c r="I184">
        <f t="shared" si="2"/>
        <v>1</v>
      </c>
    </row>
    <row r="185" spans="1:9" hidden="1" x14ac:dyDescent="0.2">
      <c r="A185">
        <v>187</v>
      </c>
      <c r="B185">
        <v>116</v>
      </c>
      <c r="C185">
        <v>1173</v>
      </c>
      <c r="D185">
        <v>91</v>
      </c>
      <c r="E185" s="1">
        <v>44081</v>
      </c>
      <c r="F185" s="1">
        <v>44144</v>
      </c>
      <c r="G185">
        <v>4</v>
      </c>
      <c r="H185" s="4">
        <v>1</v>
      </c>
      <c r="I185">
        <f t="shared" si="2"/>
        <v>1</v>
      </c>
    </row>
    <row r="186" spans="1:9" hidden="1" x14ac:dyDescent="0.2">
      <c r="A186">
        <v>188</v>
      </c>
      <c r="B186">
        <v>116</v>
      </c>
      <c r="C186">
        <v>1174</v>
      </c>
      <c r="D186">
        <v>91</v>
      </c>
      <c r="E186" s="1">
        <v>44046</v>
      </c>
      <c r="F186" s="1">
        <v>44130</v>
      </c>
      <c r="G186">
        <v>3</v>
      </c>
      <c r="H186" s="4">
        <v>6</v>
      </c>
      <c r="I186">
        <f t="shared" si="2"/>
        <v>6</v>
      </c>
    </row>
    <row r="187" spans="1:9" hidden="1" x14ac:dyDescent="0.2">
      <c r="A187">
        <v>189</v>
      </c>
      <c r="B187">
        <v>116</v>
      </c>
      <c r="C187">
        <v>1180</v>
      </c>
      <c r="D187">
        <v>109</v>
      </c>
      <c r="E187" s="1">
        <v>44046</v>
      </c>
      <c r="F187" s="1">
        <v>44179</v>
      </c>
      <c r="G187">
        <v>5</v>
      </c>
      <c r="H187" s="4">
        <v>6</v>
      </c>
      <c r="I187">
        <f t="shared" si="2"/>
        <v>6</v>
      </c>
    </row>
    <row r="188" spans="1:9" hidden="1" x14ac:dyDescent="0.2">
      <c r="A188">
        <v>190</v>
      </c>
      <c r="B188">
        <v>116</v>
      </c>
      <c r="C188">
        <v>1181</v>
      </c>
      <c r="D188">
        <v>109</v>
      </c>
      <c r="E188" s="1">
        <v>44046</v>
      </c>
      <c r="F188" s="1">
        <v>44179</v>
      </c>
      <c r="G188">
        <v>2</v>
      </c>
      <c r="H188" s="4">
        <v>6</v>
      </c>
      <c r="I188">
        <f t="shared" si="2"/>
        <v>6</v>
      </c>
    </row>
    <row r="189" spans="1:9" hidden="1" x14ac:dyDescent="0.2">
      <c r="A189">
        <v>191</v>
      </c>
      <c r="B189">
        <v>116</v>
      </c>
      <c r="C189">
        <v>1183</v>
      </c>
      <c r="D189">
        <v>66</v>
      </c>
      <c r="E189" s="1">
        <v>44046</v>
      </c>
      <c r="F189" s="1">
        <v>44214</v>
      </c>
      <c r="G189">
        <v>6</v>
      </c>
      <c r="H189" s="4">
        <v>1</v>
      </c>
      <c r="I189">
        <f t="shared" si="2"/>
        <v>1</v>
      </c>
    </row>
    <row r="190" spans="1:9" hidden="1" x14ac:dyDescent="0.2">
      <c r="A190">
        <v>192</v>
      </c>
      <c r="B190">
        <v>112</v>
      </c>
      <c r="C190">
        <v>1165</v>
      </c>
      <c r="D190">
        <v>108</v>
      </c>
      <c r="E190" s="1">
        <v>44046</v>
      </c>
      <c r="F190" s="1">
        <v>44081</v>
      </c>
      <c r="G190">
        <v>2</v>
      </c>
      <c r="H190" s="4">
        <v>1</v>
      </c>
      <c r="I190">
        <f t="shared" si="2"/>
        <v>1</v>
      </c>
    </row>
    <row r="191" spans="1:9" hidden="1" x14ac:dyDescent="0.2">
      <c r="A191">
        <v>193</v>
      </c>
      <c r="B191">
        <v>112</v>
      </c>
      <c r="C191">
        <v>875</v>
      </c>
      <c r="D191">
        <v>105</v>
      </c>
      <c r="E191" s="1">
        <v>44102</v>
      </c>
      <c r="F191" s="1">
        <v>44165</v>
      </c>
      <c r="G191">
        <v>5</v>
      </c>
      <c r="H191" s="4">
        <v>1</v>
      </c>
      <c r="I191">
        <f t="shared" si="2"/>
        <v>1</v>
      </c>
    </row>
    <row r="192" spans="1:9" hidden="1" x14ac:dyDescent="0.2">
      <c r="A192">
        <v>194</v>
      </c>
      <c r="B192">
        <v>112</v>
      </c>
      <c r="C192">
        <v>244</v>
      </c>
      <c r="D192">
        <v>43</v>
      </c>
      <c r="E192" s="1">
        <v>44046</v>
      </c>
      <c r="F192" s="1">
        <v>44144</v>
      </c>
      <c r="G192">
        <v>6</v>
      </c>
      <c r="H192" s="4">
        <v>1</v>
      </c>
      <c r="I192">
        <f t="shared" si="2"/>
        <v>1</v>
      </c>
    </row>
    <row r="193" spans="1:9" hidden="1" x14ac:dyDescent="0.2">
      <c r="A193">
        <v>195</v>
      </c>
      <c r="B193">
        <v>112</v>
      </c>
      <c r="C193">
        <v>1174</v>
      </c>
      <c r="D193">
        <v>109</v>
      </c>
      <c r="E193" s="1">
        <v>44046</v>
      </c>
      <c r="F193" s="1">
        <v>44095</v>
      </c>
      <c r="G193">
        <v>5</v>
      </c>
      <c r="H193" s="4">
        <v>1</v>
      </c>
      <c r="I193">
        <f t="shared" si="2"/>
        <v>1</v>
      </c>
    </row>
    <row r="194" spans="1:9" hidden="1" x14ac:dyDescent="0.2">
      <c r="A194">
        <v>196</v>
      </c>
      <c r="B194">
        <v>112</v>
      </c>
      <c r="C194">
        <v>1178</v>
      </c>
      <c r="D194">
        <v>108</v>
      </c>
      <c r="E194" s="1">
        <v>44088</v>
      </c>
      <c r="F194" s="1">
        <v>44172</v>
      </c>
      <c r="G194">
        <v>2</v>
      </c>
      <c r="H194" s="4">
        <v>1</v>
      </c>
      <c r="I194">
        <f t="shared" si="2"/>
        <v>1</v>
      </c>
    </row>
    <row r="195" spans="1:9" hidden="1" x14ac:dyDescent="0.2">
      <c r="A195">
        <v>197</v>
      </c>
      <c r="B195">
        <v>112</v>
      </c>
      <c r="C195">
        <v>1179</v>
      </c>
      <c r="D195">
        <v>67</v>
      </c>
      <c r="E195" s="1">
        <v>44116</v>
      </c>
      <c r="F195" s="1">
        <v>44172</v>
      </c>
      <c r="G195">
        <v>3</v>
      </c>
      <c r="H195" s="4">
        <v>1</v>
      </c>
      <c r="I195">
        <f t="shared" ref="I195:I258" si="3">IF(H195=1,1,6)</f>
        <v>1</v>
      </c>
    </row>
    <row r="196" spans="1:9" hidden="1" x14ac:dyDescent="0.2">
      <c r="A196">
        <v>198</v>
      </c>
      <c r="B196">
        <v>112</v>
      </c>
      <c r="C196">
        <v>1184</v>
      </c>
      <c r="D196">
        <v>134</v>
      </c>
      <c r="E196" s="1">
        <v>44046</v>
      </c>
      <c r="F196" s="1">
        <v>44067</v>
      </c>
      <c r="G196">
        <v>4</v>
      </c>
      <c r="H196" s="4">
        <v>1</v>
      </c>
      <c r="I196">
        <f t="shared" si="3"/>
        <v>1</v>
      </c>
    </row>
    <row r="197" spans="1:9" hidden="1" x14ac:dyDescent="0.2">
      <c r="A197">
        <v>199</v>
      </c>
      <c r="B197">
        <v>112</v>
      </c>
      <c r="C197">
        <v>1184</v>
      </c>
      <c r="D197">
        <v>134</v>
      </c>
      <c r="E197" s="1">
        <v>44081</v>
      </c>
      <c r="F197" s="1">
        <v>44116</v>
      </c>
      <c r="G197">
        <v>4</v>
      </c>
      <c r="H197" s="4">
        <v>1</v>
      </c>
      <c r="I197">
        <f t="shared" si="3"/>
        <v>1</v>
      </c>
    </row>
    <row r="198" spans="1:9" hidden="1" x14ac:dyDescent="0.2">
      <c r="A198">
        <v>200</v>
      </c>
      <c r="B198">
        <v>112</v>
      </c>
      <c r="C198">
        <v>1186</v>
      </c>
      <c r="D198">
        <v>67</v>
      </c>
      <c r="E198" s="1">
        <v>44046</v>
      </c>
      <c r="F198" s="1">
        <v>44109</v>
      </c>
      <c r="G198">
        <v>3</v>
      </c>
      <c r="H198" s="4">
        <v>1</v>
      </c>
      <c r="I198">
        <f t="shared" si="3"/>
        <v>1</v>
      </c>
    </row>
    <row r="199" spans="1:9" hidden="1" x14ac:dyDescent="0.2">
      <c r="A199">
        <v>201</v>
      </c>
      <c r="B199">
        <v>112</v>
      </c>
      <c r="C199">
        <v>1190</v>
      </c>
      <c r="D199">
        <v>134</v>
      </c>
      <c r="E199" s="1">
        <v>44123</v>
      </c>
      <c r="F199" s="1">
        <v>44172</v>
      </c>
      <c r="G199">
        <v>4</v>
      </c>
      <c r="H199" s="4">
        <v>1</v>
      </c>
      <c r="I199">
        <f t="shared" si="3"/>
        <v>1</v>
      </c>
    </row>
    <row r="200" spans="1:9" hidden="1" x14ac:dyDescent="0.2">
      <c r="A200">
        <v>202</v>
      </c>
      <c r="B200">
        <v>120</v>
      </c>
      <c r="C200">
        <v>1165</v>
      </c>
      <c r="D200">
        <v>108</v>
      </c>
      <c r="E200" s="1">
        <v>44046</v>
      </c>
      <c r="F200" s="1">
        <v>44116</v>
      </c>
      <c r="G200">
        <v>6</v>
      </c>
      <c r="H200" s="4">
        <v>1</v>
      </c>
      <c r="I200">
        <f t="shared" si="3"/>
        <v>1</v>
      </c>
    </row>
    <row r="201" spans="1:9" hidden="1" x14ac:dyDescent="0.2">
      <c r="A201">
        <v>203</v>
      </c>
      <c r="B201">
        <v>120</v>
      </c>
      <c r="C201">
        <v>875</v>
      </c>
      <c r="D201">
        <v>105</v>
      </c>
      <c r="E201" s="1">
        <v>44123</v>
      </c>
      <c r="F201" s="1">
        <v>44186</v>
      </c>
      <c r="G201">
        <v>2</v>
      </c>
      <c r="H201" s="4">
        <v>1</v>
      </c>
      <c r="I201">
        <f t="shared" si="3"/>
        <v>1</v>
      </c>
    </row>
    <row r="202" spans="1:9" hidden="1" x14ac:dyDescent="0.2">
      <c r="A202">
        <v>204</v>
      </c>
      <c r="B202">
        <v>120</v>
      </c>
      <c r="C202">
        <v>1174</v>
      </c>
      <c r="D202">
        <v>91</v>
      </c>
      <c r="E202" s="1">
        <v>44095</v>
      </c>
      <c r="F202" s="1">
        <v>44179</v>
      </c>
      <c r="G202">
        <v>3</v>
      </c>
      <c r="H202" s="4">
        <v>1</v>
      </c>
      <c r="I202">
        <f t="shared" si="3"/>
        <v>1</v>
      </c>
    </row>
    <row r="203" spans="1:9" hidden="1" x14ac:dyDescent="0.2">
      <c r="A203">
        <v>205</v>
      </c>
      <c r="B203">
        <v>120</v>
      </c>
      <c r="C203">
        <v>1176</v>
      </c>
      <c r="D203">
        <v>93</v>
      </c>
      <c r="E203" s="1">
        <v>44046</v>
      </c>
      <c r="F203" s="1">
        <v>44109</v>
      </c>
      <c r="G203">
        <v>2</v>
      </c>
      <c r="H203" s="4">
        <v>1</v>
      </c>
      <c r="I203">
        <f t="shared" si="3"/>
        <v>1</v>
      </c>
    </row>
    <row r="204" spans="1:9" hidden="1" x14ac:dyDescent="0.2">
      <c r="A204">
        <v>206</v>
      </c>
      <c r="B204">
        <v>120</v>
      </c>
      <c r="C204">
        <v>1180</v>
      </c>
      <c r="D204">
        <v>43</v>
      </c>
      <c r="E204" s="1">
        <v>44046</v>
      </c>
      <c r="F204" s="1">
        <v>44067</v>
      </c>
      <c r="G204">
        <v>4</v>
      </c>
      <c r="H204" s="4">
        <v>1</v>
      </c>
      <c r="I204">
        <f t="shared" si="3"/>
        <v>1</v>
      </c>
    </row>
    <row r="205" spans="1:9" hidden="1" x14ac:dyDescent="0.2">
      <c r="A205">
        <v>207</v>
      </c>
      <c r="B205">
        <v>120</v>
      </c>
      <c r="C205">
        <v>1180</v>
      </c>
      <c r="D205">
        <v>43</v>
      </c>
      <c r="E205" s="1">
        <v>44081</v>
      </c>
      <c r="F205" s="1">
        <v>44137</v>
      </c>
      <c r="G205">
        <v>4</v>
      </c>
      <c r="H205" s="4">
        <v>1</v>
      </c>
      <c r="I205">
        <f t="shared" si="3"/>
        <v>1</v>
      </c>
    </row>
    <row r="206" spans="1:9" hidden="1" x14ac:dyDescent="0.2">
      <c r="A206">
        <v>208</v>
      </c>
      <c r="B206">
        <v>120</v>
      </c>
      <c r="C206">
        <v>1181</v>
      </c>
      <c r="D206">
        <v>43</v>
      </c>
      <c r="E206" s="1">
        <v>44144</v>
      </c>
      <c r="F206" s="1">
        <v>44221</v>
      </c>
      <c r="G206">
        <v>4</v>
      </c>
      <c r="H206" s="4">
        <v>1</v>
      </c>
      <c r="I206">
        <f t="shared" si="3"/>
        <v>1</v>
      </c>
    </row>
    <row r="207" spans="1:9" hidden="1" x14ac:dyDescent="0.2">
      <c r="A207">
        <v>209</v>
      </c>
      <c r="B207">
        <v>120</v>
      </c>
      <c r="C207">
        <v>1183</v>
      </c>
      <c r="D207">
        <v>91</v>
      </c>
      <c r="E207" s="1">
        <v>44095</v>
      </c>
      <c r="F207" s="1">
        <v>44193</v>
      </c>
      <c r="G207">
        <v>5</v>
      </c>
      <c r="H207" s="4">
        <v>1</v>
      </c>
      <c r="I207">
        <f t="shared" si="3"/>
        <v>1</v>
      </c>
    </row>
    <row r="208" spans="1:9" hidden="1" x14ac:dyDescent="0.2">
      <c r="A208">
        <v>210</v>
      </c>
      <c r="B208">
        <v>106</v>
      </c>
      <c r="C208">
        <v>1165</v>
      </c>
      <c r="D208">
        <v>108</v>
      </c>
      <c r="E208" s="1">
        <v>44109</v>
      </c>
      <c r="F208" s="1">
        <v>44207</v>
      </c>
      <c r="G208">
        <v>4</v>
      </c>
      <c r="H208" s="4">
        <v>1</v>
      </c>
      <c r="I208">
        <f t="shared" si="3"/>
        <v>1</v>
      </c>
    </row>
    <row r="209" spans="1:9" hidden="1" x14ac:dyDescent="0.2">
      <c r="A209">
        <v>211</v>
      </c>
      <c r="B209">
        <v>106</v>
      </c>
      <c r="C209">
        <v>244</v>
      </c>
      <c r="D209">
        <v>43</v>
      </c>
      <c r="E209" s="1">
        <v>44046</v>
      </c>
      <c r="F209" s="1">
        <v>44179</v>
      </c>
      <c r="G209">
        <v>3</v>
      </c>
      <c r="H209" s="4">
        <v>1</v>
      </c>
      <c r="I209">
        <f t="shared" si="3"/>
        <v>1</v>
      </c>
    </row>
    <row r="210" spans="1:9" hidden="1" x14ac:dyDescent="0.2">
      <c r="A210">
        <v>212</v>
      </c>
      <c r="B210">
        <v>106</v>
      </c>
      <c r="C210">
        <v>1174</v>
      </c>
      <c r="D210">
        <v>109</v>
      </c>
      <c r="E210" s="1">
        <v>44109</v>
      </c>
      <c r="F210" s="1">
        <v>44193</v>
      </c>
      <c r="G210">
        <v>2</v>
      </c>
      <c r="H210" s="4">
        <v>1</v>
      </c>
      <c r="I210">
        <f t="shared" si="3"/>
        <v>1</v>
      </c>
    </row>
    <row r="211" spans="1:9" hidden="1" x14ac:dyDescent="0.2">
      <c r="A211">
        <v>213</v>
      </c>
      <c r="B211">
        <v>106</v>
      </c>
      <c r="C211">
        <v>1176</v>
      </c>
      <c r="D211">
        <v>105</v>
      </c>
      <c r="E211" s="1">
        <v>44046</v>
      </c>
      <c r="F211" s="1">
        <v>44109</v>
      </c>
      <c r="G211">
        <v>6</v>
      </c>
      <c r="H211" s="4">
        <v>1</v>
      </c>
      <c r="I211">
        <f t="shared" si="3"/>
        <v>1</v>
      </c>
    </row>
    <row r="212" spans="1:9" hidden="1" x14ac:dyDescent="0.2">
      <c r="A212">
        <v>214</v>
      </c>
      <c r="B212">
        <v>106</v>
      </c>
      <c r="C212">
        <v>1184</v>
      </c>
      <c r="D212">
        <v>134</v>
      </c>
      <c r="E212" s="1">
        <v>44046</v>
      </c>
      <c r="F212" s="1">
        <v>44214</v>
      </c>
      <c r="G212">
        <v>3</v>
      </c>
      <c r="H212" s="4">
        <v>6</v>
      </c>
      <c r="I212">
        <f t="shared" si="3"/>
        <v>6</v>
      </c>
    </row>
    <row r="213" spans="1:9" hidden="1" x14ac:dyDescent="0.2">
      <c r="A213">
        <v>215</v>
      </c>
      <c r="B213">
        <v>106</v>
      </c>
      <c r="C213">
        <v>1187</v>
      </c>
      <c r="D213">
        <v>67</v>
      </c>
      <c r="E213" s="1">
        <v>44046</v>
      </c>
      <c r="F213" s="1">
        <v>44179</v>
      </c>
      <c r="G213">
        <v>5</v>
      </c>
      <c r="H213" s="4">
        <v>1</v>
      </c>
      <c r="I213">
        <f t="shared" si="3"/>
        <v>1</v>
      </c>
    </row>
    <row r="214" spans="1:9" hidden="1" x14ac:dyDescent="0.2">
      <c r="A214">
        <v>216</v>
      </c>
      <c r="B214">
        <v>117</v>
      </c>
      <c r="C214">
        <v>1123</v>
      </c>
      <c r="D214">
        <v>141</v>
      </c>
      <c r="E214" s="1">
        <v>44046</v>
      </c>
      <c r="F214" s="1">
        <v>44144</v>
      </c>
      <c r="G214">
        <v>2</v>
      </c>
      <c r="H214" s="4">
        <v>6</v>
      </c>
      <c r="I214">
        <f t="shared" si="3"/>
        <v>6</v>
      </c>
    </row>
    <row r="215" spans="1:9" hidden="1" x14ac:dyDescent="0.2">
      <c r="A215">
        <v>217</v>
      </c>
      <c r="B215">
        <v>117</v>
      </c>
      <c r="C215">
        <v>1123</v>
      </c>
      <c r="D215">
        <v>141</v>
      </c>
      <c r="E215" s="1">
        <v>44046</v>
      </c>
      <c r="F215" s="1">
        <v>44067</v>
      </c>
      <c r="G215">
        <v>4</v>
      </c>
      <c r="H215" s="4">
        <v>1</v>
      </c>
      <c r="I215">
        <f t="shared" si="3"/>
        <v>1</v>
      </c>
    </row>
    <row r="216" spans="1:9" hidden="1" x14ac:dyDescent="0.2">
      <c r="A216">
        <v>218</v>
      </c>
      <c r="B216">
        <v>117</v>
      </c>
      <c r="C216">
        <v>1123</v>
      </c>
      <c r="D216">
        <v>141</v>
      </c>
      <c r="E216" s="1">
        <v>44081</v>
      </c>
      <c r="F216" s="1">
        <v>44102</v>
      </c>
      <c r="G216">
        <v>4</v>
      </c>
      <c r="H216" s="4">
        <v>1</v>
      </c>
      <c r="I216">
        <f t="shared" si="3"/>
        <v>1</v>
      </c>
    </row>
    <row r="217" spans="1:9" hidden="1" x14ac:dyDescent="0.2">
      <c r="A217">
        <v>219</v>
      </c>
      <c r="B217">
        <v>117</v>
      </c>
      <c r="C217">
        <v>875</v>
      </c>
      <c r="D217">
        <v>91</v>
      </c>
      <c r="E217" s="1">
        <v>44046</v>
      </c>
      <c r="F217" s="1">
        <v>44109</v>
      </c>
      <c r="G217">
        <v>6</v>
      </c>
      <c r="H217" s="4">
        <v>1</v>
      </c>
      <c r="I217">
        <f t="shared" si="3"/>
        <v>1</v>
      </c>
    </row>
    <row r="218" spans="1:9" hidden="1" x14ac:dyDescent="0.2">
      <c r="A218">
        <v>220</v>
      </c>
      <c r="B218">
        <v>117</v>
      </c>
      <c r="C218">
        <v>1164</v>
      </c>
      <c r="D218">
        <v>105</v>
      </c>
      <c r="E218" s="1">
        <v>44046</v>
      </c>
      <c r="F218" s="1">
        <v>44067</v>
      </c>
      <c r="G218">
        <v>4</v>
      </c>
      <c r="H218" s="4">
        <v>6</v>
      </c>
      <c r="I218">
        <f t="shared" si="3"/>
        <v>6</v>
      </c>
    </row>
    <row r="219" spans="1:9" hidden="1" x14ac:dyDescent="0.2">
      <c r="A219">
        <v>221</v>
      </c>
      <c r="B219">
        <v>117</v>
      </c>
      <c r="C219">
        <v>1164</v>
      </c>
      <c r="D219">
        <v>105</v>
      </c>
      <c r="E219" s="1">
        <v>44081</v>
      </c>
      <c r="F219" s="1">
        <v>44144</v>
      </c>
      <c r="G219">
        <v>4</v>
      </c>
      <c r="H219" s="4">
        <v>6</v>
      </c>
      <c r="I219">
        <f t="shared" si="3"/>
        <v>6</v>
      </c>
    </row>
    <row r="220" spans="1:9" hidden="1" x14ac:dyDescent="0.2">
      <c r="A220">
        <v>222</v>
      </c>
      <c r="B220">
        <v>117</v>
      </c>
      <c r="C220">
        <v>244</v>
      </c>
      <c r="D220">
        <v>43</v>
      </c>
      <c r="E220" s="1">
        <v>44046</v>
      </c>
      <c r="F220" s="1">
        <v>44144</v>
      </c>
      <c r="G220">
        <v>5</v>
      </c>
      <c r="H220" s="4">
        <v>1</v>
      </c>
      <c r="I220">
        <f t="shared" si="3"/>
        <v>1</v>
      </c>
    </row>
    <row r="221" spans="1:9" hidden="1" x14ac:dyDescent="0.2">
      <c r="A221">
        <v>223</v>
      </c>
      <c r="B221">
        <v>117</v>
      </c>
      <c r="C221">
        <v>1172</v>
      </c>
      <c r="D221">
        <v>66</v>
      </c>
      <c r="E221" s="1">
        <v>44109</v>
      </c>
      <c r="F221" s="1">
        <v>44214</v>
      </c>
      <c r="G221">
        <v>4</v>
      </c>
      <c r="H221" s="4">
        <v>1</v>
      </c>
      <c r="I221">
        <f t="shared" si="3"/>
        <v>1</v>
      </c>
    </row>
    <row r="222" spans="1:9" hidden="1" x14ac:dyDescent="0.2">
      <c r="A222">
        <v>224</v>
      </c>
      <c r="B222">
        <v>117</v>
      </c>
      <c r="C222">
        <v>1173</v>
      </c>
      <c r="D222">
        <v>91</v>
      </c>
      <c r="E222" s="1">
        <v>44046</v>
      </c>
      <c r="F222" s="1">
        <v>44116</v>
      </c>
      <c r="G222">
        <v>2</v>
      </c>
      <c r="H222" s="4">
        <v>1</v>
      </c>
      <c r="I222">
        <f t="shared" si="3"/>
        <v>1</v>
      </c>
    </row>
    <row r="223" spans="1:9" hidden="1" x14ac:dyDescent="0.2">
      <c r="A223">
        <v>225</v>
      </c>
      <c r="B223">
        <v>117</v>
      </c>
      <c r="C223">
        <v>1174</v>
      </c>
      <c r="D223">
        <v>91</v>
      </c>
      <c r="E223" s="1">
        <v>44130</v>
      </c>
      <c r="F223" s="1">
        <v>44207</v>
      </c>
      <c r="G223">
        <v>2</v>
      </c>
      <c r="H223" s="4">
        <v>1</v>
      </c>
      <c r="I223">
        <f t="shared" si="3"/>
        <v>1</v>
      </c>
    </row>
    <row r="224" spans="1:9" hidden="1" x14ac:dyDescent="0.2">
      <c r="A224">
        <v>226</v>
      </c>
      <c r="B224">
        <v>117</v>
      </c>
      <c r="C224">
        <v>1180</v>
      </c>
      <c r="D224">
        <v>109</v>
      </c>
      <c r="E224" s="1">
        <v>44046</v>
      </c>
      <c r="F224" s="1">
        <v>44179</v>
      </c>
      <c r="G224">
        <v>3</v>
      </c>
      <c r="H224" s="4">
        <v>6</v>
      </c>
      <c r="I224">
        <f t="shared" si="3"/>
        <v>6</v>
      </c>
    </row>
    <row r="225" spans="1:9" hidden="1" x14ac:dyDescent="0.2">
      <c r="A225">
        <v>227</v>
      </c>
      <c r="B225">
        <v>117</v>
      </c>
      <c r="C225">
        <v>1181</v>
      </c>
      <c r="D225">
        <v>109</v>
      </c>
      <c r="E225" s="1">
        <v>44046</v>
      </c>
      <c r="F225" s="1">
        <v>44144</v>
      </c>
      <c r="G225">
        <v>3</v>
      </c>
      <c r="H225" s="4">
        <v>1</v>
      </c>
      <c r="I225">
        <f t="shared" si="3"/>
        <v>1</v>
      </c>
    </row>
    <row r="226" spans="1:9" hidden="1" x14ac:dyDescent="0.2">
      <c r="A226">
        <v>228</v>
      </c>
      <c r="B226">
        <v>117</v>
      </c>
      <c r="C226">
        <v>1183</v>
      </c>
      <c r="D226">
        <v>66</v>
      </c>
      <c r="E226" s="1">
        <v>44046</v>
      </c>
      <c r="F226" s="1">
        <v>44200</v>
      </c>
      <c r="G226">
        <v>6</v>
      </c>
      <c r="H226" s="4">
        <v>6</v>
      </c>
      <c r="I226">
        <f t="shared" si="3"/>
        <v>6</v>
      </c>
    </row>
    <row r="227" spans="1:9" hidden="1" x14ac:dyDescent="0.2">
      <c r="A227">
        <v>229</v>
      </c>
      <c r="B227">
        <v>107</v>
      </c>
      <c r="C227">
        <v>2</v>
      </c>
      <c r="D227">
        <v>12</v>
      </c>
      <c r="E227" s="1">
        <v>44046</v>
      </c>
      <c r="F227" s="1">
        <v>44088</v>
      </c>
      <c r="G227">
        <v>2</v>
      </c>
      <c r="H227" s="4">
        <v>1</v>
      </c>
      <c r="I227">
        <f t="shared" si="3"/>
        <v>1</v>
      </c>
    </row>
    <row r="228" spans="1:9" hidden="1" x14ac:dyDescent="0.2">
      <c r="A228">
        <v>230</v>
      </c>
      <c r="B228">
        <v>107</v>
      </c>
      <c r="C228">
        <v>2</v>
      </c>
      <c r="D228">
        <v>12</v>
      </c>
      <c r="E228" s="1">
        <v>44046</v>
      </c>
      <c r="F228" s="1">
        <v>44067</v>
      </c>
      <c r="G228">
        <v>4</v>
      </c>
      <c r="H228" s="4">
        <v>1</v>
      </c>
      <c r="I228">
        <f t="shared" si="3"/>
        <v>1</v>
      </c>
    </row>
    <row r="229" spans="1:9" hidden="1" x14ac:dyDescent="0.2">
      <c r="A229">
        <v>231</v>
      </c>
      <c r="B229">
        <v>107</v>
      </c>
      <c r="C229">
        <v>2</v>
      </c>
      <c r="D229">
        <v>12</v>
      </c>
      <c r="E229" s="1">
        <v>44081</v>
      </c>
      <c r="F229" s="1">
        <v>44088</v>
      </c>
      <c r="G229">
        <v>4</v>
      </c>
      <c r="H229" s="4">
        <v>1</v>
      </c>
      <c r="I229">
        <f t="shared" si="3"/>
        <v>1</v>
      </c>
    </row>
    <row r="230" spans="1:9" hidden="1" x14ac:dyDescent="0.2">
      <c r="A230">
        <v>232</v>
      </c>
      <c r="B230">
        <v>107</v>
      </c>
      <c r="C230">
        <v>2</v>
      </c>
      <c r="D230">
        <v>12</v>
      </c>
      <c r="E230" s="1">
        <v>44046</v>
      </c>
      <c r="F230" s="1">
        <v>44081</v>
      </c>
      <c r="G230">
        <v>6</v>
      </c>
      <c r="H230" s="4">
        <v>1</v>
      </c>
      <c r="I230">
        <f t="shared" si="3"/>
        <v>1</v>
      </c>
    </row>
    <row r="231" spans="1:9" hidden="1" x14ac:dyDescent="0.2">
      <c r="A231">
        <v>233</v>
      </c>
      <c r="B231">
        <v>107</v>
      </c>
      <c r="C231">
        <v>1140</v>
      </c>
      <c r="D231">
        <v>43</v>
      </c>
      <c r="E231" s="1">
        <v>44046</v>
      </c>
      <c r="F231" s="1">
        <v>44088</v>
      </c>
      <c r="G231">
        <v>3</v>
      </c>
      <c r="H231" s="4">
        <v>6</v>
      </c>
      <c r="I231">
        <f t="shared" si="3"/>
        <v>6</v>
      </c>
    </row>
    <row r="232" spans="1:9" hidden="1" x14ac:dyDescent="0.2">
      <c r="A232">
        <v>234</v>
      </c>
      <c r="B232">
        <v>107</v>
      </c>
      <c r="C232">
        <v>1140</v>
      </c>
      <c r="D232">
        <v>43</v>
      </c>
      <c r="E232" s="1">
        <v>44046</v>
      </c>
      <c r="F232" s="1">
        <v>44088</v>
      </c>
      <c r="G232">
        <v>5</v>
      </c>
      <c r="H232" s="4">
        <v>6</v>
      </c>
      <c r="I232">
        <f t="shared" si="3"/>
        <v>6</v>
      </c>
    </row>
    <row r="233" spans="1:9" hidden="1" x14ac:dyDescent="0.2">
      <c r="A233">
        <v>235</v>
      </c>
      <c r="B233">
        <v>107</v>
      </c>
      <c r="C233">
        <v>1143</v>
      </c>
      <c r="D233">
        <v>24</v>
      </c>
      <c r="E233" s="1">
        <v>44046</v>
      </c>
      <c r="F233" s="1">
        <v>44088</v>
      </c>
      <c r="G233">
        <v>2</v>
      </c>
      <c r="H233" s="4">
        <v>6</v>
      </c>
      <c r="I233">
        <f t="shared" si="3"/>
        <v>6</v>
      </c>
    </row>
    <row r="234" spans="1:9" hidden="1" x14ac:dyDescent="0.2">
      <c r="A234">
        <v>236</v>
      </c>
      <c r="B234">
        <v>107</v>
      </c>
      <c r="C234">
        <v>1143</v>
      </c>
      <c r="D234">
        <v>24</v>
      </c>
      <c r="E234" s="1">
        <v>44046</v>
      </c>
      <c r="F234" s="1">
        <v>44067</v>
      </c>
      <c r="G234">
        <v>4</v>
      </c>
      <c r="H234" s="4">
        <v>6</v>
      </c>
      <c r="I234">
        <f t="shared" si="3"/>
        <v>6</v>
      </c>
    </row>
    <row r="235" spans="1:9" hidden="1" x14ac:dyDescent="0.2">
      <c r="A235">
        <v>237</v>
      </c>
      <c r="B235">
        <v>107</v>
      </c>
      <c r="C235">
        <v>1143</v>
      </c>
      <c r="D235">
        <v>24</v>
      </c>
      <c r="E235" s="1">
        <v>44081</v>
      </c>
      <c r="F235" s="1">
        <v>44088</v>
      </c>
      <c r="G235">
        <v>4</v>
      </c>
      <c r="H235" s="4">
        <v>6</v>
      </c>
      <c r="I235">
        <f t="shared" si="3"/>
        <v>6</v>
      </c>
    </row>
    <row r="236" spans="1:9" hidden="1" x14ac:dyDescent="0.2">
      <c r="A236">
        <v>238</v>
      </c>
      <c r="B236">
        <v>107</v>
      </c>
      <c r="C236">
        <v>1143</v>
      </c>
      <c r="D236">
        <v>24</v>
      </c>
      <c r="E236" s="1">
        <v>44046</v>
      </c>
      <c r="F236" s="1">
        <v>44088</v>
      </c>
      <c r="G236">
        <v>6</v>
      </c>
      <c r="H236" s="4">
        <v>6</v>
      </c>
      <c r="I236">
        <f t="shared" si="3"/>
        <v>6</v>
      </c>
    </row>
    <row r="237" spans="1:9" hidden="1" x14ac:dyDescent="0.2">
      <c r="A237">
        <v>239</v>
      </c>
      <c r="B237">
        <v>107</v>
      </c>
      <c r="C237">
        <v>1151</v>
      </c>
      <c r="D237">
        <v>91</v>
      </c>
      <c r="E237" s="1">
        <v>44046</v>
      </c>
      <c r="F237" s="1">
        <v>44088</v>
      </c>
      <c r="G237">
        <v>3</v>
      </c>
      <c r="H237" s="4">
        <v>1</v>
      </c>
      <c r="I237">
        <f t="shared" si="3"/>
        <v>1</v>
      </c>
    </row>
    <row r="238" spans="1:9" hidden="1" x14ac:dyDescent="0.2">
      <c r="A238">
        <v>240</v>
      </c>
      <c r="B238">
        <v>107</v>
      </c>
      <c r="C238">
        <v>1151</v>
      </c>
      <c r="D238">
        <v>91</v>
      </c>
      <c r="E238" s="1">
        <v>44046</v>
      </c>
      <c r="F238" s="1">
        <v>44088</v>
      </c>
      <c r="G238">
        <v>5</v>
      </c>
      <c r="H238" s="4">
        <v>1</v>
      </c>
      <c r="I238">
        <f t="shared" si="3"/>
        <v>1</v>
      </c>
    </row>
    <row r="239" spans="1:9" hidden="1" x14ac:dyDescent="0.2">
      <c r="A239">
        <v>241</v>
      </c>
      <c r="B239">
        <v>108</v>
      </c>
      <c r="C239">
        <v>1165</v>
      </c>
      <c r="D239">
        <v>108</v>
      </c>
      <c r="E239" s="1">
        <v>44046</v>
      </c>
      <c r="F239" s="1">
        <v>44144</v>
      </c>
      <c r="G239">
        <v>3</v>
      </c>
      <c r="H239" s="4">
        <v>6</v>
      </c>
      <c r="I239">
        <f t="shared" si="3"/>
        <v>6</v>
      </c>
    </row>
    <row r="240" spans="1:9" hidden="1" x14ac:dyDescent="0.2">
      <c r="A240">
        <v>242</v>
      </c>
      <c r="B240">
        <v>108</v>
      </c>
      <c r="C240">
        <v>244</v>
      </c>
      <c r="D240">
        <v>43</v>
      </c>
      <c r="E240" s="1">
        <v>44046</v>
      </c>
      <c r="F240" s="1">
        <v>44179</v>
      </c>
      <c r="G240">
        <v>2</v>
      </c>
      <c r="H240" s="4">
        <v>1</v>
      </c>
      <c r="I240">
        <f t="shared" si="3"/>
        <v>1</v>
      </c>
    </row>
    <row r="241" spans="1:9" hidden="1" x14ac:dyDescent="0.2">
      <c r="A241">
        <v>243</v>
      </c>
      <c r="B241">
        <v>108</v>
      </c>
      <c r="C241">
        <v>1174</v>
      </c>
      <c r="D241">
        <v>109</v>
      </c>
      <c r="E241" s="1">
        <v>44046</v>
      </c>
      <c r="F241" s="1">
        <v>44144</v>
      </c>
      <c r="G241">
        <v>6</v>
      </c>
      <c r="H241" s="4">
        <v>6</v>
      </c>
      <c r="I241">
        <f t="shared" si="3"/>
        <v>6</v>
      </c>
    </row>
    <row r="242" spans="1:9" hidden="1" x14ac:dyDescent="0.2">
      <c r="A242">
        <v>244</v>
      </c>
      <c r="B242">
        <v>108</v>
      </c>
      <c r="C242">
        <v>1176</v>
      </c>
      <c r="D242">
        <v>93</v>
      </c>
      <c r="E242" s="1">
        <v>44046</v>
      </c>
      <c r="F242" s="1">
        <v>44109</v>
      </c>
      <c r="G242">
        <v>5</v>
      </c>
      <c r="H242" s="4">
        <v>1</v>
      </c>
      <c r="I242">
        <f t="shared" si="3"/>
        <v>1</v>
      </c>
    </row>
    <row r="243" spans="1:9" hidden="1" x14ac:dyDescent="0.2">
      <c r="A243">
        <v>245</v>
      </c>
      <c r="B243">
        <v>108</v>
      </c>
      <c r="C243">
        <v>1184</v>
      </c>
      <c r="D243">
        <v>134</v>
      </c>
      <c r="E243" s="1">
        <v>44046</v>
      </c>
      <c r="F243" s="1">
        <v>44214</v>
      </c>
      <c r="G243">
        <v>2</v>
      </c>
      <c r="H243" s="4">
        <v>6</v>
      </c>
      <c r="I243">
        <f t="shared" si="3"/>
        <v>6</v>
      </c>
    </row>
    <row r="244" spans="1:9" hidden="1" x14ac:dyDescent="0.2">
      <c r="A244">
        <v>246</v>
      </c>
      <c r="B244">
        <v>108</v>
      </c>
      <c r="C244">
        <v>1187</v>
      </c>
      <c r="D244">
        <v>67</v>
      </c>
      <c r="E244" s="1">
        <v>44088</v>
      </c>
      <c r="F244" s="1">
        <v>44221</v>
      </c>
      <c r="G244">
        <v>4</v>
      </c>
      <c r="H244" s="4">
        <v>6</v>
      </c>
      <c r="I244">
        <f t="shared" si="3"/>
        <v>6</v>
      </c>
    </row>
    <row r="245" spans="1:9" hidden="1" x14ac:dyDescent="0.2">
      <c r="A245">
        <v>247</v>
      </c>
      <c r="B245">
        <v>118</v>
      </c>
      <c r="C245">
        <v>16</v>
      </c>
      <c r="D245">
        <v>114</v>
      </c>
      <c r="E245" s="1">
        <v>44109</v>
      </c>
      <c r="F245" s="1">
        <v>44137</v>
      </c>
      <c r="G245">
        <v>2</v>
      </c>
      <c r="H245" s="4">
        <v>1</v>
      </c>
      <c r="I245">
        <f t="shared" si="3"/>
        <v>1</v>
      </c>
    </row>
    <row r="246" spans="1:9" hidden="1" x14ac:dyDescent="0.2">
      <c r="A246">
        <v>248</v>
      </c>
      <c r="B246">
        <v>118</v>
      </c>
      <c r="C246">
        <v>16</v>
      </c>
      <c r="D246">
        <v>114</v>
      </c>
      <c r="E246" s="1">
        <v>44109</v>
      </c>
      <c r="F246" s="1">
        <v>44137</v>
      </c>
      <c r="G246">
        <v>4</v>
      </c>
      <c r="H246" s="4">
        <v>1</v>
      </c>
      <c r="I246">
        <f t="shared" si="3"/>
        <v>1</v>
      </c>
    </row>
    <row r="247" spans="1:9" hidden="1" x14ac:dyDescent="0.2">
      <c r="A247">
        <v>249</v>
      </c>
      <c r="B247">
        <v>118</v>
      </c>
      <c r="C247">
        <v>16</v>
      </c>
      <c r="D247">
        <v>114</v>
      </c>
      <c r="E247" s="1">
        <v>44109</v>
      </c>
      <c r="F247" s="1">
        <v>44130</v>
      </c>
      <c r="G247">
        <v>6</v>
      </c>
      <c r="H247" s="4">
        <v>1</v>
      </c>
      <c r="I247">
        <f t="shared" si="3"/>
        <v>1</v>
      </c>
    </row>
    <row r="248" spans="1:9" hidden="1" x14ac:dyDescent="0.2">
      <c r="A248">
        <v>250</v>
      </c>
      <c r="B248">
        <v>118</v>
      </c>
      <c r="C248">
        <v>21</v>
      </c>
      <c r="D248">
        <v>52</v>
      </c>
      <c r="E248" s="1">
        <v>44144</v>
      </c>
      <c r="F248" s="1">
        <v>44172</v>
      </c>
      <c r="G248">
        <v>2</v>
      </c>
      <c r="H248" s="4">
        <v>1</v>
      </c>
      <c r="I248">
        <f t="shared" si="3"/>
        <v>1</v>
      </c>
    </row>
    <row r="249" spans="1:9" hidden="1" x14ac:dyDescent="0.2">
      <c r="A249">
        <v>251</v>
      </c>
      <c r="B249">
        <v>118</v>
      </c>
      <c r="C249">
        <v>21</v>
      </c>
      <c r="D249">
        <v>52</v>
      </c>
      <c r="E249" s="1">
        <v>44144</v>
      </c>
      <c r="F249" s="1">
        <v>44172</v>
      </c>
      <c r="G249">
        <v>4</v>
      </c>
      <c r="H249" s="4">
        <v>1</v>
      </c>
      <c r="I249">
        <f t="shared" si="3"/>
        <v>1</v>
      </c>
    </row>
    <row r="250" spans="1:9" hidden="1" x14ac:dyDescent="0.2">
      <c r="A250">
        <v>252</v>
      </c>
      <c r="B250">
        <v>118</v>
      </c>
      <c r="C250">
        <v>21</v>
      </c>
      <c r="D250">
        <v>52</v>
      </c>
      <c r="E250" s="1">
        <v>44144</v>
      </c>
      <c r="F250" s="1">
        <v>44172</v>
      </c>
      <c r="G250">
        <v>6</v>
      </c>
      <c r="H250" s="4">
        <v>1</v>
      </c>
      <c r="I250">
        <f t="shared" si="3"/>
        <v>1</v>
      </c>
    </row>
    <row r="251" spans="1:9" hidden="1" x14ac:dyDescent="0.2">
      <c r="A251">
        <v>253</v>
      </c>
      <c r="B251">
        <v>39</v>
      </c>
      <c r="C251">
        <v>1404</v>
      </c>
      <c r="D251">
        <v>4</v>
      </c>
      <c r="E251" s="1">
        <v>44046</v>
      </c>
      <c r="F251" s="1">
        <v>44179</v>
      </c>
      <c r="G251">
        <v>6</v>
      </c>
      <c r="H251" s="4">
        <v>6</v>
      </c>
      <c r="I251">
        <f t="shared" si="3"/>
        <v>6</v>
      </c>
    </row>
    <row r="252" spans="1:9" hidden="1" x14ac:dyDescent="0.2">
      <c r="A252">
        <v>254</v>
      </c>
      <c r="B252">
        <v>39</v>
      </c>
      <c r="C252">
        <v>76</v>
      </c>
      <c r="D252">
        <v>4</v>
      </c>
      <c r="E252" s="1">
        <v>44046</v>
      </c>
      <c r="F252" s="1">
        <v>44179</v>
      </c>
      <c r="G252">
        <v>5</v>
      </c>
      <c r="H252" s="4">
        <v>1</v>
      </c>
      <c r="I252">
        <f t="shared" si="3"/>
        <v>1</v>
      </c>
    </row>
    <row r="253" spans="1:9" hidden="1" x14ac:dyDescent="0.2">
      <c r="A253">
        <v>255</v>
      </c>
      <c r="B253">
        <v>39</v>
      </c>
      <c r="C253">
        <v>1416</v>
      </c>
      <c r="D253">
        <v>10</v>
      </c>
      <c r="E253" s="1">
        <v>44116</v>
      </c>
      <c r="F253" s="1">
        <v>44179</v>
      </c>
      <c r="G253">
        <v>2</v>
      </c>
      <c r="H253" s="4">
        <v>6</v>
      </c>
      <c r="I253">
        <f t="shared" si="3"/>
        <v>6</v>
      </c>
    </row>
    <row r="254" spans="1:9" hidden="1" x14ac:dyDescent="0.2">
      <c r="A254">
        <v>256</v>
      </c>
      <c r="B254">
        <v>39</v>
      </c>
      <c r="C254">
        <v>1417</v>
      </c>
      <c r="D254">
        <v>10</v>
      </c>
      <c r="E254" s="1">
        <v>44046</v>
      </c>
      <c r="F254" s="1">
        <v>44109</v>
      </c>
      <c r="G254">
        <v>2</v>
      </c>
      <c r="H254" s="4">
        <v>6</v>
      </c>
      <c r="I254">
        <f t="shared" si="3"/>
        <v>6</v>
      </c>
    </row>
    <row r="255" spans="1:9" hidden="1" x14ac:dyDescent="0.2">
      <c r="A255">
        <v>257</v>
      </c>
      <c r="B255">
        <v>39</v>
      </c>
      <c r="C255">
        <v>1419</v>
      </c>
      <c r="D255">
        <v>10</v>
      </c>
      <c r="E255" s="1">
        <v>44046</v>
      </c>
      <c r="F255" s="1">
        <v>44179</v>
      </c>
      <c r="G255">
        <v>3</v>
      </c>
      <c r="H255" s="4">
        <v>6</v>
      </c>
      <c r="I255">
        <f t="shared" si="3"/>
        <v>6</v>
      </c>
    </row>
    <row r="256" spans="1:9" hidden="1" x14ac:dyDescent="0.2">
      <c r="A256">
        <v>258</v>
      </c>
      <c r="B256">
        <v>39</v>
      </c>
      <c r="C256">
        <v>1421</v>
      </c>
      <c r="D256">
        <v>10</v>
      </c>
      <c r="E256" s="1">
        <v>44046</v>
      </c>
      <c r="F256" s="1">
        <v>44067</v>
      </c>
      <c r="G256">
        <v>4</v>
      </c>
      <c r="H256" s="4">
        <v>1</v>
      </c>
      <c r="I256">
        <f t="shared" si="3"/>
        <v>1</v>
      </c>
    </row>
    <row r="257" spans="1:9" hidden="1" x14ac:dyDescent="0.2">
      <c r="A257">
        <v>259</v>
      </c>
      <c r="B257">
        <v>39</v>
      </c>
      <c r="C257">
        <v>1421</v>
      </c>
      <c r="D257">
        <v>10</v>
      </c>
      <c r="E257" s="1">
        <v>44081</v>
      </c>
      <c r="F257" s="1">
        <v>44109</v>
      </c>
      <c r="G257">
        <v>4</v>
      </c>
      <c r="H257" s="4">
        <v>1</v>
      </c>
      <c r="I257">
        <f t="shared" si="3"/>
        <v>1</v>
      </c>
    </row>
    <row r="258" spans="1:9" hidden="1" x14ac:dyDescent="0.2">
      <c r="A258">
        <v>260</v>
      </c>
      <c r="B258">
        <v>39</v>
      </c>
      <c r="C258">
        <v>2021</v>
      </c>
      <c r="D258">
        <v>10</v>
      </c>
      <c r="E258" s="1">
        <v>44046</v>
      </c>
      <c r="F258" s="1">
        <v>44221</v>
      </c>
      <c r="G258">
        <v>5</v>
      </c>
      <c r="H258" s="4">
        <v>6</v>
      </c>
      <c r="I258">
        <f t="shared" si="3"/>
        <v>6</v>
      </c>
    </row>
    <row r="259" spans="1:9" hidden="1" x14ac:dyDescent="0.2">
      <c r="A259">
        <v>261</v>
      </c>
      <c r="B259">
        <v>17</v>
      </c>
      <c r="C259">
        <v>1394</v>
      </c>
      <c r="D259">
        <v>8</v>
      </c>
      <c r="E259" s="1">
        <v>44046</v>
      </c>
      <c r="F259" s="1">
        <v>44186</v>
      </c>
      <c r="G259">
        <v>3</v>
      </c>
      <c r="H259" s="4">
        <v>1</v>
      </c>
      <c r="I259">
        <f t="shared" ref="I259:I322" si="4">IF(H259=1,1,6)</f>
        <v>1</v>
      </c>
    </row>
    <row r="260" spans="1:9" hidden="1" x14ac:dyDescent="0.2">
      <c r="A260">
        <v>262</v>
      </c>
      <c r="B260">
        <v>17</v>
      </c>
      <c r="C260">
        <v>1394</v>
      </c>
      <c r="D260">
        <v>8</v>
      </c>
      <c r="E260" s="1">
        <v>44046</v>
      </c>
      <c r="F260" s="1">
        <v>44067</v>
      </c>
      <c r="G260">
        <v>4</v>
      </c>
      <c r="H260" s="4">
        <v>1</v>
      </c>
      <c r="I260">
        <f t="shared" si="4"/>
        <v>1</v>
      </c>
    </row>
    <row r="261" spans="1:9" hidden="1" x14ac:dyDescent="0.2">
      <c r="A261">
        <v>263</v>
      </c>
      <c r="B261">
        <v>17</v>
      </c>
      <c r="C261">
        <v>1394</v>
      </c>
      <c r="D261">
        <v>8</v>
      </c>
      <c r="E261" s="1">
        <v>44081</v>
      </c>
      <c r="F261" s="1">
        <v>44186</v>
      </c>
      <c r="G261">
        <v>4</v>
      </c>
      <c r="H261" s="4">
        <v>1</v>
      </c>
      <c r="I261">
        <f t="shared" si="4"/>
        <v>1</v>
      </c>
    </row>
    <row r="262" spans="1:9" hidden="1" x14ac:dyDescent="0.2">
      <c r="A262">
        <v>264</v>
      </c>
      <c r="B262">
        <v>17</v>
      </c>
      <c r="C262">
        <v>1396</v>
      </c>
      <c r="D262">
        <v>42</v>
      </c>
      <c r="E262" s="1">
        <v>44046</v>
      </c>
      <c r="F262" s="1">
        <v>44221</v>
      </c>
      <c r="G262">
        <v>2</v>
      </c>
      <c r="H262" s="4">
        <v>1</v>
      </c>
      <c r="I262">
        <f t="shared" si="4"/>
        <v>1</v>
      </c>
    </row>
    <row r="263" spans="1:9" hidden="1" x14ac:dyDescent="0.2">
      <c r="A263">
        <v>265</v>
      </c>
      <c r="B263">
        <v>17</v>
      </c>
      <c r="C263">
        <v>1400</v>
      </c>
      <c r="D263">
        <v>121</v>
      </c>
      <c r="E263" s="1">
        <v>44046</v>
      </c>
      <c r="F263" s="1">
        <v>44221</v>
      </c>
      <c r="G263">
        <v>3</v>
      </c>
      <c r="H263" s="4">
        <v>6</v>
      </c>
      <c r="I263">
        <f t="shared" si="4"/>
        <v>6</v>
      </c>
    </row>
    <row r="264" spans="1:9" hidden="1" x14ac:dyDescent="0.2">
      <c r="A264">
        <v>266</v>
      </c>
      <c r="B264">
        <v>17</v>
      </c>
      <c r="C264">
        <v>1400</v>
      </c>
      <c r="D264">
        <v>121</v>
      </c>
      <c r="E264" s="1">
        <v>44046</v>
      </c>
      <c r="F264" s="1">
        <v>44172</v>
      </c>
      <c r="G264">
        <v>5</v>
      </c>
      <c r="H264" s="4">
        <v>6</v>
      </c>
      <c r="I264">
        <f t="shared" si="4"/>
        <v>6</v>
      </c>
    </row>
    <row r="265" spans="1:9" hidden="1" x14ac:dyDescent="0.2">
      <c r="A265">
        <v>267</v>
      </c>
      <c r="B265">
        <v>17</v>
      </c>
      <c r="C265">
        <v>1402</v>
      </c>
      <c r="D265">
        <v>160</v>
      </c>
      <c r="E265" s="1">
        <v>44046</v>
      </c>
      <c r="F265" s="1">
        <v>44221</v>
      </c>
      <c r="G265">
        <v>2</v>
      </c>
      <c r="H265" s="4">
        <v>6</v>
      </c>
      <c r="I265">
        <f t="shared" si="4"/>
        <v>6</v>
      </c>
    </row>
    <row r="266" spans="1:9" hidden="1" x14ac:dyDescent="0.2">
      <c r="A266">
        <v>268</v>
      </c>
      <c r="B266">
        <v>17</v>
      </c>
      <c r="C266">
        <v>1402</v>
      </c>
      <c r="D266">
        <v>160</v>
      </c>
      <c r="E266" s="1">
        <v>44046</v>
      </c>
      <c r="F266" s="1">
        <v>44123</v>
      </c>
      <c r="G266">
        <v>5</v>
      </c>
      <c r="H266" s="4">
        <v>1</v>
      </c>
      <c r="I266">
        <f t="shared" si="4"/>
        <v>1</v>
      </c>
    </row>
    <row r="267" spans="1:9" hidden="1" x14ac:dyDescent="0.2">
      <c r="A267">
        <v>269</v>
      </c>
      <c r="B267">
        <v>17</v>
      </c>
      <c r="C267">
        <v>1013</v>
      </c>
      <c r="D267">
        <v>90</v>
      </c>
      <c r="E267" s="1">
        <v>44046</v>
      </c>
      <c r="F267" s="1">
        <v>44067</v>
      </c>
      <c r="G267">
        <v>4</v>
      </c>
      <c r="H267" s="4">
        <v>6</v>
      </c>
      <c r="I267">
        <f t="shared" si="4"/>
        <v>6</v>
      </c>
    </row>
    <row r="268" spans="1:9" hidden="1" x14ac:dyDescent="0.2">
      <c r="A268">
        <v>270</v>
      </c>
      <c r="B268">
        <v>17</v>
      </c>
      <c r="C268">
        <v>1013</v>
      </c>
      <c r="D268">
        <v>90</v>
      </c>
      <c r="E268" s="1">
        <v>44081</v>
      </c>
      <c r="F268" s="1">
        <v>44200</v>
      </c>
      <c r="G268">
        <v>4</v>
      </c>
      <c r="H268" s="4">
        <v>6</v>
      </c>
      <c r="I268">
        <f t="shared" si="4"/>
        <v>6</v>
      </c>
    </row>
    <row r="269" spans="1:9" hidden="1" x14ac:dyDescent="0.2">
      <c r="A269">
        <v>271</v>
      </c>
      <c r="B269">
        <v>17</v>
      </c>
      <c r="C269">
        <v>1013</v>
      </c>
      <c r="D269">
        <v>90</v>
      </c>
      <c r="E269" s="1">
        <v>44046</v>
      </c>
      <c r="F269" s="1">
        <v>44200</v>
      </c>
      <c r="G269">
        <v>6</v>
      </c>
      <c r="H269" s="4">
        <v>6</v>
      </c>
      <c r="I269">
        <f t="shared" si="4"/>
        <v>6</v>
      </c>
    </row>
    <row r="270" spans="1:9" hidden="1" x14ac:dyDescent="0.2">
      <c r="A270">
        <v>272</v>
      </c>
      <c r="B270">
        <v>22</v>
      </c>
      <c r="C270">
        <v>2</v>
      </c>
      <c r="D270">
        <v>47</v>
      </c>
      <c r="E270" s="1">
        <v>44053</v>
      </c>
      <c r="F270" s="1">
        <v>44067</v>
      </c>
      <c r="G270">
        <v>2</v>
      </c>
      <c r="H270" s="4">
        <v>1</v>
      </c>
      <c r="I270">
        <f t="shared" si="4"/>
        <v>1</v>
      </c>
    </row>
    <row r="271" spans="1:9" hidden="1" x14ac:dyDescent="0.2">
      <c r="A271">
        <v>273</v>
      </c>
      <c r="B271">
        <v>22</v>
      </c>
      <c r="C271">
        <v>2</v>
      </c>
      <c r="D271">
        <v>47</v>
      </c>
      <c r="E271" s="1">
        <v>44081</v>
      </c>
      <c r="F271" s="1">
        <v>44088</v>
      </c>
      <c r="G271">
        <v>2</v>
      </c>
      <c r="H271" s="4">
        <v>1</v>
      </c>
      <c r="I271">
        <f t="shared" si="4"/>
        <v>1</v>
      </c>
    </row>
    <row r="272" spans="1:9" hidden="1" x14ac:dyDescent="0.2">
      <c r="A272">
        <v>274</v>
      </c>
      <c r="B272">
        <v>22</v>
      </c>
      <c r="C272">
        <v>2</v>
      </c>
      <c r="D272">
        <v>47</v>
      </c>
      <c r="E272" s="1">
        <v>44053</v>
      </c>
      <c r="F272" s="1">
        <v>44067</v>
      </c>
      <c r="G272">
        <v>3</v>
      </c>
      <c r="H272" s="4">
        <v>1</v>
      </c>
      <c r="I272">
        <f t="shared" si="4"/>
        <v>1</v>
      </c>
    </row>
    <row r="273" spans="1:9" hidden="1" x14ac:dyDescent="0.2">
      <c r="A273">
        <v>275</v>
      </c>
      <c r="B273">
        <v>22</v>
      </c>
      <c r="C273">
        <v>2</v>
      </c>
      <c r="D273">
        <v>47</v>
      </c>
      <c r="E273" s="1">
        <v>44081</v>
      </c>
      <c r="F273" s="1">
        <v>44088</v>
      </c>
      <c r="G273">
        <v>3</v>
      </c>
      <c r="H273" s="4">
        <v>1</v>
      </c>
      <c r="I273">
        <f t="shared" si="4"/>
        <v>1</v>
      </c>
    </row>
    <row r="274" spans="1:9" hidden="1" x14ac:dyDescent="0.2">
      <c r="A274">
        <v>276</v>
      </c>
      <c r="B274">
        <v>22</v>
      </c>
      <c r="C274">
        <v>2</v>
      </c>
      <c r="D274">
        <v>47</v>
      </c>
      <c r="E274" s="1">
        <v>44053</v>
      </c>
      <c r="F274" s="1">
        <v>44067</v>
      </c>
      <c r="G274">
        <v>4</v>
      </c>
      <c r="H274" s="4">
        <v>1</v>
      </c>
      <c r="I274">
        <f t="shared" si="4"/>
        <v>1</v>
      </c>
    </row>
    <row r="275" spans="1:9" hidden="1" x14ac:dyDescent="0.2">
      <c r="A275">
        <v>277</v>
      </c>
      <c r="B275">
        <v>22</v>
      </c>
      <c r="C275">
        <v>2</v>
      </c>
      <c r="D275">
        <v>47</v>
      </c>
      <c r="E275" s="1">
        <v>44081</v>
      </c>
      <c r="F275" s="1">
        <v>44088</v>
      </c>
      <c r="G275">
        <v>4</v>
      </c>
      <c r="H275" s="4">
        <v>1</v>
      </c>
      <c r="I275">
        <f t="shared" si="4"/>
        <v>1</v>
      </c>
    </row>
    <row r="276" spans="1:9" hidden="1" x14ac:dyDescent="0.2">
      <c r="A276">
        <v>278</v>
      </c>
      <c r="B276">
        <v>22</v>
      </c>
      <c r="C276">
        <v>2</v>
      </c>
      <c r="D276">
        <v>47</v>
      </c>
      <c r="E276" s="1">
        <v>44053</v>
      </c>
      <c r="F276" s="1">
        <v>44067</v>
      </c>
      <c r="G276">
        <v>5</v>
      </c>
      <c r="H276" s="4">
        <v>1</v>
      </c>
      <c r="I276">
        <f t="shared" si="4"/>
        <v>1</v>
      </c>
    </row>
    <row r="277" spans="1:9" hidden="1" x14ac:dyDescent="0.2">
      <c r="A277">
        <v>279</v>
      </c>
      <c r="B277">
        <v>22</v>
      </c>
      <c r="C277">
        <v>2</v>
      </c>
      <c r="D277">
        <v>47</v>
      </c>
      <c r="E277" s="1">
        <v>44081</v>
      </c>
      <c r="F277" s="1">
        <v>44081</v>
      </c>
      <c r="G277">
        <v>5</v>
      </c>
      <c r="H277" s="4">
        <v>1</v>
      </c>
      <c r="I277">
        <f t="shared" si="4"/>
        <v>1</v>
      </c>
    </row>
    <row r="278" spans="1:9" hidden="1" x14ac:dyDescent="0.2">
      <c r="A278">
        <v>280</v>
      </c>
      <c r="B278">
        <v>23</v>
      </c>
      <c r="C278">
        <v>1291</v>
      </c>
      <c r="D278">
        <v>154</v>
      </c>
      <c r="E278" s="1">
        <v>44046</v>
      </c>
      <c r="F278" s="1">
        <v>44193</v>
      </c>
      <c r="G278">
        <v>3</v>
      </c>
      <c r="H278" s="4">
        <v>6</v>
      </c>
      <c r="I278">
        <f t="shared" si="4"/>
        <v>6</v>
      </c>
    </row>
    <row r="279" spans="1:9" hidden="1" x14ac:dyDescent="0.2">
      <c r="A279">
        <v>281</v>
      </c>
      <c r="B279">
        <v>23</v>
      </c>
      <c r="C279">
        <v>1292</v>
      </c>
      <c r="D279">
        <v>65</v>
      </c>
      <c r="E279" s="1">
        <v>44046</v>
      </c>
      <c r="F279" s="1">
        <v>44067</v>
      </c>
      <c r="G279">
        <v>4</v>
      </c>
      <c r="H279" s="4">
        <v>1</v>
      </c>
      <c r="I279">
        <f t="shared" si="4"/>
        <v>1</v>
      </c>
    </row>
    <row r="280" spans="1:9" hidden="1" x14ac:dyDescent="0.2">
      <c r="A280">
        <v>282</v>
      </c>
      <c r="B280">
        <v>23</v>
      </c>
      <c r="C280">
        <v>1292</v>
      </c>
      <c r="D280">
        <v>65</v>
      </c>
      <c r="E280" s="1">
        <v>44081</v>
      </c>
      <c r="F280" s="1">
        <v>44221</v>
      </c>
      <c r="G280">
        <v>4</v>
      </c>
      <c r="H280" s="4">
        <v>1</v>
      </c>
      <c r="I280">
        <f t="shared" si="4"/>
        <v>1</v>
      </c>
    </row>
    <row r="281" spans="1:9" hidden="1" x14ac:dyDescent="0.2">
      <c r="A281">
        <v>283</v>
      </c>
      <c r="B281">
        <v>23</v>
      </c>
      <c r="C281">
        <v>1393</v>
      </c>
      <c r="D281">
        <v>163</v>
      </c>
      <c r="E281" s="1">
        <v>44046</v>
      </c>
      <c r="F281" s="1">
        <v>44067</v>
      </c>
      <c r="G281">
        <v>4</v>
      </c>
      <c r="H281" s="4">
        <v>6</v>
      </c>
      <c r="I281">
        <f t="shared" si="4"/>
        <v>6</v>
      </c>
    </row>
    <row r="282" spans="1:9" hidden="1" x14ac:dyDescent="0.2">
      <c r="A282">
        <v>284</v>
      </c>
      <c r="B282">
        <v>23</v>
      </c>
      <c r="C282">
        <v>1393</v>
      </c>
      <c r="D282">
        <v>163</v>
      </c>
      <c r="E282" s="1">
        <v>44081</v>
      </c>
      <c r="F282" s="1">
        <v>44144</v>
      </c>
      <c r="G282">
        <v>4</v>
      </c>
      <c r="H282" s="4">
        <v>6</v>
      </c>
      <c r="I282">
        <f t="shared" si="4"/>
        <v>6</v>
      </c>
    </row>
    <row r="283" spans="1:9" hidden="1" x14ac:dyDescent="0.2">
      <c r="A283">
        <v>285</v>
      </c>
      <c r="B283">
        <v>23</v>
      </c>
      <c r="C283">
        <v>1393</v>
      </c>
      <c r="D283">
        <v>163</v>
      </c>
      <c r="E283" s="1">
        <v>44151</v>
      </c>
      <c r="F283" s="1">
        <v>44221</v>
      </c>
      <c r="G283">
        <v>4</v>
      </c>
      <c r="H283" s="4">
        <v>6</v>
      </c>
      <c r="I283">
        <f t="shared" si="4"/>
        <v>6</v>
      </c>
    </row>
    <row r="284" spans="1:9" hidden="1" x14ac:dyDescent="0.2">
      <c r="A284">
        <v>286</v>
      </c>
      <c r="B284">
        <v>23</v>
      </c>
      <c r="C284">
        <v>1395</v>
      </c>
      <c r="D284">
        <v>42</v>
      </c>
      <c r="E284" s="1">
        <v>44046</v>
      </c>
      <c r="F284" s="1">
        <v>44221</v>
      </c>
      <c r="G284">
        <v>2</v>
      </c>
      <c r="H284" s="4">
        <v>6</v>
      </c>
      <c r="I284">
        <f t="shared" si="4"/>
        <v>6</v>
      </c>
    </row>
    <row r="285" spans="1:9" hidden="1" x14ac:dyDescent="0.2">
      <c r="A285">
        <v>287</v>
      </c>
      <c r="B285">
        <v>23</v>
      </c>
      <c r="C285">
        <v>1399</v>
      </c>
      <c r="D285">
        <v>154</v>
      </c>
      <c r="E285" s="1">
        <v>44046</v>
      </c>
      <c r="F285" s="1">
        <v>44221</v>
      </c>
      <c r="G285">
        <v>6</v>
      </c>
      <c r="H285" s="4">
        <v>1</v>
      </c>
      <c r="I285">
        <f t="shared" si="4"/>
        <v>1</v>
      </c>
    </row>
    <row r="286" spans="1:9" hidden="1" x14ac:dyDescent="0.2">
      <c r="A286">
        <v>288</v>
      </c>
      <c r="B286">
        <v>23</v>
      </c>
      <c r="C286">
        <v>1400</v>
      </c>
      <c r="D286">
        <v>65</v>
      </c>
      <c r="E286" s="1">
        <v>44046</v>
      </c>
      <c r="F286" s="1">
        <v>44221</v>
      </c>
      <c r="G286">
        <v>2</v>
      </c>
      <c r="H286" s="4">
        <v>1</v>
      </c>
      <c r="I286">
        <f t="shared" si="4"/>
        <v>1</v>
      </c>
    </row>
    <row r="287" spans="1:9" hidden="1" x14ac:dyDescent="0.2">
      <c r="A287">
        <v>289</v>
      </c>
      <c r="B287">
        <v>27</v>
      </c>
      <c r="C287">
        <v>182</v>
      </c>
      <c r="D287">
        <v>64</v>
      </c>
      <c r="E287" s="1">
        <v>44046</v>
      </c>
      <c r="F287" s="1">
        <v>44165</v>
      </c>
      <c r="G287">
        <v>5</v>
      </c>
      <c r="H287" s="4">
        <v>1</v>
      </c>
      <c r="I287">
        <f t="shared" si="4"/>
        <v>1</v>
      </c>
    </row>
    <row r="288" spans="1:9" hidden="1" x14ac:dyDescent="0.2">
      <c r="A288">
        <v>290</v>
      </c>
      <c r="B288">
        <v>27</v>
      </c>
      <c r="C288">
        <v>171</v>
      </c>
      <c r="D288">
        <v>64</v>
      </c>
      <c r="E288" s="1">
        <v>44046</v>
      </c>
      <c r="F288" s="1">
        <v>44200</v>
      </c>
      <c r="G288">
        <v>2</v>
      </c>
      <c r="H288" s="4">
        <v>1</v>
      </c>
      <c r="I288">
        <f t="shared" si="4"/>
        <v>1</v>
      </c>
    </row>
    <row r="289" spans="1:9" hidden="1" x14ac:dyDescent="0.2">
      <c r="A289">
        <v>291</v>
      </c>
      <c r="B289">
        <v>27</v>
      </c>
      <c r="C289">
        <v>1034</v>
      </c>
      <c r="D289">
        <v>64</v>
      </c>
      <c r="E289" s="1">
        <v>44046</v>
      </c>
      <c r="F289" s="1">
        <v>44144</v>
      </c>
      <c r="G289">
        <v>3</v>
      </c>
      <c r="H289" s="4">
        <v>1</v>
      </c>
      <c r="I289">
        <f t="shared" si="4"/>
        <v>1</v>
      </c>
    </row>
    <row r="290" spans="1:9" hidden="1" x14ac:dyDescent="0.2">
      <c r="A290">
        <v>292</v>
      </c>
      <c r="B290">
        <v>27</v>
      </c>
      <c r="C290">
        <v>1034</v>
      </c>
      <c r="D290">
        <v>64</v>
      </c>
      <c r="E290" s="1">
        <v>44046</v>
      </c>
      <c r="F290" s="1">
        <v>44067</v>
      </c>
      <c r="G290">
        <v>4</v>
      </c>
      <c r="H290" s="4">
        <v>1</v>
      </c>
      <c r="I290">
        <f t="shared" si="4"/>
        <v>1</v>
      </c>
    </row>
    <row r="291" spans="1:9" hidden="1" x14ac:dyDescent="0.2">
      <c r="A291">
        <v>293</v>
      </c>
      <c r="B291">
        <v>27</v>
      </c>
      <c r="C291">
        <v>1034</v>
      </c>
      <c r="D291">
        <v>64</v>
      </c>
      <c r="E291" s="1">
        <v>44081</v>
      </c>
      <c r="F291" s="1">
        <v>44144</v>
      </c>
      <c r="G291">
        <v>4</v>
      </c>
      <c r="H291" s="4">
        <v>1</v>
      </c>
      <c r="I291">
        <f t="shared" si="4"/>
        <v>1</v>
      </c>
    </row>
    <row r="292" spans="1:9" hidden="1" x14ac:dyDescent="0.2">
      <c r="A292">
        <v>294</v>
      </c>
      <c r="B292">
        <v>27</v>
      </c>
      <c r="C292">
        <v>172</v>
      </c>
      <c r="D292">
        <v>165</v>
      </c>
      <c r="E292" s="1">
        <v>44046</v>
      </c>
      <c r="F292" s="1">
        <v>44144</v>
      </c>
      <c r="G292">
        <v>6</v>
      </c>
      <c r="H292" s="4">
        <v>1</v>
      </c>
      <c r="I292">
        <f t="shared" si="4"/>
        <v>1</v>
      </c>
    </row>
    <row r="293" spans="1:9" hidden="1" x14ac:dyDescent="0.2">
      <c r="A293">
        <v>295</v>
      </c>
      <c r="B293">
        <v>44</v>
      </c>
      <c r="C293">
        <v>343</v>
      </c>
      <c r="D293">
        <v>160</v>
      </c>
      <c r="E293" s="1">
        <v>44137</v>
      </c>
      <c r="F293" s="1">
        <v>44221</v>
      </c>
      <c r="G293">
        <v>2</v>
      </c>
      <c r="H293" s="4">
        <v>1</v>
      </c>
      <c r="I293">
        <f t="shared" si="4"/>
        <v>1</v>
      </c>
    </row>
    <row r="294" spans="1:9" hidden="1" x14ac:dyDescent="0.2">
      <c r="A294">
        <v>296</v>
      </c>
      <c r="B294">
        <v>44</v>
      </c>
      <c r="C294">
        <v>999</v>
      </c>
      <c r="D294">
        <v>123</v>
      </c>
      <c r="E294" s="1">
        <v>44046</v>
      </c>
      <c r="F294" s="1">
        <v>44221</v>
      </c>
      <c r="G294">
        <v>5</v>
      </c>
      <c r="H294" s="4">
        <v>1</v>
      </c>
      <c r="I294">
        <f t="shared" si="4"/>
        <v>1</v>
      </c>
    </row>
    <row r="295" spans="1:9" hidden="1" x14ac:dyDescent="0.2">
      <c r="A295">
        <v>297</v>
      </c>
      <c r="B295">
        <v>44</v>
      </c>
      <c r="C295">
        <v>1034</v>
      </c>
      <c r="D295">
        <v>123</v>
      </c>
      <c r="E295" s="1">
        <v>44046</v>
      </c>
      <c r="F295" s="1">
        <v>44221</v>
      </c>
      <c r="G295">
        <v>6</v>
      </c>
      <c r="H295" s="4">
        <v>1</v>
      </c>
      <c r="I295">
        <f t="shared" si="4"/>
        <v>1</v>
      </c>
    </row>
    <row r="296" spans="1:9" hidden="1" x14ac:dyDescent="0.2">
      <c r="A296">
        <v>298</v>
      </c>
      <c r="B296">
        <v>44</v>
      </c>
      <c r="C296">
        <v>1159</v>
      </c>
      <c r="D296">
        <v>160</v>
      </c>
      <c r="E296" s="1">
        <v>44046</v>
      </c>
      <c r="F296" s="1">
        <v>44130</v>
      </c>
      <c r="G296">
        <v>2</v>
      </c>
      <c r="H296" s="4">
        <v>1</v>
      </c>
      <c r="I296">
        <f t="shared" si="4"/>
        <v>1</v>
      </c>
    </row>
    <row r="297" spans="1:9" hidden="1" x14ac:dyDescent="0.2">
      <c r="A297">
        <v>299</v>
      </c>
      <c r="B297">
        <v>44</v>
      </c>
      <c r="C297">
        <v>55</v>
      </c>
      <c r="D297">
        <v>165</v>
      </c>
      <c r="E297" s="1">
        <v>44130</v>
      </c>
      <c r="F297" s="1">
        <v>44221</v>
      </c>
      <c r="G297">
        <v>4</v>
      </c>
      <c r="H297" s="4">
        <v>1</v>
      </c>
      <c r="I297">
        <f t="shared" si="4"/>
        <v>1</v>
      </c>
    </row>
    <row r="298" spans="1:9" hidden="1" x14ac:dyDescent="0.2">
      <c r="A298">
        <v>300</v>
      </c>
      <c r="B298">
        <v>44</v>
      </c>
      <c r="C298">
        <v>2021</v>
      </c>
      <c r="D298">
        <v>165</v>
      </c>
      <c r="E298" s="1">
        <v>44046</v>
      </c>
      <c r="F298" s="1">
        <v>44221</v>
      </c>
      <c r="G298">
        <v>3</v>
      </c>
      <c r="H298" s="4">
        <v>1</v>
      </c>
      <c r="I298">
        <f t="shared" si="4"/>
        <v>1</v>
      </c>
    </row>
    <row r="299" spans="1:9" hidden="1" x14ac:dyDescent="0.2">
      <c r="A299">
        <v>301</v>
      </c>
      <c r="B299">
        <v>44</v>
      </c>
      <c r="C299">
        <v>2021</v>
      </c>
      <c r="D299">
        <v>165</v>
      </c>
      <c r="E299" s="1">
        <v>44046</v>
      </c>
      <c r="F299" s="1">
        <v>44067</v>
      </c>
      <c r="G299">
        <v>4</v>
      </c>
      <c r="H299" s="4">
        <v>1</v>
      </c>
      <c r="I299">
        <f t="shared" si="4"/>
        <v>1</v>
      </c>
    </row>
    <row r="300" spans="1:9" hidden="1" x14ac:dyDescent="0.2">
      <c r="A300">
        <v>302</v>
      </c>
      <c r="B300">
        <v>44</v>
      </c>
      <c r="C300">
        <v>2021</v>
      </c>
      <c r="D300">
        <v>165</v>
      </c>
      <c r="E300" s="1">
        <v>44081</v>
      </c>
      <c r="F300" s="1">
        <v>44123</v>
      </c>
      <c r="G300">
        <v>4</v>
      </c>
      <c r="H300" s="4">
        <v>1</v>
      </c>
      <c r="I300">
        <f t="shared" si="4"/>
        <v>1</v>
      </c>
    </row>
    <row r="301" spans="1:9" hidden="1" x14ac:dyDescent="0.2">
      <c r="A301">
        <v>303</v>
      </c>
      <c r="B301">
        <v>24</v>
      </c>
      <c r="C301">
        <v>172</v>
      </c>
      <c r="D301">
        <v>123</v>
      </c>
      <c r="E301" s="1">
        <v>44046</v>
      </c>
      <c r="F301" s="1">
        <v>44221</v>
      </c>
      <c r="G301">
        <v>3</v>
      </c>
      <c r="H301" s="4">
        <v>6</v>
      </c>
      <c r="I301">
        <f t="shared" si="4"/>
        <v>6</v>
      </c>
    </row>
    <row r="302" spans="1:9" hidden="1" x14ac:dyDescent="0.2">
      <c r="A302">
        <v>304</v>
      </c>
      <c r="B302">
        <v>24</v>
      </c>
      <c r="C302">
        <v>1038</v>
      </c>
      <c r="D302">
        <v>121</v>
      </c>
      <c r="E302" s="1">
        <v>44046</v>
      </c>
      <c r="F302" s="1">
        <v>44151</v>
      </c>
      <c r="G302">
        <v>2</v>
      </c>
      <c r="H302" s="4">
        <v>6</v>
      </c>
      <c r="I302">
        <f t="shared" si="4"/>
        <v>6</v>
      </c>
    </row>
    <row r="303" spans="1:9" hidden="1" x14ac:dyDescent="0.2">
      <c r="A303">
        <v>305</v>
      </c>
      <c r="B303">
        <v>24</v>
      </c>
      <c r="C303">
        <v>163</v>
      </c>
      <c r="D303">
        <v>42</v>
      </c>
      <c r="E303" s="1">
        <v>44095</v>
      </c>
      <c r="F303" s="1">
        <v>44179</v>
      </c>
      <c r="G303">
        <v>4</v>
      </c>
      <c r="H303" s="4">
        <v>1</v>
      </c>
      <c r="I303">
        <f t="shared" si="4"/>
        <v>1</v>
      </c>
    </row>
    <row r="304" spans="1:9" hidden="1" x14ac:dyDescent="0.2">
      <c r="A304">
        <v>306</v>
      </c>
      <c r="B304">
        <v>28</v>
      </c>
      <c r="C304">
        <v>171</v>
      </c>
      <c r="D304">
        <v>116</v>
      </c>
      <c r="E304" s="1">
        <v>44046</v>
      </c>
      <c r="F304" s="1">
        <v>44193</v>
      </c>
      <c r="G304">
        <v>2</v>
      </c>
      <c r="H304" s="4">
        <v>1</v>
      </c>
      <c r="I304">
        <f t="shared" si="4"/>
        <v>1</v>
      </c>
    </row>
    <row r="305" spans="1:9" hidden="1" x14ac:dyDescent="0.2">
      <c r="A305">
        <v>307</v>
      </c>
      <c r="B305">
        <v>28</v>
      </c>
      <c r="C305">
        <v>1034</v>
      </c>
      <c r="D305">
        <v>116</v>
      </c>
      <c r="E305" s="1">
        <v>44046</v>
      </c>
      <c r="F305" s="1">
        <v>44130</v>
      </c>
      <c r="G305">
        <v>3</v>
      </c>
      <c r="H305" s="4">
        <v>1</v>
      </c>
      <c r="I305">
        <f t="shared" si="4"/>
        <v>1</v>
      </c>
    </row>
    <row r="306" spans="1:9" hidden="1" x14ac:dyDescent="0.2">
      <c r="A306">
        <v>308</v>
      </c>
      <c r="B306">
        <v>28</v>
      </c>
      <c r="C306">
        <v>1034</v>
      </c>
      <c r="D306">
        <v>116</v>
      </c>
      <c r="E306" s="1">
        <v>44046</v>
      </c>
      <c r="F306" s="1">
        <v>44067</v>
      </c>
      <c r="G306">
        <v>4</v>
      </c>
      <c r="H306" s="4">
        <v>1</v>
      </c>
      <c r="I306">
        <f t="shared" si="4"/>
        <v>1</v>
      </c>
    </row>
    <row r="307" spans="1:9" hidden="1" x14ac:dyDescent="0.2">
      <c r="A307">
        <v>309</v>
      </c>
      <c r="B307">
        <v>28</v>
      </c>
      <c r="C307">
        <v>1034</v>
      </c>
      <c r="D307">
        <v>116</v>
      </c>
      <c r="E307" s="1">
        <v>44081</v>
      </c>
      <c r="F307" s="1">
        <v>44130</v>
      </c>
      <c r="G307">
        <v>4</v>
      </c>
      <c r="H307" s="4">
        <v>1</v>
      </c>
      <c r="I307">
        <f t="shared" si="4"/>
        <v>1</v>
      </c>
    </row>
    <row r="308" spans="1:9" hidden="1" x14ac:dyDescent="0.2">
      <c r="A308">
        <v>310</v>
      </c>
      <c r="B308">
        <v>28</v>
      </c>
      <c r="C308">
        <v>172</v>
      </c>
      <c r="D308">
        <v>165</v>
      </c>
      <c r="E308" s="1">
        <v>44046</v>
      </c>
      <c r="F308" s="1">
        <v>44144</v>
      </c>
      <c r="G308">
        <v>5</v>
      </c>
      <c r="H308" s="4">
        <v>1</v>
      </c>
      <c r="I308">
        <f t="shared" si="4"/>
        <v>1</v>
      </c>
    </row>
    <row r="309" spans="1:9" hidden="1" x14ac:dyDescent="0.2">
      <c r="A309">
        <v>311</v>
      </c>
      <c r="B309">
        <v>28</v>
      </c>
      <c r="C309">
        <v>217</v>
      </c>
      <c r="D309">
        <v>121</v>
      </c>
      <c r="E309" s="1">
        <v>44046</v>
      </c>
      <c r="F309" s="1">
        <v>44165</v>
      </c>
      <c r="G309">
        <v>6</v>
      </c>
      <c r="H309" s="4">
        <v>1</v>
      </c>
      <c r="I309">
        <f t="shared" si="4"/>
        <v>1</v>
      </c>
    </row>
    <row r="310" spans="1:9" hidden="1" x14ac:dyDescent="0.2">
      <c r="A310">
        <v>312</v>
      </c>
      <c r="B310">
        <v>45</v>
      </c>
      <c r="C310">
        <v>343</v>
      </c>
      <c r="D310">
        <v>160</v>
      </c>
      <c r="E310" s="1">
        <v>44151</v>
      </c>
      <c r="F310" s="1">
        <v>44221</v>
      </c>
      <c r="G310">
        <v>3</v>
      </c>
      <c r="H310" s="4">
        <v>1</v>
      </c>
      <c r="I310">
        <f t="shared" si="4"/>
        <v>1</v>
      </c>
    </row>
    <row r="311" spans="1:9" hidden="1" x14ac:dyDescent="0.2">
      <c r="A311">
        <v>313</v>
      </c>
      <c r="B311">
        <v>45</v>
      </c>
      <c r="C311">
        <v>999</v>
      </c>
      <c r="D311">
        <v>123</v>
      </c>
      <c r="E311" s="1">
        <v>44046</v>
      </c>
      <c r="F311" s="1">
        <v>44221</v>
      </c>
      <c r="G311">
        <v>2</v>
      </c>
      <c r="H311" s="4">
        <v>1</v>
      </c>
      <c r="I311">
        <f t="shared" si="4"/>
        <v>1</v>
      </c>
    </row>
    <row r="312" spans="1:9" hidden="1" x14ac:dyDescent="0.2">
      <c r="A312">
        <v>314</v>
      </c>
      <c r="B312">
        <v>45</v>
      </c>
      <c r="C312">
        <v>1034</v>
      </c>
      <c r="D312">
        <v>123</v>
      </c>
      <c r="E312" s="1">
        <v>44046</v>
      </c>
      <c r="F312" s="1">
        <v>44067</v>
      </c>
      <c r="G312">
        <v>4</v>
      </c>
      <c r="H312" s="4">
        <v>1</v>
      </c>
      <c r="I312">
        <f t="shared" si="4"/>
        <v>1</v>
      </c>
    </row>
    <row r="313" spans="1:9" hidden="1" x14ac:dyDescent="0.2">
      <c r="A313">
        <v>315</v>
      </c>
      <c r="B313">
        <v>45</v>
      </c>
      <c r="C313">
        <v>1034</v>
      </c>
      <c r="D313">
        <v>123</v>
      </c>
      <c r="E313" s="1">
        <v>44081</v>
      </c>
      <c r="F313" s="1">
        <v>44221</v>
      </c>
      <c r="G313">
        <v>4</v>
      </c>
      <c r="H313" s="4">
        <v>1</v>
      </c>
      <c r="I313">
        <f t="shared" si="4"/>
        <v>1</v>
      </c>
    </row>
    <row r="314" spans="1:9" hidden="1" x14ac:dyDescent="0.2">
      <c r="A314">
        <v>316</v>
      </c>
      <c r="B314">
        <v>45</v>
      </c>
      <c r="C314">
        <v>1159</v>
      </c>
      <c r="D314">
        <v>160</v>
      </c>
      <c r="E314" s="1">
        <v>44046</v>
      </c>
      <c r="F314" s="1">
        <v>44144</v>
      </c>
      <c r="G314">
        <v>3</v>
      </c>
      <c r="H314" s="4">
        <v>1</v>
      </c>
      <c r="I314">
        <f t="shared" si="4"/>
        <v>1</v>
      </c>
    </row>
    <row r="315" spans="1:9" hidden="1" x14ac:dyDescent="0.2">
      <c r="A315">
        <v>317</v>
      </c>
      <c r="B315">
        <v>45</v>
      </c>
      <c r="C315">
        <v>55</v>
      </c>
      <c r="D315">
        <v>116</v>
      </c>
      <c r="E315" s="1">
        <v>44130</v>
      </c>
      <c r="F315" s="1">
        <v>44221</v>
      </c>
      <c r="G315">
        <v>6</v>
      </c>
      <c r="H315" s="4">
        <v>1</v>
      </c>
      <c r="I315">
        <f t="shared" si="4"/>
        <v>1</v>
      </c>
    </row>
    <row r="316" spans="1:9" hidden="1" x14ac:dyDescent="0.2">
      <c r="A316">
        <v>318</v>
      </c>
      <c r="B316">
        <v>45</v>
      </c>
      <c r="C316">
        <v>2021</v>
      </c>
      <c r="D316">
        <v>116</v>
      </c>
      <c r="E316" s="1">
        <v>44046</v>
      </c>
      <c r="F316" s="1">
        <v>44221</v>
      </c>
      <c r="G316">
        <v>5</v>
      </c>
      <c r="H316" s="4">
        <v>1</v>
      </c>
      <c r="I316">
        <f t="shared" si="4"/>
        <v>1</v>
      </c>
    </row>
    <row r="317" spans="1:9" hidden="1" x14ac:dyDescent="0.2">
      <c r="A317">
        <v>319</v>
      </c>
      <c r="B317">
        <v>45</v>
      </c>
      <c r="C317">
        <v>2021</v>
      </c>
      <c r="D317">
        <v>116</v>
      </c>
      <c r="E317" s="1">
        <v>44046</v>
      </c>
      <c r="F317" s="1">
        <v>44123</v>
      </c>
      <c r="G317">
        <v>6</v>
      </c>
      <c r="H317" s="4">
        <v>1</v>
      </c>
      <c r="I317">
        <f t="shared" si="4"/>
        <v>1</v>
      </c>
    </row>
    <row r="318" spans="1:9" hidden="1" x14ac:dyDescent="0.2">
      <c r="A318">
        <v>320</v>
      </c>
      <c r="B318">
        <v>32</v>
      </c>
      <c r="C318">
        <v>582</v>
      </c>
      <c r="D318">
        <v>152</v>
      </c>
      <c r="E318" s="1">
        <v>44053</v>
      </c>
      <c r="F318" s="1">
        <v>44088</v>
      </c>
      <c r="G318">
        <v>2</v>
      </c>
      <c r="H318" s="4">
        <v>6</v>
      </c>
      <c r="I318">
        <f t="shared" si="4"/>
        <v>6</v>
      </c>
    </row>
    <row r="319" spans="1:9" hidden="1" x14ac:dyDescent="0.2">
      <c r="A319">
        <v>321</v>
      </c>
      <c r="B319">
        <v>32</v>
      </c>
      <c r="C319">
        <v>583</v>
      </c>
      <c r="D319">
        <v>152</v>
      </c>
      <c r="E319" s="1">
        <v>44053</v>
      </c>
      <c r="F319" s="1">
        <v>44088</v>
      </c>
      <c r="G319">
        <v>6</v>
      </c>
      <c r="H319" s="4">
        <v>6</v>
      </c>
      <c r="I319">
        <f t="shared" si="4"/>
        <v>6</v>
      </c>
    </row>
    <row r="320" spans="1:9" hidden="1" x14ac:dyDescent="0.2">
      <c r="A320">
        <v>322</v>
      </c>
      <c r="B320">
        <v>32</v>
      </c>
      <c r="C320">
        <v>600</v>
      </c>
      <c r="D320">
        <v>64</v>
      </c>
      <c r="E320" s="1">
        <v>44053</v>
      </c>
      <c r="F320" s="1">
        <v>44095</v>
      </c>
      <c r="G320">
        <v>3</v>
      </c>
      <c r="H320" s="4">
        <v>6</v>
      </c>
      <c r="I320">
        <f t="shared" si="4"/>
        <v>6</v>
      </c>
    </row>
    <row r="321" spans="1:9" hidden="1" x14ac:dyDescent="0.2">
      <c r="A321">
        <v>323</v>
      </c>
      <c r="B321">
        <v>32</v>
      </c>
      <c r="C321">
        <v>601</v>
      </c>
      <c r="D321">
        <v>64</v>
      </c>
      <c r="E321" s="1">
        <v>44053</v>
      </c>
      <c r="F321" s="1">
        <v>44067</v>
      </c>
      <c r="G321">
        <v>4</v>
      </c>
      <c r="H321" s="4">
        <v>6</v>
      </c>
      <c r="I321">
        <f t="shared" si="4"/>
        <v>6</v>
      </c>
    </row>
    <row r="322" spans="1:9" hidden="1" x14ac:dyDescent="0.2">
      <c r="A322">
        <v>324</v>
      </c>
      <c r="B322">
        <v>32</v>
      </c>
      <c r="C322">
        <v>601</v>
      </c>
      <c r="D322">
        <v>64</v>
      </c>
      <c r="E322" s="1">
        <v>44081</v>
      </c>
      <c r="F322" s="1">
        <v>44130</v>
      </c>
      <c r="G322">
        <v>4</v>
      </c>
      <c r="H322" s="4">
        <v>6</v>
      </c>
      <c r="I322">
        <f t="shared" si="4"/>
        <v>6</v>
      </c>
    </row>
    <row r="323" spans="1:9" hidden="1" x14ac:dyDescent="0.2">
      <c r="A323">
        <v>325</v>
      </c>
      <c r="B323">
        <v>32</v>
      </c>
      <c r="C323">
        <v>602</v>
      </c>
      <c r="D323">
        <v>142</v>
      </c>
      <c r="E323" s="1">
        <v>44053</v>
      </c>
      <c r="F323" s="1">
        <v>44081</v>
      </c>
      <c r="G323">
        <v>5</v>
      </c>
      <c r="H323" s="4">
        <v>6</v>
      </c>
      <c r="I323">
        <f t="shared" ref="I323:I386" si="5">IF(H323=1,1,6)</f>
        <v>6</v>
      </c>
    </row>
    <row r="324" spans="1:9" hidden="1" x14ac:dyDescent="0.2">
      <c r="A324">
        <v>326</v>
      </c>
      <c r="B324">
        <v>32</v>
      </c>
      <c r="C324">
        <v>602</v>
      </c>
      <c r="D324">
        <v>142</v>
      </c>
      <c r="E324" s="1">
        <v>44102</v>
      </c>
      <c r="F324" s="1">
        <v>44130</v>
      </c>
      <c r="G324">
        <v>5</v>
      </c>
      <c r="H324" s="4">
        <v>6</v>
      </c>
      <c r="I324">
        <f t="shared" si="5"/>
        <v>6</v>
      </c>
    </row>
    <row r="325" spans="1:9" hidden="1" x14ac:dyDescent="0.2">
      <c r="A325">
        <v>327</v>
      </c>
      <c r="B325">
        <v>32</v>
      </c>
      <c r="C325">
        <v>602</v>
      </c>
      <c r="D325">
        <v>71</v>
      </c>
      <c r="E325" s="1">
        <v>44053</v>
      </c>
      <c r="F325" s="1">
        <v>44067</v>
      </c>
      <c r="G325">
        <v>4</v>
      </c>
      <c r="H325" s="4">
        <v>1</v>
      </c>
      <c r="I325">
        <f t="shared" si="5"/>
        <v>1</v>
      </c>
    </row>
    <row r="326" spans="1:9" hidden="1" x14ac:dyDescent="0.2">
      <c r="A326">
        <v>328</v>
      </c>
      <c r="B326">
        <v>32</v>
      </c>
      <c r="C326">
        <v>602</v>
      </c>
      <c r="D326">
        <v>71</v>
      </c>
      <c r="E326" s="1">
        <v>44081</v>
      </c>
      <c r="F326" s="1">
        <v>44130</v>
      </c>
      <c r="G326">
        <v>4</v>
      </c>
      <c r="H326" s="4">
        <v>1</v>
      </c>
      <c r="I326">
        <f t="shared" si="5"/>
        <v>1</v>
      </c>
    </row>
    <row r="327" spans="1:9" hidden="1" x14ac:dyDescent="0.2">
      <c r="A327">
        <v>329</v>
      </c>
      <c r="B327">
        <v>32</v>
      </c>
      <c r="C327">
        <v>602</v>
      </c>
      <c r="D327">
        <v>71</v>
      </c>
      <c r="E327" s="1">
        <v>44053</v>
      </c>
      <c r="F327" s="1">
        <v>44130</v>
      </c>
      <c r="G327">
        <v>5</v>
      </c>
      <c r="H327" s="4">
        <v>1</v>
      </c>
      <c r="I327">
        <f t="shared" si="5"/>
        <v>1</v>
      </c>
    </row>
    <row r="328" spans="1:9" hidden="1" x14ac:dyDescent="0.2">
      <c r="A328">
        <v>330</v>
      </c>
      <c r="B328">
        <v>32</v>
      </c>
      <c r="C328">
        <v>602</v>
      </c>
      <c r="D328">
        <v>64</v>
      </c>
      <c r="E328" s="1">
        <v>44102</v>
      </c>
      <c r="F328" s="1">
        <v>44130</v>
      </c>
      <c r="G328">
        <v>3</v>
      </c>
      <c r="H328" s="4">
        <v>6</v>
      </c>
      <c r="I328">
        <f t="shared" si="5"/>
        <v>6</v>
      </c>
    </row>
    <row r="329" spans="1:9" hidden="1" x14ac:dyDescent="0.2">
      <c r="A329">
        <v>331</v>
      </c>
      <c r="B329">
        <v>32</v>
      </c>
      <c r="C329">
        <v>603</v>
      </c>
      <c r="D329">
        <v>71</v>
      </c>
      <c r="E329" s="1">
        <v>44053</v>
      </c>
      <c r="F329" s="1">
        <v>44130</v>
      </c>
      <c r="G329">
        <v>6</v>
      </c>
      <c r="H329" s="4">
        <v>1</v>
      </c>
      <c r="I329">
        <f t="shared" si="5"/>
        <v>1</v>
      </c>
    </row>
    <row r="330" spans="1:9" hidden="1" x14ac:dyDescent="0.2">
      <c r="A330">
        <v>332</v>
      </c>
      <c r="B330">
        <v>32</v>
      </c>
      <c r="C330">
        <v>603</v>
      </c>
      <c r="D330">
        <v>152</v>
      </c>
      <c r="E330" s="1">
        <v>44095</v>
      </c>
      <c r="F330" s="1">
        <v>44130</v>
      </c>
      <c r="G330">
        <v>6</v>
      </c>
      <c r="H330" s="4">
        <v>6</v>
      </c>
      <c r="I330">
        <f t="shared" si="5"/>
        <v>6</v>
      </c>
    </row>
    <row r="331" spans="1:9" hidden="1" x14ac:dyDescent="0.2">
      <c r="A331">
        <v>333</v>
      </c>
      <c r="B331">
        <v>32</v>
      </c>
      <c r="C331">
        <v>603</v>
      </c>
      <c r="D331">
        <v>152</v>
      </c>
      <c r="E331" s="1">
        <v>44095</v>
      </c>
      <c r="F331" s="1">
        <v>44130</v>
      </c>
      <c r="G331">
        <v>2</v>
      </c>
      <c r="H331" s="4">
        <v>6</v>
      </c>
      <c r="I331">
        <f t="shared" si="5"/>
        <v>6</v>
      </c>
    </row>
    <row r="332" spans="1:9" hidden="1" x14ac:dyDescent="0.2">
      <c r="A332">
        <v>334</v>
      </c>
      <c r="B332">
        <v>18</v>
      </c>
      <c r="C332">
        <v>108</v>
      </c>
      <c r="D332">
        <v>94</v>
      </c>
      <c r="E332" s="1">
        <v>44046</v>
      </c>
      <c r="F332" s="1">
        <v>44109</v>
      </c>
      <c r="G332">
        <v>3</v>
      </c>
      <c r="H332" s="4">
        <v>1</v>
      </c>
      <c r="I332">
        <f t="shared" si="5"/>
        <v>1</v>
      </c>
    </row>
    <row r="333" spans="1:9" hidden="1" x14ac:dyDescent="0.2">
      <c r="A333">
        <v>335</v>
      </c>
      <c r="B333">
        <v>18</v>
      </c>
      <c r="C333">
        <v>108</v>
      </c>
      <c r="D333">
        <v>94</v>
      </c>
      <c r="E333" s="1">
        <v>44116</v>
      </c>
      <c r="F333" s="1">
        <v>44179</v>
      </c>
      <c r="G333">
        <v>3</v>
      </c>
      <c r="H333" s="4">
        <v>1</v>
      </c>
      <c r="I333">
        <f t="shared" si="5"/>
        <v>1</v>
      </c>
    </row>
    <row r="334" spans="1:9" hidden="1" x14ac:dyDescent="0.2">
      <c r="A334">
        <v>336</v>
      </c>
      <c r="B334">
        <v>18</v>
      </c>
      <c r="C334">
        <v>1015</v>
      </c>
      <c r="D334">
        <v>94</v>
      </c>
      <c r="E334" s="1">
        <v>44046</v>
      </c>
      <c r="F334" s="1">
        <v>44067</v>
      </c>
      <c r="G334">
        <v>4</v>
      </c>
      <c r="H334" s="4">
        <v>1</v>
      </c>
      <c r="I334">
        <f t="shared" si="5"/>
        <v>1</v>
      </c>
    </row>
    <row r="335" spans="1:9" hidden="1" x14ac:dyDescent="0.2">
      <c r="A335">
        <v>337</v>
      </c>
      <c r="B335">
        <v>18</v>
      </c>
      <c r="C335">
        <v>1015</v>
      </c>
      <c r="D335">
        <v>94</v>
      </c>
      <c r="E335" s="1">
        <v>44081</v>
      </c>
      <c r="F335" s="1">
        <v>44151</v>
      </c>
      <c r="G335">
        <v>4</v>
      </c>
      <c r="H335" s="4">
        <v>1</v>
      </c>
      <c r="I335">
        <f t="shared" si="5"/>
        <v>1</v>
      </c>
    </row>
    <row r="336" spans="1:9" hidden="1" x14ac:dyDescent="0.2">
      <c r="A336">
        <v>338</v>
      </c>
      <c r="B336">
        <v>18</v>
      </c>
      <c r="C336">
        <v>74</v>
      </c>
      <c r="D336">
        <v>142</v>
      </c>
      <c r="E336" s="1">
        <v>44046</v>
      </c>
      <c r="F336" s="1">
        <v>44081</v>
      </c>
      <c r="G336">
        <v>2</v>
      </c>
      <c r="H336" s="4">
        <v>6</v>
      </c>
      <c r="I336">
        <f t="shared" si="5"/>
        <v>6</v>
      </c>
    </row>
    <row r="337" spans="1:9" hidden="1" x14ac:dyDescent="0.2">
      <c r="A337">
        <v>339</v>
      </c>
      <c r="B337">
        <v>18</v>
      </c>
      <c r="C337">
        <v>74</v>
      </c>
      <c r="D337">
        <v>142</v>
      </c>
      <c r="E337" s="1">
        <v>44102</v>
      </c>
      <c r="F337" s="1">
        <v>44179</v>
      </c>
      <c r="G337">
        <v>2</v>
      </c>
      <c r="H337" s="4">
        <v>6</v>
      </c>
      <c r="I337">
        <f t="shared" si="5"/>
        <v>6</v>
      </c>
    </row>
    <row r="338" spans="1:9" hidden="1" x14ac:dyDescent="0.2">
      <c r="A338">
        <v>340</v>
      </c>
      <c r="B338">
        <v>18</v>
      </c>
      <c r="C338">
        <v>74</v>
      </c>
      <c r="D338">
        <v>142</v>
      </c>
      <c r="E338" s="1">
        <v>44046</v>
      </c>
      <c r="F338" s="1">
        <v>44081</v>
      </c>
      <c r="G338">
        <v>2</v>
      </c>
      <c r="H338" s="4">
        <v>1</v>
      </c>
      <c r="I338">
        <f t="shared" si="5"/>
        <v>1</v>
      </c>
    </row>
    <row r="339" spans="1:9" hidden="1" x14ac:dyDescent="0.2">
      <c r="A339">
        <v>341</v>
      </c>
      <c r="B339">
        <v>18</v>
      </c>
      <c r="C339">
        <v>74</v>
      </c>
      <c r="D339">
        <v>142</v>
      </c>
      <c r="E339" s="1">
        <v>44102</v>
      </c>
      <c r="F339" s="1">
        <v>44179</v>
      </c>
      <c r="G339">
        <v>2</v>
      </c>
      <c r="H339" s="4">
        <v>1</v>
      </c>
      <c r="I339">
        <f t="shared" si="5"/>
        <v>1</v>
      </c>
    </row>
    <row r="340" spans="1:9" hidden="1" x14ac:dyDescent="0.2">
      <c r="A340">
        <v>342</v>
      </c>
      <c r="B340">
        <v>18</v>
      </c>
      <c r="C340">
        <v>72</v>
      </c>
      <c r="D340">
        <v>94</v>
      </c>
      <c r="E340" s="1">
        <v>44046</v>
      </c>
      <c r="F340" s="1">
        <v>44067</v>
      </c>
      <c r="G340">
        <v>6</v>
      </c>
      <c r="H340" s="4">
        <v>1</v>
      </c>
      <c r="I340">
        <f t="shared" si="5"/>
        <v>1</v>
      </c>
    </row>
    <row r="341" spans="1:9" hidden="1" x14ac:dyDescent="0.2">
      <c r="A341">
        <v>343</v>
      </c>
      <c r="B341">
        <v>18</v>
      </c>
      <c r="C341">
        <v>72</v>
      </c>
      <c r="D341">
        <v>94</v>
      </c>
      <c r="E341" s="1">
        <v>44046</v>
      </c>
      <c r="F341" s="1">
        <v>44165</v>
      </c>
      <c r="G341">
        <v>5</v>
      </c>
      <c r="H341" s="4">
        <v>1</v>
      </c>
      <c r="I341">
        <f t="shared" si="5"/>
        <v>1</v>
      </c>
    </row>
    <row r="342" spans="1:9" hidden="1" x14ac:dyDescent="0.2">
      <c r="A342">
        <v>344</v>
      </c>
      <c r="B342">
        <v>18</v>
      </c>
      <c r="C342">
        <v>72</v>
      </c>
      <c r="D342">
        <v>94</v>
      </c>
      <c r="E342" s="1">
        <v>44074</v>
      </c>
      <c r="F342" s="1">
        <v>44165</v>
      </c>
      <c r="G342">
        <v>6</v>
      </c>
      <c r="H342" s="4">
        <v>1</v>
      </c>
      <c r="I342">
        <f t="shared" si="5"/>
        <v>1</v>
      </c>
    </row>
    <row r="343" spans="1:9" hidden="1" x14ac:dyDescent="0.2">
      <c r="A343">
        <v>345</v>
      </c>
      <c r="B343">
        <v>18</v>
      </c>
      <c r="C343">
        <v>1293</v>
      </c>
      <c r="D343">
        <v>94</v>
      </c>
      <c r="E343" s="1">
        <v>44046</v>
      </c>
      <c r="F343" s="1">
        <v>44200</v>
      </c>
      <c r="G343">
        <v>3</v>
      </c>
      <c r="H343" s="4">
        <v>6</v>
      </c>
      <c r="I343">
        <f t="shared" si="5"/>
        <v>6</v>
      </c>
    </row>
    <row r="344" spans="1:9" hidden="1" x14ac:dyDescent="0.2">
      <c r="A344">
        <v>346</v>
      </c>
      <c r="B344">
        <v>18</v>
      </c>
      <c r="C344">
        <v>1293</v>
      </c>
      <c r="D344">
        <v>94</v>
      </c>
      <c r="E344" s="1">
        <v>44046</v>
      </c>
      <c r="F344" s="1">
        <v>44200</v>
      </c>
      <c r="G344">
        <v>5</v>
      </c>
      <c r="H344" s="4">
        <v>6</v>
      </c>
      <c r="I344">
        <f t="shared" si="5"/>
        <v>6</v>
      </c>
    </row>
    <row r="345" spans="1:9" hidden="1" x14ac:dyDescent="0.2">
      <c r="A345">
        <v>347</v>
      </c>
      <c r="B345">
        <v>18</v>
      </c>
      <c r="C345">
        <v>1159</v>
      </c>
      <c r="D345">
        <v>142</v>
      </c>
      <c r="E345" s="1">
        <v>44046</v>
      </c>
      <c r="F345" s="1">
        <v>44067</v>
      </c>
      <c r="G345">
        <v>4</v>
      </c>
      <c r="H345" s="4">
        <v>6</v>
      </c>
      <c r="I345">
        <f t="shared" si="5"/>
        <v>6</v>
      </c>
    </row>
    <row r="346" spans="1:9" hidden="1" x14ac:dyDescent="0.2">
      <c r="A346">
        <v>348</v>
      </c>
      <c r="B346">
        <v>18</v>
      </c>
      <c r="C346">
        <v>1159</v>
      </c>
      <c r="D346">
        <v>142</v>
      </c>
      <c r="E346" s="1">
        <v>44081</v>
      </c>
      <c r="F346" s="1">
        <v>44081</v>
      </c>
      <c r="G346">
        <v>4</v>
      </c>
      <c r="H346" s="4">
        <v>6</v>
      </c>
      <c r="I346">
        <f t="shared" si="5"/>
        <v>6</v>
      </c>
    </row>
    <row r="347" spans="1:9" hidden="1" x14ac:dyDescent="0.2">
      <c r="A347">
        <v>349</v>
      </c>
      <c r="B347">
        <v>18</v>
      </c>
      <c r="C347">
        <v>1159</v>
      </c>
      <c r="D347">
        <v>142</v>
      </c>
      <c r="E347" s="1">
        <v>44102</v>
      </c>
      <c r="F347" s="1">
        <v>44214</v>
      </c>
      <c r="G347">
        <v>4</v>
      </c>
      <c r="H347" s="4">
        <v>6</v>
      </c>
      <c r="I347">
        <f t="shared" si="5"/>
        <v>6</v>
      </c>
    </row>
    <row r="348" spans="1:9" hidden="1" x14ac:dyDescent="0.2">
      <c r="A348">
        <v>350</v>
      </c>
      <c r="B348">
        <v>18</v>
      </c>
      <c r="C348">
        <v>345</v>
      </c>
      <c r="D348">
        <v>94</v>
      </c>
      <c r="E348" s="1">
        <v>44158</v>
      </c>
      <c r="F348" s="1">
        <v>44207</v>
      </c>
      <c r="G348">
        <v>4</v>
      </c>
      <c r="H348" s="4">
        <v>1</v>
      </c>
      <c r="I348">
        <f t="shared" si="5"/>
        <v>1</v>
      </c>
    </row>
    <row r="349" spans="1:9" hidden="1" x14ac:dyDescent="0.2">
      <c r="A349">
        <v>351</v>
      </c>
      <c r="B349">
        <v>55</v>
      </c>
      <c r="C349">
        <v>1865</v>
      </c>
      <c r="D349">
        <v>80</v>
      </c>
      <c r="E349" s="1">
        <v>44046</v>
      </c>
      <c r="F349" s="1">
        <v>44144</v>
      </c>
      <c r="G349">
        <v>2</v>
      </c>
      <c r="H349" s="4">
        <v>1</v>
      </c>
      <c r="I349">
        <f t="shared" si="5"/>
        <v>1</v>
      </c>
    </row>
    <row r="350" spans="1:9" hidden="1" x14ac:dyDescent="0.2">
      <c r="A350">
        <v>352</v>
      </c>
      <c r="B350">
        <v>55</v>
      </c>
      <c r="C350">
        <v>2079</v>
      </c>
      <c r="D350">
        <v>166</v>
      </c>
      <c r="E350" s="1">
        <v>44046</v>
      </c>
      <c r="F350" s="1">
        <v>44137</v>
      </c>
      <c r="G350">
        <v>3</v>
      </c>
      <c r="H350" s="4">
        <v>1</v>
      </c>
      <c r="I350">
        <f t="shared" si="5"/>
        <v>1</v>
      </c>
    </row>
    <row r="351" spans="1:9" hidden="1" x14ac:dyDescent="0.2">
      <c r="A351">
        <v>353</v>
      </c>
      <c r="B351">
        <v>67</v>
      </c>
      <c r="C351">
        <v>17</v>
      </c>
      <c r="D351">
        <v>26</v>
      </c>
      <c r="E351" s="1">
        <v>44102</v>
      </c>
      <c r="F351" s="1">
        <v>44200</v>
      </c>
      <c r="G351">
        <v>2</v>
      </c>
      <c r="H351" s="4">
        <v>1</v>
      </c>
      <c r="I351">
        <f t="shared" si="5"/>
        <v>1</v>
      </c>
    </row>
    <row r="352" spans="1:9" hidden="1" x14ac:dyDescent="0.2">
      <c r="A352">
        <v>354</v>
      </c>
      <c r="B352">
        <v>67</v>
      </c>
      <c r="C352">
        <v>1865</v>
      </c>
      <c r="D352">
        <v>26</v>
      </c>
      <c r="E352" s="1">
        <v>44046</v>
      </c>
      <c r="F352" s="1">
        <v>44165</v>
      </c>
      <c r="G352">
        <v>5</v>
      </c>
      <c r="H352" s="4">
        <v>1</v>
      </c>
      <c r="I352">
        <f t="shared" si="5"/>
        <v>1</v>
      </c>
    </row>
    <row r="353" spans="1:9" hidden="1" x14ac:dyDescent="0.2">
      <c r="A353">
        <v>355</v>
      </c>
      <c r="B353">
        <v>67</v>
      </c>
      <c r="C353">
        <v>900</v>
      </c>
      <c r="D353">
        <v>166</v>
      </c>
      <c r="E353" s="1">
        <v>44165</v>
      </c>
      <c r="F353" s="1">
        <v>44214</v>
      </c>
      <c r="G353">
        <v>3</v>
      </c>
      <c r="H353" s="4">
        <v>1</v>
      </c>
      <c r="I353">
        <f t="shared" si="5"/>
        <v>1</v>
      </c>
    </row>
    <row r="354" spans="1:9" hidden="1" x14ac:dyDescent="0.2">
      <c r="A354">
        <v>356</v>
      </c>
      <c r="B354">
        <v>67</v>
      </c>
      <c r="C354">
        <v>802</v>
      </c>
      <c r="D354">
        <v>26</v>
      </c>
      <c r="E354" s="1">
        <v>44046</v>
      </c>
      <c r="F354" s="1">
        <v>44095</v>
      </c>
      <c r="G354">
        <v>2</v>
      </c>
      <c r="H354" s="4">
        <v>1</v>
      </c>
      <c r="I354">
        <f t="shared" si="5"/>
        <v>1</v>
      </c>
    </row>
    <row r="355" spans="1:9" hidden="1" x14ac:dyDescent="0.2">
      <c r="A355">
        <v>357</v>
      </c>
      <c r="B355">
        <v>67</v>
      </c>
      <c r="C355">
        <v>499</v>
      </c>
      <c r="D355">
        <v>156</v>
      </c>
      <c r="E355" s="1">
        <v>44151</v>
      </c>
      <c r="F355" s="1">
        <v>44221</v>
      </c>
      <c r="G355">
        <v>6</v>
      </c>
      <c r="H355" s="4">
        <v>1</v>
      </c>
      <c r="I355">
        <f t="shared" si="5"/>
        <v>1</v>
      </c>
    </row>
    <row r="356" spans="1:9" hidden="1" x14ac:dyDescent="0.2">
      <c r="A356">
        <v>358</v>
      </c>
      <c r="B356">
        <v>67</v>
      </c>
      <c r="C356">
        <v>833</v>
      </c>
      <c r="D356">
        <v>26</v>
      </c>
      <c r="E356" s="1">
        <v>44158</v>
      </c>
      <c r="F356" s="1">
        <v>44207</v>
      </c>
      <c r="G356">
        <v>4</v>
      </c>
      <c r="H356" s="4">
        <v>1</v>
      </c>
      <c r="I356">
        <f t="shared" si="5"/>
        <v>1</v>
      </c>
    </row>
    <row r="357" spans="1:9" hidden="1" x14ac:dyDescent="0.2">
      <c r="A357">
        <v>359</v>
      </c>
      <c r="B357">
        <v>67</v>
      </c>
      <c r="C357">
        <v>829</v>
      </c>
      <c r="D357">
        <v>80</v>
      </c>
      <c r="E357" s="1">
        <v>44046</v>
      </c>
      <c r="F357" s="1">
        <v>44158</v>
      </c>
      <c r="G357">
        <v>3</v>
      </c>
      <c r="H357" s="4">
        <v>1</v>
      </c>
      <c r="I357">
        <f t="shared" si="5"/>
        <v>1</v>
      </c>
    </row>
    <row r="358" spans="1:9" hidden="1" x14ac:dyDescent="0.2">
      <c r="A358">
        <v>360</v>
      </c>
      <c r="B358">
        <v>67</v>
      </c>
      <c r="C358">
        <v>836</v>
      </c>
      <c r="D358">
        <v>50</v>
      </c>
      <c r="E358" s="1">
        <v>44046</v>
      </c>
      <c r="F358" s="1">
        <v>44067</v>
      </c>
      <c r="G358">
        <v>4</v>
      </c>
      <c r="H358" s="4">
        <v>1</v>
      </c>
      <c r="I358">
        <f t="shared" si="5"/>
        <v>1</v>
      </c>
    </row>
    <row r="359" spans="1:9" hidden="1" x14ac:dyDescent="0.2">
      <c r="A359">
        <v>361</v>
      </c>
      <c r="B359">
        <v>67</v>
      </c>
      <c r="C359">
        <v>836</v>
      </c>
      <c r="D359">
        <v>50</v>
      </c>
      <c r="E359" s="1">
        <v>44081</v>
      </c>
      <c r="F359" s="1">
        <v>44151</v>
      </c>
      <c r="G359">
        <v>4</v>
      </c>
      <c r="H359" s="4">
        <v>1</v>
      </c>
      <c r="I359">
        <f t="shared" si="5"/>
        <v>1</v>
      </c>
    </row>
    <row r="360" spans="1:9" hidden="1" x14ac:dyDescent="0.2">
      <c r="A360">
        <v>362</v>
      </c>
      <c r="B360">
        <v>63</v>
      </c>
      <c r="C360">
        <v>829</v>
      </c>
      <c r="D360">
        <v>167</v>
      </c>
      <c r="E360" s="1">
        <v>44046</v>
      </c>
      <c r="F360" s="1">
        <v>44067</v>
      </c>
      <c r="G360">
        <v>4</v>
      </c>
      <c r="H360" s="4">
        <v>6</v>
      </c>
      <c r="I360">
        <f t="shared" si="5"/>
        <v>6</v>
      </c>
    </row>
    <row r="361" spans="1:9" hidden="1" x14ac:dyDescent="0.2">
      <c r="A361">
        <v>363</v>
      </c>
      <c r="B361">
        <v>63</v>
      </c>
      <c r="C361">
        <v>829</v>
      </c>
      <c r="D361">
        <v>167</v>
      </c>
      <c r="E361" s="1">
        <v>44081</v>
      </c>
      <c r="F361" s="1">
        <v>44095</v>
      </c>
      <c r="G361">
        <v>4</v>
      </c>
      <c r="H361" s="4">
        <v>6</v>
      </c>
      <c r="I361">
        <f t="shared" si="5"/>
        <v>6</v>
      </c>
    </row>
    <row r="362" spans="1:9" hidden="1" x14ac:dyDescent="0.2">
      <c r="A362">
        <v>364</v>
      </c>
      <c r="B362">
        <v>63</v>
      </c>
      <c r="C362">
        <v>834</v>
      </c>
      <c r="D362">
        <v>167</v>
      </c>
      <c r="E362" s="1">
        <v>44046</v>
      </c>
      <c r="F362" s="1">
        <v>44067</v>
      </c>
      <c r="G362">
        <v>4</v>
      </c>
      <c r="H362" s="4">
        <v>1</v>
      </c>
      <c r="I362">
        <f t="shared" si="5"/>
        <v>1</v>
      </c>
    </row>
    <row r="363" spans="1:9" hidden="1" x14ac:dyDescent="0.2">
      <c r="A363">
        <v>365</v>
      </c>
      <c r="B363">
        <v>63</v>
      </c>
      <c r="C363">
        <v>834</v>
      </c>
      <c r="D363">
        <v>167</v>
      </c>
      <c r="E363" s="1">
        <v>44081</v>
      </c>
      <c r="F363" s="1">
        <v>44221</v>
      </c>
      <c r="G363">
        <v>4</v>
      </c>
      <c r="H363" s="4">
        <v>1</v>
      </c>
      <c r="I363">
        <f t="shared" si="5"/>
        <v>1</v>
      </c>
    </row>
    <row r="364" spans="1:9" hidden="1" x14ac:dyDescent="0.2">
      <c r="A364">
        <v>366</v>
      </c>
      <c r="B364">
        <v>63</v>
      </c>
      <c r="C364">
        <v>836</v>
      </c>
      <c r="D364">
        <v>141</v>
      </c>
      <c r="E364" s="1">
        <v>44046</v>
      </c>
      <c r="F364" s="1">
        <v>44193</v>
      </c>
      <c r="G364">
        <v>3</v>
      </c>
      <c r="H364" s="4">
        <v>1</v>
      </c>
      <c r="I364">
        <f t="shared" si="5"/>
        <v>1</v>
      </c>
    </row>
    <row r="365" spans="1:9" hidden="1" x14ac:dyDescent="0.2">
      <c r="A365">
        <v>367</v>
      </c>
      <c r="B365">
        <v>63</v>
      </c>
      <c r="C365">
        <v>852</v>
      </c>
      <c r="D365">
        <v>110</v>
      </c>
      <c r="E365" s="1">
        <v>44046</v>
      </c>
      <c r="F365" s="1">
        <v>44144</v>
      </c>
      <c r="G365">
        <v>3</v>
      </c>
      <c r="H365" s="4">
        <v>6</v>
      </c>
      <c r="I365">
        <f t="shared" si="5"/>
        <v>6</v>
      </c>
    </row>
    <row r="366" spans="1:9" hidden="1" x14ac:dyDescent="0.2">
      <c r="A366">
        <v>368</v>
      </c>
      <c r="B366">
        <v>63</v>
      </c>
      <c r="C366">
        <v>853</v>
      </c>
      <c r="D366">
        <v>110</v>
      </c>
      <c r="E366" s="1">
        <v>44151</v>
      </c>
      <c r="F366" s="1">
        <v>44200</v>
      </c>
      <c r="G366">
        <v>3</v>
      </c>
      <c r="H366" s="4">
        <v>6</v>
      </c>
      <c r="I366">
        <f t="shared" si="5"/>
        <v>6</v>
      </c>
    </row>
    <row r="367" spans="1:9" hidden="1" x14ac:dyDescent="0.2">
      <c r="A367">
        <v>369</v>
      </c>
      <c r="B367">
        <v>63</v>
      </c>
      <c r="C367">
        <v>916</v>
      </c>
      <c r="D367">
        <v>166</v>
      </c>
      <c r="E367" s="1">
        <v>44046</v>
      </c>
      <c r="F367" s="1">
        <v>44144</v>
      </c>
      <c r="G367">
        <v>5</v>
      </c>
      <c r="H367" s="4">
        <v>6</v>
      </c>
      <c r="I367">
        <f t="shared" si="5"/>
        <v>6</v>
      </c>
    </row>
    <row r="368" spans="1:9" hidden="1" x14ac:dyDescent="0.2">
      <c r="A368">
        <v>370</v>
      </c>
      <c r="B368">
        <v>63</v>
      </c>
      <c r="C368">
        <v>854</v>
      </c>
      <c r="D368">
        <v>25</v>
      </c>
      <c r="E368" s="1">
        <v>44102</v>
      </c>
      <c r="F368" s="1">
        <v>44179</v>
      </c>
      <c r="G368">
        <v>2</v>
      </c>
      <c r="H368" s="4">
        <v>6</v>
      </c>
      <c r="I368">
        <f t="shared" si="5"/>
        <v>6</v>
      </c>
    </row>
    <row r="369" spans="1:9" hidden="1" x14ac:dyDescent="0.2">
      <c r="A369">
        <v>371</v>
      </c>
      <c r="B369">
        <v>63</v>
      </c>
      <c r="C369">
        <v>855</v>
      </c>
      <c r="D369">
        <v>167</v>
      </c>
      <c r="E369" s="1">
        <v>44046</v>
      </c>
      <c r="F369" s="1">
        <v>44221</v>
      </c>
      <c r="G369">
        <v>5</v>
      </c>
      <c r="H369" s="4">
        <v>1</v>
      </c>
      <c r="I369">
        <f t="shared" si="5"/>
        <v>1</v>
      </c>
    </row>
    <row r="370" spans="1:9" hidden="1" x14ac:dyDescent="0.2">
      <c r="A370">
        <v>372</v>
      </c>
      <c r="B370">
        <v>63</v>
      </c>
      <c r="C370">
        <v>833</v>
      </c>
      <c r="D370">
        <v>63</v>
      </c>
      <c r="E370" s="1">
        <v>44102</v>
      </c>
      <c r="F370" s="1">
        <v>44200</v>
      </c>
      <c r="G370">
        <v>4</v>
      </c>
      <c r="H370" s="4">
        <v>6</v>
      </c>
      <c r="I370">
        <f t="shared" si="5"/>
        <v>6</v>
      </c>
    </row>
    <row r="371" spans="1:9" hidden="1" x14ac:dyDescent="0.2">
      <c r="A371">
        <v>373</v>
      </c>
      <c r="B371">
        <v>63</v>
      </c>
      <c r="C371">
        <v>862</v>
      </c>
      <c r="D371">
        <v>166</v>
      </c>
      <c r="E371" s="1">
        <v>44151</v>
      </c>
      <c r="F371" s="1">
        <v>44228</v>
      </c>
      <c r="G371">
        <v>5</v>
      </c>
      <c r="H371" s="4">
        <v>6</v>
      </c>
      <c r="I371">
        <f t="shared" si="5"/>
        <v>6</v>
      </c>
    </row>
    <row r="372" spans="1:9" hidden="1" x14ac:dyDescent="0.2">
      <c r="A372">
        <v>374</v>
      </c>
      <c r="B372">
        <v>68</v>
      </c>
      <c r="C372">
        <v>1865</v>
      </c>
      <c r="D372">
        <v>74</v>
      </c>
      <c r="E372" s="1">
        <v>44046</v>
      </c>
      <c r="F372" s="1">
        <v>44123</v>
      </c>
      <c r="G372">
        <v>6</v>
      </c>
      <c r="H372" s="4">
        <v>1</v>
      </c>
      <c r="I372">
        <f t="shared" si="5"/>
        <v>1</v>
      </c>
    </row>
    <row r="373" spans="1:9" hidden="1" x14ac:dyDescent="0.2">
      <c r="A373">
        <v>375</v>
      </c>
      <c r="B373">
        <v>69</v>
      </c>
      <c r="C373">
        <v>1865</v>
      </c>
      <c r="D373">
        <v>74</v>
      </c>
      <c r="E373" s="1">
        <v>44046</v>
      </c>
      <c r="F373" s="1">
        <v>44123</v>
      </c>
      <c r="G373">
        <v>7</v>
      </c>
      <c r="H373" s="4">
        <v>1</v>
      </c>
      <c r="I373">
        <f t="shared" si="5"/>
        <v>1</v>
      </c>
    </row>
    <row r="374" spans="1:9" hidden="1" x14ac:dyDescent="0.2">
      <c r="A374">
        <v>376</v>
      </c>
      <c r="B374">
        <v>70</v>
      </c>
      <c r="C374">
        <v>1865</v>
      </c>
      <c r="D374">
        <v>80</v>
      </c>
      <c r="E374" s="1">
        <v>44046</v>
      </c>
      <c r="F374" s="1">
        <v>44221</v>
      </c>
      <c r="G374">
        <v>7</v>
      </c>
      <c r="H374" s="4">
        <v>1</v>
      </c>
      <c r="I374">
        <f t="shared" si="5"/>
        <v>1</v>
      </c>
    </row>
    <row r="375" spans="1:9" hidden="1" x14ac:dyDescent="0.2">
      <c r="A375">
        <v>377</v>
      </c>
      <c r="B375">
        <v>70</v>
      </c>
      <c r="C375">
        <v>855</v>
      </c>
      <c r="D375">
        <v>80</v>
      </c>
      <c r="E375" s="1">
        <v>44046</v>
      </c>
      <c r="F375" s="1">
        <v>44130</v>
      </c>
      <c r="G375">
        <v>6</v>
      </c>
      <c r="H375" s="4">
        <v>6</v>
      </c>
      <c r="I375">
        <f t="shared" si="5"/>
        <v>6</v>
      </c>
    </row>
    <row r="376" spans="1:9" hidden="1" x14ac:dyDescent="0.2">
      <c r="A376">
        <v>378</v>
      </c>
      <c r="B376">
        <v>70</v>
      </c>
      <c r="C376">
        <v>862</v>
      </c>
      <c r="D376">
        <v>80</v>
      </c>
      <c r="E376" s="1">
        <v>44144</v>
      </c>
      <c r="F376" s="1">
        <v>44228</v>
      </c>
      <c r="G376">
        <v>7</v>
      </c>
      <c r="H376" s="4">
        <v>6</v>
      </c>
      <c r="I376">
        <f t="shared" si="5"/>
        <v>6</v>
      </c>
    </row>
    <row r="377" spans="1:9" hidden="1" x14ac:dyDescent="0.2">
      <c r="A377">
        <v>379</v>
      </c>
      <c r="B377">
        <v>70</v>
      </c>
      <c r="C377">
        <v>836</v>
      </c>
      <c r="D377">
        <v>80</v>
      </c>
      <c r="E377" s="1">
        <v>44046</v>
      </c>
      <c r="F377" s="1">
        <v>44137</v>
      </c>
      <c r="G377">
        <v>6</v>
      </c>
      <c r="H377" s="4">
        <v>1</v>
      </c>
      <c r="I377">
        <f t="shared" si="5"/>
        <v>1</v>
      </c>
    </row>
    <row r="378" spans="1:9" hidden="1" x14ac:dyDescent="0.2">
      <c r="A378">
        <v>380</v>
      </c>
      <c r="B378">
        <v>70</v>
      </c>
      <c r="C378">
        <v>2079</v>
      </c>
      <c r="D378">
        <v>80</v>
      </c>
      <c r="E378" s="1">
        <v>44046</v>
      </c>
      <c r="F378" s="1">
        <v>44137</v>
      </c>
      <c r="G378">
        <v>7</v>
      </c>
      <c r="H378" s="4">
        <v>6</v>
      </c>
      <c r="I378">
        <f t="shared" si="5"/>
        <v>6</v>
      </c>
    </row>
    <row r="379" spans="1:9" hidden="1" x14ac:dyDescent="0.2">
      <c r="A379">
        <v>381</v>
      </c>
      <c r="B379">
        <v>51</v>
      </c>
      <c r="C379">
        <v>499</v>
      </c>
      <c r="D379">
        <v>156</v>
      </c>
      <c r="E379" s="1">
        <v>44060</v>
      </c>
      <c r="F379" s="1">
        <v>44067</v>
      </c>
      <c r="G379">
        <v>4</v>
      </c>
      <c r="H379" s="4">
        <v>6</v>
      </c>
      <c r="I379">
        <f t="shared" si="5"/>
        <v>6</v>
      </c>
    </row>
    <row r="380" spans="1:9" hidden="1" x14ac:dyDescent="0.2">
      <c r="A380">
        <v>382</v>
      </c>
      <c r="B380">
        <v>51</v>
      </c>
      <c r="C380">
        <v>499</v>
      </c>
      <c r="D380">
        <v>156</v>
      </c>
      <c r="E380" s="1">
        <v>44081</v>
      </c>
      <c r="F380" s="1">
        <v>44144</v>
      </c>
      <c r="G380">
        <v>4</v>
      </c>
      <c r="H380" s="4">
        <v>6</v>
      </c>
      <c r="I380">
        <f t="shared" si="5"/>
        <v>6</v>
      </c>
    </row>
    <row r="381" spans="1:9" hidden="1" x14ac:dyDescent="0.2">
      <c r="A381">
        <v>383</v>
      </c>
      <c r="B381">
        <v>51</v>
      </c>
      <c r="C381">
        <v>842</v>
      </c>
      <c r="D381">
        <v>75</v>
      </c>
      <c r="E381" s="1">
        <v>44060</v>
      </c>
      <c r="F381" s="1">
        <v>44228</v>
      </c>
      <c r="G381">
        <v>3</v>
      </c>
      <c r="H381" s="4">
        <v>6</v>
      </c>
      <c r="I381">
        <f t="shared" si="5"/>
        <v>6</v>
      </c>
    </row>
    <row r="382" spans="1:9" hidden="1" x14ac:dyDescent="0.2">
      <c r="A382">
        <v>384</v>
      </c>
      <c r="B382">
        <v>51</v>
      </c>
      <c r="C382">
        <v>853</v>
      </c>
      <c r="D382">
        <v>110</v>
      </c>
      <c r="E382" s="1">
        <v>44074</v>
      </c>
      <c r="F382" s="1">
        <v>44074</v>
      </c>
      <c r="G382">
        <v>3</v>
      </c>
      <c r="H382" s="4">
        <v>1</v>
      </c>
      <c r="I382">
        <f t="shared" si="5"/>
        <v>1</v>
      </c>
    </row>
    <row r="383" spans="1:9" hidden="1" x14ac:dyDescent="0.2">
      <c r="A383">
        <v>385</v>
      </c>
      <c r="B383">
        <v>51</v>
      </c>
      <c r="C383">
        <v>854</v>
      </c>
      <c r="D383">
        <v>25</v>
      </c>
      <c r="E383" s="1">
        <v>44060</v>
      </c>
      <c r="F383" s="1">
        <v>44067</v>
      </c>
      <c r="G383">
        <v>4</v>
      </c>
      <c r="H383" s="4">
        <v>1</v>
      </c>
      <c r="I383">
        <f t="shared" si="5"/>
        <v>1</v>
      </c>
    </row>
    <row r="384" spans="1:9" hidden="1" x14ac:dyDescent="0.2">
      <c r="A384">
        <v>386</v>
      </c>
      <c r="B384">
        <v>51</v>
      </c>
      <c r="C384">
        <v>854</v>
      </c>
      <c r="D384">
        <v>25</v>
      </c>
      <c r="E384" s="1">
        <v>44081</v>
      </c>
      <c r="F384" s="1">
        <v>44116</v>
      </c>
      <c r="G384">
        <v>4</v>
      </c>
      <c r="H384" s="4">
        <v>1</v>
      </c>
      <c r="I384">
        <f t="shared" si="5"/>
        <v>1</v>
      </c>
    </row>
    <row r="385" spans="1:9" hidden="1" x14ac:dyDescent="0.2">
      <c r="A385">
        <v>387</v>
      </c>
      <c r="B385">
        <v>51</v>
      </c>
      <c r="C385">
        <v>858</v>
      </c>
      <c r="D385">
        <v>74</v>
      </c>
      <c r="E385" s="1">
        <v>44060</v>
      </c>
      <c r="F385" s="1">
        <v>44228</v>
      </c>
      <c r="G385">
        <v>2</v>
      </c>
      <c r="H385" s="4">
        <v>6</v>
      </c>
      <c r="I385">
        <f t="shared" si="5"/>
        <v>6</v>
      </c>
    </row>
    <row r="386" spans="1:9" hidden="1" x14ac:dyDescent="0.2">
      <c r="A386">
        <v>388</v>
      </c>
      <c r="B386">
        <v>56</v>
      </c>
      <c r="C386">
        <v>1865</v>
      </c>
      <c r="D386">
        <v>167</v>
      </c>
      <c r="E386" s="1">
        <v>44046</v>
      </c>
      <c r="F386" s="1">
        <v>44221</v>
      </c>
      <c r="G386">
        <v>2</v>
      </c>
      <c r="H386" s="4">
        <v>1</v>
      </c>
      <c r="I386">
        <f t="shared" si="5"/>
        <v>1</v>
      </c>
    </row>
    <row r="387" spans="1:9" hidden="1" x14ac:dyDescent="0.2">
      <c r="A387">
        <v>389</v>
      </c>
      <c r="B387">
        <v>56</v>
      </c>
      <c r="C387">
        <v>855</v>
      </c>
      <c r="D387">
        <v>167</v>
      </c>
      <c r="E387" s="1">
        <v>44046</v>
      </c>
      <c r="F387" s="1">
        <v>44095</v>
      </c>
      <c r="G387">
        <v>3</v>
      </c>
      <c r="H387" s="4">
        <v>1</v>
      </c>
      <c r="I387">
        <f t="shared" ref="I387:I450" si="6">IF(H387=1,1,6)</f>
        <v>1</v>
      </c>
    </row>
    <row r="388" spans="1:9" hidden="1" x14ac:dyDescent="0.2">
      <c r="A388">
        <v>390</v>
      </c>
      <c r="B388">
        <v>71</v>
      </c>
      <c r="C388">
        <v>17</v>
      </c>
      <c r="D388">
        <v>74</v>
      </c>
      <c r="E388" s="1">
        <v>44130</v>
      </c>
      <c r="F388" s="1">
        <v>44221</v>
      </c>
      <c r="G388">
        <v>4</v>
      </c>
      <c r="H388" s="4">
        <v>1</v>
      </c>
      <c r="I388">
        <f t="shared" si="6"/>
        <v>1</v>
      </c>
    </row>
    <row r="389" spans="1:9" hidden="1" x14ac:dyDescent="0.2">
      <c r="A389">
        <v>391</v>
      </c>
      <c r="B389">
        <v>71</v>
      </c>
      <c r="C389">
        <v>17</v>
      </c>
      <c r="D389">
        <v>74</v>
      </c>
      <c r="E389" s="1">
        <v>44221</v>
      </c>
      <c r="F389" s="1">
        <v>44221</v>
      </c>
      <c r="G389">
        <v>5</v>
      </c>
      <c r="H389" s="4">
        <v>1</v>
      </c>
      <c r="I389">
        <f t="shared" si="6"/>
        <v>1</v>
      </c>
    </row>
    <row r="390" spans="1:9" hidden="1" x14ac:dyDescent="0.2">
      <c r="A390">
        <v>392</v>
      </c>
      <c r="B390">
        <v>71</v>
      </c>
      <c r="C390">
        <v>1865</v>
      </c>
      <c r="D390">
        <v>74</v>
      </c>
      <c r="E390" s="1">
        <v>44046</v>
      </c>
      <c r="F390" s="1">
        <v>44221</v>
      </c>
      <c r="G390">
        <v>2</v>
      </c>
      <c r="H390" s="4">
        <v>1</v>
      </c>
      <c r="I390">
        <f t="shared" si="6"/>
        <v>1</v>
      </c>
    </row>
    <row r="391" spans="1:9" hidden="1" x14ac:dyDescent="0.2">
      <c r="A391">
        <v>393</v>
      </c>
      <c r="B391">
        <v>71</v>
      </c>
      <c r="C391">
        <v>1904</v>
      </c>
      <c r="D391">
        <v>63</v>
      </c>
      <c r="E391" s="1">
        <v>44046</v>
      </c>
      <c r="F391" s="1">
        <v>44095</v>
      </c>
      <c r="G391">
        <v>5</v>
      </c>
      <c r="H391" s="4">
        <v>1</v>
      </c>
      <c r="I391">
        <f t="shared" si="6"/>
        <v>1</v>
      </c>
    </row>
    <row r="392" spans="1:9" hidden="1" x14ac:dyDescent="0.2">
      <c r="A392">
        <v>394</v>
      </c>
      <c r="B392">
        <v>71</v>
      </c>
      <c r="C392">
        <v>900</v>
      </c>
      <c r="D392">
        <v>166</v>
      </c>
      <c r="E392" s="1">
        <v>44102</v>
      </c>
      <c r="F392" s="1">
        <v>44151</v>
      </c>
      <c r="G392">
        <v>5</v>
      </c>
      <c r="H392" s="4">
        <v>1</v>
      </c>
      <c r="I392">
        <f t="shared" si="6"/>
        <v>1</v>
      </c>
    </row>
    <row r="393" spans="1:9" hidden="1" x14ac:dyDescent="0.2">
      <c r="A393">
        <v>395</v>
      </c>
      <c r="B393">
        <v>71</v>
      </c>
      <c r="C393">
        <v>802</v>
      </c>
      <c r="D393">
        <v>74</v>
      </c>
      <c r="E393" s="1">
        <v>44158</v>
      </c>
      <c r="F393" s="1">
        <v>44207</v>
      </c>
      <c r="G393">
        <v>5</v>
      </c>
      <c r="H393" s="4">
        <v>1</v>
      </c>
      <c r="I393">
        <f t="shared" si="6"/>
        <v>1</v>
      </c>
    </row>
    <row r="394" spans="1:9" hidden="1" x14ac:dyDescent="0.2">
      <c r="A394">
        <v>396</v>
      </c>
      <c r="B394">
        <v>71</v>
      </c>
      <c r="C394">
        <v>499</v>
      </c>
      <c r="D394">
        <v>63</v>
      </c>
      <c r="E394" s="1">
        <v>44046</v>
      </c>
      <c r="F394" s="1">
        <v>44067</v>
      </c>
      <c r="G394">
        <v>4</v>
      </c>
      <c r="H394" s="4">
        <v>1</v>
      </c>
      <c r="I394">
        <f t="shared" si="6"/>
        <v>1</v>
      </c>
    </row>
    <row r="395" spans="1:9" hidden="1" x14ac:dyDescent="0.2">
      <c r="A395">
        <v>397</v>
      </c>
      <c r="B395">
        <v>71</v>
      </c>
      <c r="C395">
        <v>499</v>
      </c>
      <c r="D395">
        <v>63</v>
      </c>
      <c r="E395" s="1">
        <v>44081</v>
      </c>
      <c r="F395" s="1">
        <v>44123</v>
      </c>
      <c r="G395">
        <v>4</v>
      </c>
      <c r="H395" s="4">
        <v>1</v>
      </c>
      <c r="I395">
        <f t="shared" si="6"/>
        <v>1</v>
      </c>
    </row>
    <row r="396" spans="1:9" hidden="1" x14ac:dyDescent="0.2">
      <c r="A396">
        <v>398</v>
      </c>
      <c r="B396">
        <v>71</v>
      </c>
      <c r="C396">
        <v>833</v>
      </c>
      <c r="D396">
        <v>74</v>
      </c>
      <c r="E396" s="1">
        <v>44151</v>
      </c>
      <c r="F396" s="1">
        <v>44200</v>
      </c>
      <c r="G396">
        <v>3</v>
      </c>
      <c r="H396" s="4">
        <v>1</v>
      </c>
      <c r="I396">
        <f t="shared" si="6"/>
        <v>1</v>
      </c>
    </row>
    <row r="397" spans="1:9" hidden="1" x14ac:dyDescent="0.2">
      <c r="A397">
        <v>399</v>
      </c>
      <c r="B397">
        <v>71</v>
      </c>
      <c r="C397">
        <v>836</v>
      </c>
      <c r="D397">
        <v>52</v>
      </c>
      <c r="E397" s="1">
        <v>44046</v>
      </c>
      <c r="F397" s="1">
        <v>44144</v>
      </c>
      <c r="G397">
        <v>3</v>
      </c>
      <c r="H397" s="4">
        <v>1</v>
      </c>
      <c r="I397">
        <f t="shared" si="6"/>
        <v>1</v>
      </c>
    </row>
    <row r="398" spans="1:9" hidden="1" x14ac:dyDescent="0.2">
      <c r="A398">
        <v>400</v>
      </c>
      <c r="B398">
        <v>64</v>
      </c>
      <c r="C398">
        <v>833</v>
      </c>
      <c r="D398">
        <v>89</v>
      </c>
      <c r="E398" s="1">
        <v>44102</v>
      </c>
      <c r="F398" s="1">
        <v>44200</v>
      </c>
      <c r="G398">
        <v>4</v>
      </c>
      <c r="H398" s="4">
        <v>6</v>
      </c>
      <c r="I398">
        <f t="shared" si="6"/>
        <v>6</v>
      </c>
    </row>
    <row r="399" spans="1:9" hidden="1" x14ac:dyDescent="0.2">
      <c r="A399">
        <v>401</v>
      </c>
      <c r="B399">
        <v>64</v>
      </c>
      <c r="C399">
        <v>834</v>
      </c>
      <c r="D399">
        <v>80</v>
      </c>
      <c r="E399" s="1">
        <v>44046</v>
      </c>
      <c r="F399" s="1">
        <v>44228</v>
      </c>
      <c r="G399">
        <v>3</v>
      </c>
      <c r="H399" s="4">
        <v>6</v>
      </c>
      <c r="I399">
        <f t="shared" si="6"/>
        <v>6</v>
      </c>
    </row>
    <row r="400" spans="1:9" hidden="1" x14ac:dyDescent="0.2">
      <c r="A400">
        <v>402</v>
      </c>
      <c r="B400">
        <v>64</v>
      </c>
      <c r="C400">
        <v>852</v>
      </c>
      <c r="D400">
        <v>110</v>
      </c>
      <c r="E400" s="1">
        <v>44046</v>
      </c>
      <c r="F400" s="1">
        <v>44144</v>
      </c>
      <c r="G400">
        <v>5</v>
      </c>
      <c r="H400" s="4">
        <v>1</v>
      </c>
      <c r="I400">
        <f t="shared" si="6"/>
        <v>1</v>
      </c>
    </row>
    <row r="401" spans="1:9" hidden="1" x14ac:dyDescent="0.2">
      <c r="A401">
        <v>403</v>
      </c>
      <c r="B401">
        <v>64</v>
      </c>
      <c r="C401">
        <v>853</v>
      </c>
      <c r="D401">
        <v>110</v>
      </c>
      <c r="E401" s="1">
        <v>44151</v>
      </c>
      <c r="F401" s="1">
        <v>44200</v>
      </c>
      <c r="G401">
        <v>5</v>
      </c>
      <c r="H401" s="4">
        <v>1</v>
      </c>
      <c r="I401">
        <f t="shared" si="6"/>
        <v>1</v>
      </c>
    </row>
    <row r="402" spans="1:9" hidden="1" x14ac:dyDescent="0.2">
      <c r="A402">
        <v>404</v>
      </c>
      <c r="B402">
        <v>64</v>
      </c>
      <c r="C402">
        <v>854</v>
      </c>
      <c r="D402">
        <v>25</v>
      </c>
      <c r="E402" s="1">
        <v>44046</v>
      </c>
      <c r="F402" s="1">
        <v>44116</v>
      </c>
      <c r="G402">
        <v>3</v>
      </c>
      <c r="H402" s="4">
        <v>1</v>
      </c>
      <c r="I402">
        <f t="shared" si="6"/>
        <v>1</v>
      </c>
    </row>
    <row r="403" spans="1:9" hidden="1" x14ac:dyDescent="0.2">
      <c r="A403">
        <v>405</v>
      </c>
      <c r="B403">
        <v>64</v>
      </c>
      <c r="C403">
        <v>855</v>
      </c>
      <c r="D403">
        <v>74</v>
      </c>
      <c r="E403" s="1">
        <v>44046</v>
      </c>
      <c r="F403" s="1">
        <v>44214</v>
      </c>
      <c r="G403">
        <v>5</v>
      </c>
      <c r="H403" s="4">
        <v>6</v>
      </c>
      <c r="I403">
        <f t="shared" si="6"/>
        <v>6</v>
      </c>
    </row>
    <row r="404" spans="1:9" hidden="1" x14ac:dyDescent="0.2">
      <c r="A404">
        <v>406</v>
      </c>
      <c r="B404">
        <v>64</v>
      </c>
      <c r="C404">
        <v>862</v>
      </c>
      <c r="D404">
        <v>166</v>
      </c>
      <c r="E404" s="1">
        <v>44151</v>
      </c>
      <c r="F404" s="1">
        <v>44221</v>
      </c>
      <c r="G404">
        <v>6</v>
      </c>
      <c r="H404" s="4">
        <v>6</v>
      </c>
      <c r="I404">
        <f t="shared" si="6"/>
        <v>6</v>
      </c>
    </row>
    <row r="405" spans="1:9" hidden="1" x14ac:dyDescent="0.2">
      <c r="A405">
        <v>407</v>
      </c>
      <c r="B405">
        <v>64</v>
      </c>
      <c r="C405">
        <v>836</v>
      </c>
      <c r="D405">
        <v>169</v>
      </c>
      <c r="E405" s="1">
        <v>44046</v>
      </c>
      <c r="F405" s="1">
        <v>44067</v>
      </c>
      <c r="G405">
        <v>4</v>
      </c>
      <c r="H405" s="4">
        <v>1</v>
      </c>
      <c r="I405">
        <f t="shared" si="6"/>
        <v>1</v>
      </c>
    </row>
    <row r="406" spans="1:9" hidden="1" x14ac:dyDescent="0.2">
      <c r="A406">
        <v>408</v>
      </c>
      <c r="B406">
        <v>64</v>
      </c>
      <c r="C406">
        <v>836</v>
      </c>
      <c r="D406">
        <v>169</v>
      </c>
      <c r="E406" s="1">
        <v>44081</v>
      </c>
      <c r="F406" s="1">
        <v>44200</v>
      </c>
      <c r="G406">
        <v>4</v>
      </c>
      <c r="H406" s="4">
        <v>1</v>
      </c>
      <c r="I406">
        <f t="shared" si="6"/>
        <v>1</v>
      </c>
    </row>
    <row r="407" spans="1:9" hidden="1" x14ac:dyDescent="0.2">
      <c r="A407">
        <v>409</v>
      </c>
      <c r="B407">
        <v>64</v>
      </c>
      <c r="C407">
        <v>916</v>
      </c>
      <c r="D407">
        <v>166</v>
      </c>
      <c r="E407" s="1">
        <v>44046</v>
      </c>
      <c r="F407" s="1">
        <v>44144</v>
      </c>
      <c r="G407">
        <v>6</v>
      </c>
      <c r="H407" s="4">
        <v>6</v>
      </c>
      <c r="I407">
        <f t="shared" si="6"/>
        <v>6</v>
      </c>
    </row>
    <row r="408" spans="1:9" hidden="1" x14ac:dyDescent="0.2">
      <c r="A408">
        <v>410</v>
      </c>
      <c r="B408">
        <v>64</v>
      </c>
      <c r="C408">
        <v>829</v>
      </c>
      <c r="D408">
        <v>80</v>
      </c>
      <c r="E408" s="1">
        <v>44046</v>
      </c>
      <c r="F408" s="1">
        <v>44067</v>
      </c>
      <c r="G408">
        <v>4</v>
      </c>
      <c r="H408" s="4">
        <v>6</v>
      </c>
      <c r="I408">
        <f t="shared" si="6"/>
        <v>6</v>
      </c>
    </row>
    <row r="409" spans="1:9" hidden="1" x14ac:dyDescent="0.2">
      <c r="A409">
        <v>411</v>
      </c>
      <c r="B409">
        <v>64</v>
      </c>
      <c r="C409">
        <v>829</v>
      </c>
      <c r="D409">
        <v>80</v>
      </c>
      <c r="E409" s="1">
        <v>44081</v>
      </c>
      <c r="F409" s="1">
        <v>44095</v>
      </c>
      <c r="G409">
        <v>4</v>
      </c>
      <c r="H409" s="4">
        <v>6</v>
      </c>
      <c r="I409">
        <f t="shared" si="6"/>
        <v>6</v>
      </c>
    </row>
    <row r="410" spans="1:9" hidden="1" x14ac:dyDescent="0.2">
      <c r="A410">
        <v>412</v>
      </c>
      <c r="B410">
        <v>57</v>
      </c>
      <c r="C410">
        <v>1865</v>
      </c>
      <c r="D410">
        <v>75</v>
      </c>
      <c r="E410" s="1">
        <v>44046</v>
      </c>
      <c r="F410" s="1">
        <v>44221</v>
      </c>
      <c r="G410">
        <v>3</v>
      </c>
      <c r="H410" s="4">
        <v>1</v>
      </c>
      <c r="I410">
        <f t="shared" si="6"/>
        <v>1</v>
      </c>
    </row>
    <row r="411" spans="1:9" hidden="1" x14ac:dyDescent="0.2">
      <c r="A411">
        <v>413</v>
      </c>
      <c r="B411">
        <v>57</v>
      </c>
      <c r="C411">
        <v>2079</v>
      </c>
      <c r="D411">
        <v>166</v>
      </c>
      <c r="E411" s="1">
        <v>44046</v>
      </c>
      <c r="F411" s="1">
        <v>44137</v>
      </c>
      <c r="G411">
        <v>2</v>
      </c>
      <c r="H411" s="4">
        <v>1</v>
      </c>
      <c r="I411">
        <f t="shared" si="6"/>
        <v>1</v>
      </c>
    </row>
    <row r="412" spans="1:9" hidden="1" x14ac:dyDescent="0.2">
      <c r="A412">
        <v>414</v>
      </c>
      <c r="B412">
        <v>72</v>
      </c>
      <c r="C412">
        <v>17</v>
      </c>
      <c r="D412">
        <v>156</v>
      </c>
      <c r="E412" s="1">
        <v>44123</v>
      </c>
      <c r="F412" s="1">
        <v>44221</v>
      </c>
      <c r="G412">
        <v>3</v>
      </c>
      <c r="H412" s="4">
        <v>1</v>
      </c>
      <c r="I412">
        <f t="shared" si="6"/>
        <v>1</v>
      </c>
    </row>
    <row r="413" spans="1:9" hidden="1" x14ac:dyDescent="0.2">
      <c r="A413">
        <v>415</v>
      </c>
      <c r="B413">
        <v>72</v>
      </c>
      <c r="C413">
        <v>1865</v>
      </c>
      <c r="D413">
        <v>156</v>
      </c>
      <c r="E413" s="1">
        <v>44046</v>
      </c>
      <c r="F413" s="1">
        <v>44221</v>
      </c>
      <c r="G413">
        <v>2</v>
      </c>
      <c r="H413" s="4">
        <v>1</v>
      </c>
      <c r="I413">
        <f t="shared" si="6"/>
        <v>1</v>
      </c>
    </row>
    <row r="414" spans="1:9" hidden="1" x14ac:dyDescent="0.2">
      <c r="A414">
        <v>416</v>
      </c>
      <c r="B414">
        <v>72</v>
      </c>
      <c r="C414">
        <v>1904</v>
      </c>
      <c r="D414">
        <v>63</v>
      </c>
      <c r="E414" s="1">
        <v>44102</v>
      </c>
      <c r="F414" s="1">
        <v>44151</v>
      </c>
      <c r="G414">
        <v>6</v>
      </c>
      <c r="H414" s="4">
        <v>1</v>
      </c>
      <c r="I414">
        <f t="shared" si="6"/>
        <v>1</v>
      </c>
    </row>
    <row r="415" spans="1:9" hidden="1" x14ac:dyDescent="0.2">
      <c r="A415">
        <v>417</v>
      </c>
      <c r="B415">
        <v>72</v>
      </c>
      <c r="C415">
        <v>900</v>
      </c>
      <c r="D415">
        <v>166</v>
      </c>
      <c r="E415" s="1">
        <v>44046</v>
      </c>
      <c r="F415" s="1">
        <v>44095</v>
      </c>
      <c r="G415">
        <v>6</v>
      </c>
      <c r="H415" s="4">
        <v>1</v>
      </c>
      <c r="I415">
        <f t="shared" si="6"/>
        <v>1</v>
      </c>
    </row>
    <row r="416" spans="1:9" hidden="1" x14ac:dyDescent="0.2">
      <c r="A416">
        <v>418</v>
      </c>
      <c r="B416">
        <v>72</v>
      </c>
      <c r="C416">
        <v>802</v>
      </c>
      <c r="D416">
        <v>26</v>
      </c>
      <c r="E416" s="1">
        <v>44172</v>
      </c>
      <c r="F416" s="1">
        <v>44221</v>
      </c>
      <c r="G416">
        <v>5</v>
      </c>
      <c r="H416" s="4">
        <v>1</v>
      </c>
      <c r="I416">
        <f t="shared" si="6"/>
        <v>1</v>
      </c>
    </row>
    <row r="417" spans="1:9" hidden="1" x14ac:dyDescent="0.2">
      <c r="A417">
        <v>419</v>
      </c>
      <c r="B417">
        <v>72</v>
      </c>
      <c r="C417">
        <v>499</v>
      </c>
      <c r="D417">
        <v>156</v>
      </c>
      <c r="E417" s="1">
        <v>44046</v>
      </c>
      <c r="F417" s="1">
        <v>44116</v>
      </c>
      <c r="G417">
        <v>3</v>
      </c>
      <c r="H417" s="4">
        <v>1</v>
      </c>
      <c r="I417">
        <f t="shared" si="6"/>
        <v>1</v>
      </c>
    </row>
    <row r="418" spans="1:9" hidden="1" x14ac:dyDescent="0.2">
      <c r="A418">
        <v>420</v>
      </c>
      <c r="B418">
        <v>72</v>
      </c>
      <c r="C418">
        <v>833</v>
      </c>
      <c r="D418">
        <v>89</v>
      </c>
      <c r="E418" s="1">
        <v>44046</v>
      </c>
      <c r="F418" s="1">
        <v>44095</v>
      </c>
      <c r="G418">
        <v>5</v>
      </c>
      <c r="H418" s="4">
        <v>1</v>
      </c>
      <c r="I418">
        <f t="shared" si="6"/>
        <v>1</v>
      </c>
    </row>
    <row r="419" spans="1:9" hidden="1" x14ac:dyDescent="0.2">
      <c r="A419">
        <v>421</v>
      </c>
      <c r="B419">
        <v>72</v>
      </c>
      <c r="C419">
        <v>829</v>
      </c>
      <c r="D419">
        <v>75</v>
      </c>
      <c r="E419" s="1">
        <v>44158</v>
      </c>
      <c r="F419" s="1">
        <v>44221</v>
      </c>
      <c r="G419">
        <v>4</v>
      </c>
      <c r="H419" s="4">
        <v>1</v>
      </c>
      <c r="I419">
        <f t="shared" si="6"/>
        <v>1</v>
      </c>
    </row>
    <row r="420" spans="1:9" hidden="1" x14ac:dyDescent="0.2">
      <c r="A420">
        <v>422</v>
      </c>
      <c r="B420">
        <v>72</v>
      </c>
      <c r="C420">
        <v>829</v>
      </c>
      <c r="D420">
        <v>75</v>
      </c>
      <c r="E420" s="1">
        <v>44102</v>
      </c>
      <c r="F420" s="1">
        <v>44165</v>
      </c>
      <c r="G420">
        <v>5</v>
      </c>
      <c r="H420" s="4">
        <v>1</v>
      </c>
      <c r="I420">
        <f t="shared" si="6"/>
        <v>1</v>
      </c>
    </row>
    <row r="421" spans="1:9" hidden="1" x14ac:dyDescent="0.2">
      <c r="A421">
        <v>423</v>
      </c>
      <c r="B421">
        <v>72</v>
      </c>
      <c r="C421">
        <v>836</v>
      </c>
      <c r="D421">
        <v>38</v>
      </c>
      <c r="E421" s="1">
        <v>44046</v>
      </c>
      <c r="F421" s="1">
        <v>44067</v>
      </c>
      <c r="G421">
        <v>4</v>
      </c>
      <c r="H421" s="4">
        <v>1</v>
      </c>
      <c r="I421">
        <f t="shared" si="6"/>
        <v>1</v>
      </c>
    </row>
    <row r="422" spans="1:9" hidden="1" x14ac:dyDescent="0.2">
      <c r="A422">
        <v>424</v>
      </c>
      <c r="B422">
        <v>72</v>
      </c>
      <c r="C422">
        <v>836</v>
      </c>
      <c r="D422">
        <v>38</v>
      </c>
      <c r="E422" s="1">
        <v>44081</v>
      </c>
      <c r="F422" s="1">
        <v>44151</v>
      </c>
      <c r="G422">
        <v>4</v>
      </c>
      <c r="H422" s="4">
        <v>1</v>
      </c>
      <c r="I422">
        <f t="shared" si="6"/>
        <v>1</v>
      </c>
    </row>
    <row r="423" spans="1:9" hidden="1" x14ac:dyDescent="0.2">
      <c r="A423">
        <v>425</v>
      </c>
      <c r="B423">
        <v>129</v>
      </c>
      <c r="C423">
        <v>25</v>
      </c>
      <c r="D423">
        <v>169</v>
      </c>
      <c r="E423" s="1">
        <v>44046</v>
      </c>
      <c r="F423" s="1">
        <v>44144</v>
      </c>
      <c r="G423">
        <v>2</v>
      </c>
      <c r="H423" s="4">
        <v>1</v>
      </c>
      <c r="I423">
        <f t="shared" si="6"/>
        <v>1</v>
      </c>
    </row>
    <row r="424" spans="1:9" hidden="1" x14ac:dyDescent="0.2">
      <c r="A424">
        <v>426</v>
      </c>
      <c r="B424">
        <v>129</v>
      </c>
      <c r="C424">
        <v>25</v>
      </c>
      <c r="D424">
        <v>169</v>
      </c>
      <c r="E424" s="1">
        <v>44046</v>
      </c>
      <c r="F424" s="1">
        <v>44144</v>
      </c>
      <c r="G424">
        <v>5</v>
      </c>
      <c r="H424" s="4">
        <v>1</v>
      </c>
      <c r="I424">
        <f t="shared" si="6"/>
        <v>1</v>
      </c>
    </row>
    <row r="425" spans="1:9" hidden="1" x14ac:dyDescent="0.2">
      <c r="A425">
        <v>427</v>
      </c>
      <c r="B425">
        <v>128</v>
      </c>
      <c r="C425">
        <v>499</v>
      </c>
      <c r="D425">
        <v>79</v>
      </c>
      <c r="E425" s="1">
        <v>44046</v>
      </c>
      <c r="F425" s="1">
        <v>44074</v>
      </c>
      <c r="G425">
        <v>5</v>
      </c>
      <c r="H425" s="4">
        <v>1</v>
      </c>
      <c r="I425">
        <f t="shared" si="6"/>
        <v>1</v>
      </c>
    </row>
    <row r="426" spans="1:9" hidden="1" x14ac:dyDescent="0.2">
      <c r="A426">
        <v>428</v>
      </c>
      <c r="B426">
        <v>128</v>
      </c>
      <c r="C426">
        <v>1385</v>
      </c>
      <c r="D426">
        <v>164</v>
      </c>
      <c r="E426" s="1">
        <v>44046</v>
      </c>
      <c r="F426" s="1">
        <v>44067</v>
      </c>
      <c r="G426">
        <v>4</v>
      </c>
      <c r="H426" s="4">
        <v>1</v>
      </c>
      <c r="I426">
        <f t="shared" si="6"/>
        <v>1</v>
      </c>
    </row>
    <row r="427" spans="1:9" hidden="1" x14ac:dyDescent="0.2">
      <c r="A427">
        <v>429</v>
      </c>
      <c r="B427">
        <v>128</v>
      </c>
      <c r="C427">
        <v>1385</v>
      </c>
      <c r="D427">
        <v>164</v>
      </c>
      <c r="E427" s="1">
        <v>44081</v>
      </c>
      <c r="F427" s="1">
        <v>44151</v>
      </c>
      <c r="G427">
        <v>4</v>
      </c>
      <c r="H427" s="4">
        <v>1</v>
      </c>
      <c r="I427">
        <f t="shared" si="6"/>
        <v>1</v>
      </c>
    </row>
    <row r="428" spans="1:9" hidden="1" x14ac:dyDescent="0.2">
      <c r="A428">
        <v>430</v>
      </c>
      <c r="B428">
        <v>128</v>
      </c>
      <c r="C428">
        <v>1940</v>
      </c>
      <c r="D428">
        <v>79</v>
      </c>
      <c r="E428" s="1">
        <v>44046</v>
      </c>
      <c r="F428" s="1">
        <v>44193</v>
      </c>
      <c r="G428">
        <v>2</v>
      </c>
      <c r="H428" s="4">
        <v>1</v>
      </c>
      <c r="I428">
        <f t="shared" si="6"/>
        <v>1</v>
      </c>
    </row>
    <row r="429" spans="1:9" hidden="1" x14ac:dyDescent="0.2">
      <c r="A429">
        <v>431</v>
      </c>
      <c r="B429">
        <v>128</v>
      </c>
      <c r="C429">
        <v>1940</v>
      </c>
      <c r="D429">
        <v>79</v>
      </c>
      <c r="E429" s="1">
        <v>44081</v>
      </c>
      <c r="F429" s="1">
        <v>44102</v>
      </c>
      <c r="G429">
        <v>5</v>
      </c>
      <c r="H429" s="4">
        <v>1</v>
      </c>
      <c r="I429">
        <f t="shared" si="6"/>
        <v>1</v>
      </c>
    </row>
    <row r="430" spans="1:9" hidden="1" x14ac:dyDescent="0.2">
      <c r="A430">
        <v>432</v>
      </c>
      <c r="B430">
        <v>128</v>
      </c>
      <c r="C430">
        <v>1942</v>
      </c>
      <c r="D430">
        <v>79</v>
      </c>
      <c r="E430" s="1">
        <v>44046</v>
      </c>
      <c r="F430" s="1">
        <v>44193</v>
      </c>
      <c r="G430">
        <v>3</v>
      </c>
      <c r="H430" s="4">
        <v>1</v>
      </c>
      <c r="I430">
        <f t="shared" si="6"/>
        <v>1</v>
      </c>
    </row>
    <row r="431" spans="1:9" hidden="1" x14ac:dyDescent="0.2">
      <c r="A431">
        <v>433</v>
      </c>
      <c r="B431">
        <v>128</v>
      </c>
      <c r="C431">
        <v>1942</v>
      </c>
      <c r="D431">
        <v>79</v>
      </c>
      <c r="E431" s="1">
        <v>44109</v>
      </c>
      <c r="F431" s="1">
        <v>44109</v>
      </c>
      <c r="G431">
        <v>5</v>
      </c>
      <c r="H431" s="4">
        <v>1</v>
      </c>
      <c r="I431">
        <f t="shared" si="6"/>
        <v>1</v>
      </c>
    </row>
    <row r="432" spans="1:9" hidden="1" x14ac:dyDescent="0.2">
      <c r="A432">
        <v>434</v>
      </c>
      <c r="B432">
        <v>128</v>
      </c>
      <c r="C432">
        <v>812</v>
      </c>
      <c r="D432">
        <v>169</v>
      </c>
      <c r="E432" s="1">
        <v>44046</v>
      </c>
      <c r="F432" s="1">
        <v>44144</v>
      </c>
      <c r="G432">
        <v>6</v>
      </c>
      <c r="H432" s="4">
        <v>1</v>
      </c>
      <c r="I432">
        <f t="shared" si="6"/>
        <v>1</v>
      </c>
    </row>
    <row r="433" spans="1:9" hidden="1" x14ac:dyDescent="0.2">
      <c r="A433">
        <v>435</v>
      </c>
      <c r="B433">
        <v>131</v>
      </c>
      <c r="C433">
        <v>836</v>
      </c>
      <c r="D433">
        <v>141</v>
      </c>
      <c r="E433" s="1">
        <v>44046</v>
      </c>
      <c r="F433" s="1">
        <v>44200</v>
      </c>
      <c r="G433">
        <v>5</v>
      </c>
      <c r="H433" s="4">
        <v>1</v>
      </c>
      <c r="I433">
        <f t="shared" si="6"/>
        <v>1</v>
      </c>
    </row>
    <row r="434" spans="1:9" hidden="1" x14ac:dyDescent="0.2">
      <c r="A434">
        <v>436</v>
      </c>
      <c r="B434">
        <v>132</v>
      </c>
      <c r="C434">
        <v>982</v>
      </c>
      <c r="D434">
        <v>41</v>
      </c>
      <c r="E434" s="1">
        <v>44200</v>
      </c>
      <c r="F434" s="1">
        <v>44221</v>
      </c>
      <c r="G434">
        <v>2</v>
      </c>
      <c r="H434" s="4">
        <v>1</v>
      </c>
      <c r="I434">
        <f t="shared" si="6"/>
        <v>1</v>
      </c>
    </row>
    <row r="435" spans="1:9" hidden="1" x14ac:dyDescent="0.2">
      <c r="A435">
        <v>437</v>
      </c>
      <c r="B435">
        <v>132</v>
      </c>
      <c r="C435">
        <v>982</v>
      </c>
      <c r="D435">
        <v>41</v>
      </c>
      <c r="E435" s="1">
        <v>44151</v>
      </c>
      <c r="F435" s="1">
        <v>44221</v>
      </c>
      <c r="G435">
        <v>3</v>
      </c>
      <c r="H435" s="4">
        <v>1</v>
      </c>
      <c r="I435">
        <f t="shared" si="6"/>
        <v>1</v>
      </c>
    </row>
    <row r="436" spans="1:9" hidden="1" x14ac:dyDescent="0.2">
      <c r="A436">
        <v>438</v>
      </c>
      <c r="B436">
        <v>132</v>
      </c>
      <c r="C436">
        <v>1355</v>
      </c>
      <c r="D436">
        <v>164</v>
      </c>
      <c r="E436" s="1">
        <v>44046</v>
      </c>
      <c r="F436" s="1">
        <v>44109</v>
      </c>
      <c r="G436">
        <v>2</v>
      </c>
      <c r="H436" s="4">
        <v>1</v>
      </c>
      <c r="I436">
        <f t="shared" si="6"/>
        <v>1</v>
      </c>
    </row>
    <row r="437" spans="1:9" hidden="1" x14ac:dyDescent="0.2">
      <c r="A437">
        <v>439</v>
      </c>
      <c r="B437">
        <v>132</v>
      </c>
      <c r="C437">
        <v>981</v>
      </c>
      <c r="D437">
        <v>164</v>
      </c>
      <c r="E437" s="1">
        <v>44046</v>
      </c>
      <c r="F437" s="1">
        <v>44200</v>
      </c>
      <c r="G437">
        <v>6</v>
      </c>
      <c r="H437" s="4">
        <v>1</v>
      </c>
      <c r="I437">
        <f t="shared" si="6"/>
        <v>1</v>
      </c>
    </row>
    <row r="438" spans="1:9" hidden="1" x14ac:dyDescent="0.2">
      <c r="A438">
        <v>440</v>
      </c>
      <c r="B438">
        <v>132</v>
      </c>
      <c r="C438">
        <v>831</v>
      </c>
      <c r="D438">
        <v>164</v>
      </c>
      <c r="E438" s="1">
        <v>44116</v>
      </c>
      <c r="F438" s="1">
        <v>44179</v>
      </c>
      <c r="G438">
        <v>2</v>
      </c>
      <c r="H438" s="4">
        <v>1</v>
      </c>
      <c r="I438">
        <f t="shared" si="6"/>
        <v>1</v>
      </c>
    </row>
    <row r="439" spans="1:9" hidden="1" x14ac:dyDescent="0.2">
      <c r="A439">
        <v>441</v>
      </c>
      <c r="B439">
        <v>132</v>
      </c>
      <c r="C439">
        <v>976</v>
      </c>
      <c r="D439">
        <v>79</v>
      </c>
      <c r="E439" s="1">
        <v>44116</v>
      </c>
      <c r="F439" s="1">
        <v>44214</v>
      </c>
      <c r="G439">
        <v>5</v>
      </c>
      <c r="H439" s="4">
        <v>1</v>
      </c>
      <c r="I439">
        <f t="shared" si="6"/>
        <v>1</v>
      </c>
    </row>
    <row r="440" spans="1:9" hidden="1" x14ac:dyDescent="0.2">
      <c r="A440">
        <v>442</v>
      </c>
      <c r="B440">
        <v>132</v>
      </c>
      <c r="C440">
        <v>972</v>
      </c>
      <c r="D440">
        <v>79</v>
      </c>
      <c r="E440" s="1">
        <v>44046</v>
      </c>
      <c r="F440" s="1">
        <v>44067</v>
      </c>
      <c r="G440">
        <v>4</v>
      </c>
      <c r="H440" s="4">
        <v>1</v>
      </c>
      <c r="I440">
        <f t="shared" si="6"/>
        <v>1</v>
      </c>
    </row>
    <row r="441" spans="1:9" hidden="1" x14ac:dyDescent="0.2">
      <c r="A441">
        <v>443</v>
      </c>
      <c r="B441">
        <v>132</v>
      </c>
      <c r="C441">
        <v>972</v>
      </c>
      <c r="D441">
        <v>79</v>
      </c>
      <c r="E441" s="1">
        <v>44081</v>
      </c>
      <c r="F441" s="1">
        <v>44200</v>
      </c>
      <c r="G441">
        <v>4</v>
      </c>
      <c r="H441" s="4">
        <v>1</v>
      </c>
      <c r="I441">
        <f t="shared" si="6"/>
        <v>1</v>
      </c>
    </row>
    <row r="442" spans="1:9" hidden="1" x14ac:dyDescent="0.2">
      <c r="A442">
        <v>444</v>
      </c>
      <c r="B442">
        <v>132</v>
      </c>
      <c r="C442">
        <v>812</v>
      </c>
      <c r="D442">
        <v>50</v>
      </c>
      <c r="E442" s="1">
        <v>44046</v>
      </c>
      <c r="F442" s="1">
        <v>44144</v>
      </c>
      <c r="G442">
        <v>3</v>
      </c>
      <c r="H442" s="4">
        <v>1</v>
      </c>
      <c r="I442">
        <f t="shared" si="6"/>
        <v>1</v>
      </c>
    </row>
    <row r="443" spans="1:9" x14ac:dyDescent="0.2">
      <c r="A443">
        <v>445</v>
      </c>
      <c r="B443">
        <v>3</v>
      </c>
      <c r="C443">
        <v>19</v>
      </c>
      <c r="D443">
        <v>4</v>
      </c>
      <c r="E443" s="1">
        <v>44095</v>
      </c>
      <c r="F443" s="1">
        <v>44172</v>
      </c>
      <c r="G443">
        <v>6</v>
      </c>
      <c r="H443" s="4">
        <v>1</v>
      </c>
      <c r="I443">
        <f t="shared" si="6"/>
        <v>1</v>
      </c>
    </row>
    <row r="444" spans="1:9" x14ac:dyDescent="0.2">
      <c r="A444">
        <v>446</v>
      </c>
      <c r="B444">
        <v>3</v>
      </c>
      <c r="C444">
        <v>348</v>
      </c>
      <c r="D444">
        <v>38</v>
      </c>
      <c r="E444" s="1">
        <v>44046</v>
      </c>
      <c r="F444" s="1">
        <v>44200</v>
      </c>
      <c r="G444">
        <v>5</v>
      </c>
      <c r="H444" s="4">
        <v>1</v>
      </c>
      <c r="I444">
        <f t="shared" si="6"/>
        <v>1</v>
      </c>
    </row>
    <row r="445" spans="1:9" x14ac:dyDescent="0.2">
      <c r="A445">
        <v>447</v>
      </c>
      <c r="B445">
        <v>3</v>
      </c>
      <c r="C445">
        <v>761</v>
      </c>
      <c r="D445">
        <v>159</v>
      </c>
      <c r="E445" s="1">
        <v>44046</v>
      </c>
      <c r="F445" s="1">
        <v>44095</v>
      </c>
      <c r="G445">
        <v>2</v>
      </c>
      <c r="H445" s="4">
        <v>6</v>
      </c>
      <c r="I445">
        <f t="shared" si="6"/>
        <v>6</v>
      </c>
    </row>
    <row r="446" spans="1:9" x14ac:dyDescent="0.2">
      <c r="A446">
        <v>448</v>
      </c>
      <c r="B446">
        <v>3</v>
      </c>
      <c r="C446">
        <v>761</v>
      </c>
      <c r="D446">
        <v>159</v>
      </c>
      <c r="E446" s="1">
        <v>44046</v>
      </c>
      <c r="F446" s="1">
        <v>44067</v>
      </c>
      <c r="G446">
        <v>4</v>
      </c>
      <c r="H446" s="4">
        <v>1</v>
      </c>
      <c r="I446">
        <f t="shared" si="6"/>
        <v>1</v>
      </c>
    </row>
    <row r="447" spans="1:9" x14ac:dyDescent="0.2">
      <c r="A447">
        <v>449</v>
      </c>
      <c r="B447">
        <v>3</v>
      </c>
      <c r="C447">
        <v>761</v>
      </c>
      <c r="D447">
        <v>159</v>
      </c>
      <c r="E447" s="1">
        <v>44081</v>
      </c>
      <c r="F447" s="1">
        <v>44095</v>
      </c>
      <c r="G447">
        <v>4</v>
      </c>
      <c r="H447" s="4">
        <v>1</v>
      </c>
      <c r="I447">
        <f t="shared" si="6"/>
        <v>1</v>
      </c>
    </row>
    <row r="448" spans="1:9" x14ac:dyDescent="0.2">
      <c r="A448">
        <v>450</v>
      </c>
      <c r="B448">
        <v>3</v>
      </c>
      <c r="C448">
        <v>764</v>
      </c>
      <c r="D448">
        <v>83</v>
      </c>
      <c r="E448" s="1">
        <v>44046</v>
      </c>
      <c r="F448" s="1">
        <v>44123</v>
      </c>
      <c r="G448">
        <v>5</v>
      </c>
      <c r="H448" s="4">
        <v>6</v>
      </c>
      <c r="I448">
        <f t="shared" si="6"/>
        <v>6</v>
      </c>
    </row>
    <row r="449" spans="1:9" x14ac:dyDescent="0.2">
      <c r="A449">
        <v>451</v>
      </c>
      <c r="B449">
        <v>3</v>
      </c>
      <c r="C449">
        <v>726</v>
      </c>
      <c r="D449">
        <v>159</v>
      </c>
      <c r="E449" s="1">
        <v>44102</v>
      </c>
      <c r="F449" s="1">
        <v>44123</v>
      </c>
      <c r="G449">
        <v>2</v>
      </c>
      <c r="H449" s="4">
        <v>6</v>
      </c>
      <c r="I449">
        <f t="shared" si="6"/>
        <v>6</v>
      </c>
    </row>
    <row r="450" spans="1:9" x14ac:dyDescent="0.2">
      <c r="A450">
        <v>452</v>
      </c>
      <c r="B450">
        <v>3</v>
      </c>
      <c r="C450">
        <v>726</v>
      </c>
      <c r="D450">
        <v>159</v>
      </c>
      <c r="E450" s="1">
        <v>44102</v>
      </c>
      <c r="F450" s="1">
        <v>44123</v>
      </c>
      <c r="G450">
        <v>4</v>
      </c>
      <c r="H450" s="4">
        <v>1</v>
      </c>
      <c r="I450">
        <f t="shared" si="6"/>
        <v>1</v>
      </c>
    </row>
    <row r="451" spans="1:9" x14ac:dyDescent="0.2">
      <c r="A451">
        <v>453</v>
      </c>
      <c r="B451">
        <v>3</v>
      </c>
      <c r="C451">
        <v>766</v>
      </c>
      <c r="D451">
        <v>159</v>
      </c>
      <c r="E451" s="1">
        <v>44130</v>
      </c>
      <c r="F451" s="1">
        <v>44151</v>
      </c>
      <c r="G451">
        <v>2</v>
      </c>
      <c r="H451" s="4">
        <v>6</v>
      </c>
      <c r="I451">
        <f t="shared" ref="I451:I514" si="7">IF(H451=1,1,6)</f>
        <v>6</v>
      </c>
    </row>
    <row r="452" spans="1:9" x14ac:dyDescent="0.2">
      <c r="A452">
        <v>454</v>
      </c>
      <c r="B452">
        <v>3</v>
      </c>
      <c r="C452">
        <v>766</v>
      </c>
      <c r="D452">
        <v>159</v>
      </c>
      <c r="E452" s="1">
        <v>44130</v>
      </c>
      <c r="F452" s="1">
        <v>44151</v>
      </c>
      <c r="G452">
        <v>4</v>
      </c>
      <c r="H452" s="4">
        <v>1</v>
      </c>
      <c r="I452">
        <f t="shared" si="7"/>
        <v>1</v>
      </c>
    </row>
    <row r="453" spans="1:9" x14ac:dyDescent="0.2">
      <c r="A453">
        <v>455</v>
      </c>
      <c r="B453">
        <v>3</v>
      </c>
      <c r="C453">
        <v>767</v>
      </c>
      <c r="D453">
        <v>159</v>
      </c>
      <c r="E453" s="1">
        <v>44158</v>
      </c>
      <c r="F453" s="1">
        <v>44193</v>
      </c>
      <c r="G453">
        <v>2</v>
      </c>
      <c r="H453" s="4">
        <v>6</v>
      </c>
      <c r="I453">
        <f t="shared" si="7"/>
        <v>6</v>
      </c>
    </row>
    <row r="454" spans="1:9" x14ac:dyDescent="0.2">
      <c r="A454">
        <v>456</v>
      </c>
      <c r="B454">
        <v>3</v>
      </c>
      <c r="C454">
        <v>767</v>
      </c>
      <c r="D454">
        <v>159</v>
      </c>
      <c r="E454" s="1">
        <v>44158</v>
      </c>
      <c r="F454" s="1">
        <v>44193</v>
      </c>
      <c r="G454">
        <v>4</v>
      </c>
      <c r="H454" s="4">
        <v>1</v>
      </c>
      <c r="I454">
        <f t="shared" si="7"/>
        <v>1</v>
      </c>
    </row>
    <row r="455" spans="1:9" x14ac:dyDescent="0.2">
      <c r="A455">
        <v>457</v>
      </c>
      <c r="B455">
        <v>3</v>
      </c>
      <c r="C455">
        <v>769</v>
      </c>
      <c r="D455">
        <v>40</v>
      </c>
      <c r="E455" s="1">
        <v>44046</v>
      </c>
      <c r="F455" s="1">
        <v>44144</v>
      </c>
      <c r="G455">
        <v>3</v>
      </c>
      <c r="H455" s="4">
        <v>1</v>
      </c>
      <c r="I455">
        <f t="shared" si="7"/>
        <v>1</v>
      </c>
    </row>
    <row r="456" spans="1:9" hidden="1" x14ac:dyDescent="0.2">
      <c r="A456">
        <v>458</v>
      </c>
      <c r="B456">
        <v>4</v>
      </c>
      <c r="C456">
        <v>163</v>
      </c>
      <c r="D456">
        <v>56</v>
      </c>
      <c r="E456" s="1">
        <v>44046</v>
      </c>
      <c r="F456" s="1">
        <v>44067</v>
      </c>
      <c r="G456">
        <v>4</v>
      </c>
      <c r="H456" s="4">
        <v>1</v>
      </c>
      <c r="I456">
        <f t="shared" si="7"/>
        <v>1</v>
      </c>
    </row>
    <row r="457" spans="1:9" hidden="1" x14ac:dyDescent="0.2">
      <c r="A457">
        <v>459</v>
      </c>
      <c r="B457">
        <v>4</v>
      </c>
      <c r="C457">
        <v>163</v>
      </c>
      <c r="D457">
        <v>56</v>
      </c>
      <c r="E457" s="1">
        <v>44081</v>
      </c>
      <c r="F457" s="1">
        <v>44095</v>
      </c>
      <c r="G457">
        <v>4</v>
      </c>
      <c r="H457" s="4">
        <v>1</v>
      </c>
      <c r="I457">
        <f t="shared" si="7"/>
        <v>1</v>
      </c>
    </row>
    <row r="458" spans="1:9" hidden="1" x14ac:dyDescent="0.2">
      <c r="A458">
        <v>460</v>
      </c>
      <c r="B458">
        <v>4</v>
      </c>
      <c r="C458">
        <v>48</v>
      </c>
      <c r="D458">
        <v>125</v>
      </c>
      <c r="E458" s="1">
        <v>44046</v>
      </c>
      <c r="F458" s="1">
        <v>44116</v>
      </c>
      <c r="G458">
        <v>3</v>
      </c>
      <c r="H458" s="4">
        <v>1</v>
      </c>
      <c r="I458">
        <f t="shared" si="7"/>
        <v>1</v>
      </c>
    </row>
    <row r="459" spans="1:9" hidden="1" x14ac:dyDescent="0.2">
      <c r="A459">
        <v>461</v>
      </c>
      <c r="B459">
        <v>4</v>
      </c>
      <c r="C459">
        <v>48</v>
      </c>
      <c r="D459">
        <v>125</v>
      </c>
      <c r="E459" s="1">
        <v>44046</v>
      </c>
      <c r="F459" s="1">
        <v>44109</v>
      </c>
      <c r="G459">
        <v>6</v>
      </c>
      <c r="H459" s="4">
        <v>1</v>
      </c>
      <c r="I459">
        <f t="shared" si="7"/>
        <v>1</v>
      </c>
    </row>
    <row r="460" spans="1:9" hidden="1" x14ac:dyDescent="0.2">
      <c r="A460">
        <v>462</v>
      </c>
      <c r="B460">
        <v>4</v>
      </c>
      <c r="C460">
        <v>348</v>
      </c>
      <c r="D460">
        <v>83</v>
      </c>
      <c r="E460" s="1">
        <v>44102</v>
      </c>
      <c r="F460" s="1">
        <v>44144</v>
      </c>
      <c r="G460">
        <v>4</v>
      </c>
      <c r="H460" s="4">
        <v>1</v>
      </c>
      <c r="I460">
        <f t="shared" si="7"/>
        <v>1</v>
      </c>
    </row>
    <row r="461" spans="1:9" hidden="1" x14ac:dyDescent="0.2">
      <c r="A461">
        <v>463</v>
      </c>
      <c r="B461">
        <v>4</v>
      </c>
      <c r="C461">
        <v>348</v>
      </c>
      <c r="D461">
        <v>83</v>
      </c>
      <c r="E461" s="1">
        <v>44116</v>
      </c>
      <c r="F461" s="1">
        <v>44144</v>
      </c>
      <c r="G461">
        <v>6</v>
      </c>
      <c r="H461" s="4">
        <v>1</v>
      </c>
      <c r="I461">
        <f t="shared" si="7"/>
        <v>1</v>
      </c>
    </row>
    <row r="462" spans="1:9" hidden="1" x14ac:dyDescent="0.2">
      <c r="A462">
        <v>464</v>
      </c>
      <c r="B462">
        <v>4</v>
      </c>
      <c r="C462">
        <v>758</v>
      </c>
      <c r="D462">
        <v>77</v>
      </c>
      <c r="E462" s="1">
        <v>44046</v>
      </c>
      <c r="F462" s="1">
        <v>44109</v>
      </c>
      <c r="G462">
        <v>2</v>
      </c>
      <c r="H462" s="4">
        <v>1</v>
      </c>
      <c r="I462">
        <f t="shared" si="7"/>
        <v>1</v>
      </c>
    </row>
    <row r="463" spans="1:9" hidden="1" x14ac:dyDescent="0.2">
      <c r="A463">
        <v>465</v>
      </c>
      <c r="B463">
        <v>4</v>
      </c>
      <c r="C463">
        <v>217</v>
      </c>
      <c r="D463">
        <v>77</v>
      </c>
      <c r="E463" s="1">
        <v>44116</v>
      </c>
      <c r="F463" s="1">
        <v>44144</v>
      </c>
      <c r="G463">
        <v>2</v>
      </c>
      <c r="H463" s="4">
        <v>1</v>
      </c>
      <c r="I463">
        <f t="shared" si="7"/>
        <v>1</v>
      </c>
    </row>
    <row r="464" spans="1:9" hidden="1" x14ac:dyDescent="0.2">
      <c r="A464">
        <v>466</v>
      </c>
      <c r="B464">
        <v>4</v>
      </c>
      <c r="C464">
        <v>217</v>
      </c>
      <c r="D464">
        <v>77</v>
      </c>
      <c r="E464" s="1">
        <v>44123</v>
      </c>
      <c r="F464" s="1">
        <v>44144</v>
      </c>
      <c r="G464">
        <v>3</v>
      </c>
      <c r="H464" s="4">
        <v>1</v>
      </c>
      <c r="I464">
        <f t="shared" si="7"/>
        <v>1</v>
      </c>
    </row>
    <row r="465" spans="1:9" hidden="1" x14ac:dyDescent="0.2">
      <c r="A465">
        <v>467</v>
      </c>
      <c r="B465">
        <v>4</v>
      </c>
      <c r="C465">
        <v>217</v>
      </c>
      <c r="D465">
        <v>77</v>
      </c>
      <c r="E465" s="1">
        <v>44046</v>
      </c>
      <c r="F465" s="1">
        <v>44144</v>
      </c>
      <c r="G465">
        <v>5</v>
      </c>
      <c r="H465" s="4">
        <v>1</v>
      </c>
      <c r="I465">
        <f t="shared" si="7"/>
        <v>1</v>
      </c>
    </row>
    <row r="466" spans="1:9" hidden="1" x14ac:dyDescent="0.2">
      <c r="A466">
        <v>468</v>
      </c>
      <c r="B466">
        <v>11</v>
      </c>
      <c r="C466">
        <v>710</v>
      </c>
      <c r="D466">
        <v>15</v>
      </c>
      <c r="E466" s="1">
        <v>44046</v>
      </c>
      <c r="F466" s="1">
        <v>44095</v>
      </c>
      <c r="G466">
        <v>5</v>
      </c>
      <c r="H466" s="4">
        <v>6</v>
      </c>
      <c r="I466">
        <f t="shared" si="7"/>
        <v>6</v>
      </c>
    </row>
    <row r="467" spans="1:9" hidden="1" x14ac:dyDescent="0.2">
      <c r="A467">
        <v>469</v>
      </c>
      <c r="B467">
        <v>11</v>
      </c>
      <c r="C467">
        <v>343</v>
      </c>
      <c r="D467">
        <v>40</v>
      </c>
      <c r="E467" s="1">
        <v>44109</v>
      </c>
      <c r="F467" s="1">
        <v>44158</v>
      </c>
      <c r="G467">
        <v>5</v>
      </c>
      <c r="H467" s="4">
        <v>6</v>
      </c>
      <c r="I467">
        <f t="shared" si="7"/>
        <v>6</v>
      </c>
    </row>
    <row r="468" spans="1:9" hidden="1" x14ac:dyDescent="0.2">
      <c r="A468">
        <v>470</v>
      </c>
      <c r="B468">
        <v>11</v>
      </c>
      <c r="C468">
        <v>163</v>
      </c>
      <c r="D468">
        <v>6</v>
      </c>
      <c r="E468" s="1">
        <v>44158</v>
      </c>
      <c r="F468" s="1">
        <v>44193</v>
      </c>
      <c r="G468">
        <v>2</v>
      </c>
      <c r="H468" s="4">
        <v>6</v>
      </c>
      <c r="I468">
        <f t="shared" si="7"/>
        <v>6</v>
      </c>
    </row>
    <row r="469" spans="1:9" hidden="1" x14ac:dyDescent="0.2">
      <c r="A469">
        <v>471</v>
      </c>
      <c r="B469">
        <v>11</v>
      </c>
      <c r="C469">
        <v>751</v>
      </c>
      <c r="D469">
        <v>40</v>
      </c>
      <c r="E469" s="1">
        <v>44165</v>
      </c>
      <c r="F469" s="1">
        <v>44214</v>
      </c>
      <c r="G469">
        <v>5</v>
      </c>
      <c r="H469" s="4">
        <v>6</v>
      </c>
      <c r="I469">
        <f t="shared" si="7"/>
        <v>6</v>
      </c>
    </row>
    <row r="470" spans="1:9" hidden="1" x14ac:dyDescent="0.2">
      <c r="A470">
        <v>472</v>
      </c>
      <c r="B470">
        <v>11</v>
      </c>
      <c r="C470">
        <v>717</v>
      </c>
      <c r="D470">
        <v>83</v>
      </c>
      <c r="E470" s="1">
        <v>44046</v>
      </c>
      <c r="F470" s="1">
        <v>44088</v>
      </c>
      <c r="G470">
        <v>3</v>
      </c>
      <c r="H470" s="4">
        <v>6</v>
      </c>
      <c r="I470">
        <f t="shared" si="7"/>
        <v>6</v>
      </c>
    </row>
    <row r="471" spans="1:9" hidden="1" x14ac:dyDescent="0.2">
      <c r="A471">
        <v>473</v>
      </c>
      <c r="B471">
        <v>11</v>
      </c>
      <c r="C471">
        <v>717</v>
      </c>
      <c r="D471">
        <v>83</v>
      </c>
      <c r="E471" s="1">
        <v>44046</v>
      </c>
      <c r="F471" s="1">
        <v>44067</v>
      </c>
      <c r="G471">
        <v>4</v>
      </c>
      <c r="H471" s="4">
        <v>6</v>
      </c>
      <c r="I471">
        <f t="shared" si="7"/>
        <v>6</v>
      </c>
    </row>
    <row r="472" spans="1:9" hidden="1" x14ac:dyDescent="0.2">
      <c r="A472">
        <v>474</v>
      </c>
      <c r="B472">
        <v>11</v>
      </c>
      <c r="C472">
        <v>717</v>
      </c>
      <c r="D472">
        <v>83</v>
      </c>
      <c r="E472" s="1">
        <v>44081</v>
      </c>
      <c r="F472" s="1">
        <v>44088</v>
      </c>
      <c r="G472">
        <v>4</v>
      </c>
      <c r="H472" s="4">
        <v>6</v>
      </c>
      <c r="I472">
        <f t="shared" si="7"/>
        <v>6</v>
      </c>
    </row>
    <row r="473" spans="1:9" hidden="1" x14ac:dyDescent="0.2">
      <c r="A473">
        <v>475</v>
      </c>
      <c r="B473">
        <v>11</v>
      </c>
      <c r="C473">
        <v>717</v>
      </c>
      <c r="D473">
        <v>83</v>
      </c>
      <c r="E473" s="1">
        <v>44046</v>
      </c>
      <c r="F473" s="1">
        <v>44088</v>
      </c>
      <c r="G473">
        <v>6</v>
      </c>
      <c r="H473" s="4">
        <v>6</v>
      </c>
      <c r="I473">
        <f t="shared" si="7"/>
        <v>6</v>
      </c>
    </row>
    <row r="474" spans="1:9" hidden="1" x14ac:dyDescent="0.2">
      <c r="A474">
        <v>476</v>
      </c>
      <c r="B474">
        <v>11</v>
      </c>
      <c r="C474">
        <v>718</v>
      </c>
      <c r="D474">
        <v>24</v>
      </c>
      <c r="E474" s="1">
        <v>44095</v>
      </c>
      <c r="F474" s="1">
        <v>44179</v>
      </c>
      <c r="G474">
        <v>3</v>
      </c>
      <c r="H474" s="4">
        <v>6</v>
      </c>
      <c r="I474">
        <f t="shared" si="7"/>
        <v>6</v>
      </c>
    </row>
    <row r="475" spans="1:9" hidden="1" x14ac:dyDescent="0.2">
      <c r="A475">
        <v>477</v>
      </c>
      <c r="B475">
        <v>11</v>
      </c>
      <c r="C475">
        <v>718</v>
      </c>
      <c r="D475">
        <v>24</v>
      </c>
      <c r="E475" s="1">
        <v>44095</v>
      </c>
      <c r="F475" s="1">
        <v>44172</v>
      </c>
      <c r="G475">
        <v>4</v>
      </c>
      <c r="H475" s="4">
        <v>6</v>
      </c>
      <c r="I475">
        <f t="shared" si="7"/>
        <v>6</v>
      </c>
    </row>
    <row r="476" spans="1:9" hidden="1" x14ac:dyDescent="0.2">
      <c r="A476">
        <v>478</v>
      </c>
      <c r="B476">
        <v>11</v>
      </c>
      <c r="C476">
        <v>718</v>
      </c>
      <c r="D476">
        <v>24</v>
      </c>
      <c r="E476" s="1">
        <v>44095</v>
      </c>
      <c r="F476" s="1">
        <v>44172</v>
      </c>
      <c r="G476">
        <v>6</v>
      </c>
      <c r="H476" s="4">
        <v>6</v>
      </c>
      <c r="I476">
        <f t="shared" si="7"/>
        <v>6</v>
      </c>
    </row>
    <row r="477" spans="1:9" hidden="1" x14ac:dyDescent="0.2">
      <c r="A477">
        <v>479</v>
      </c>
      <c r="B477">
        <v>11</v>
      </c>
      <c r="C477">
        <v>1822</v>
      </c>
      <c r="D477">
        <v>24</v>
      </c>
      <c r="E477" s="1">
        <v>44214</v>
      </c>
      <c r="F477" s="1">
        <v>44221</v>
      </c>
      <c r="G477">
        <v>2</v>
      </c>
      <c r="H477" s="4">
        <v>6</v>
      </c>
      <c r="I477">
        <f t="shared" si="7"/>
        <v>6</v>
      </c>
    </row>
    <row r="478" spans="1:9" hidden="1" x14ac:dyDescent="0.2">
      <c r="A478">
        <v>480</v>
      </c>
      <c r="B478">
        <v>11</v>
      </c>
      <c r="C478">
        <v>1822</v>
      </c>
      <c r="D478">
        <v>24</v>
      </c>
      <c r="E478" s="1">
        <v>44186</v>
      </c>
      <c r="F478" s="1">
        <v>44221</v>
      </c>
      <c r="G478">
        <v>3</v>
      </c>
      <c r="H478" s="4">
        <v>6</v>
      </c>
      <c r="I478">
        <f t="shared" si="7"/>
        <v>6</v>
      </c>
    </row>
    <row r="479" spans="1:9" hidden="1" x14ac:dyDescent="0.2">
      <c r="A479">
        <v>481</v>
      </c>
      <c r="B479">
        <v>11</v>
      </c>
      <c r="C479">
        <v>1822</v>
      </c>
      <c r="D479">
        <v>24</v>
      </c>
      <c r="E479" s="1">
        <v>44179</v>
      </c>
      <c r="F479" s="1">
        <v>44221</v>
      </c>
      <c r="G479">
        <v>4</v>
      </c>
      <c r="H479" s="4">
        <v>6</v>
      </c>
      <c r="I479">
        <f t="shared" si="7"/>
        <v>6</v>
      </c>
    </row>
    <row r="480" spans="1:9" hidden="1" x14ac:dyDescent="0.2">
      <c r="A480">
        <v>482</v>
      </c>
      <c r="B480">
        <v>11</v>
      </c>
      <c r="C480">
        <v>1822</v>
      </c>
      <c r="D480">
        <v>24</v>
      </c>
      <c r="E480" s="1">
        <v>44179</v>
      </c>
      <c r="F480" s="1">
        <v>44221</v>
      </c>
      <c r="G480">
        <v>6</v>
      </c>
      <c r="H480" s="4">
        <v>6</v>
      </c>
      <c r="I480">
        <f t="shared" si="7"/>
        <v>6</v>
      </c>
    </row>
    <row r="481" spans="1:9" hidden="1" x14ac:dyDescent="0.2">
      <c r="A481">
        <v>483</v>
      </c>
      <c r="B481">
        <v>11</v>
      </c>
      <c r="C481">
        <v>812</v>
      </c>
      <c r="D481">
        <v>38</v>
      </c>
      <c r="E481" s="1">
        <v>44046</v>
      </c>
      <c r="F481" s="1">
        <v>44144</v>
      </c>
      <c r="G481">
        <v>2</v>
      </c>
      <c r="H481" s="4">
        <v>6</v>
      </c>
      <c r="I481">
        <f t="shared" si="7"/>
        <v>6</v>
      </c>
    </row>
    <row r="482" spans="1:9" hidden="1" x14ac:dyDescent="0.2">
      <c r="A482">
        <v>484</v>
      </c>
      <c r="B482">
        <v>93</v>
      </c>
      <c r="C482">
        <v>1275</v>
      </c>
      <c r="D482">
        <v>137</v>
      </c>
      <c r="E482" s="1">
        <v>44046</v>
      </c>
      <c r="F482" s="1">
        <v>44095</v>
      </c>
      <c r="G482">
        <v>2</v>
      </c>
      <c r="H482" s="4">
        <v>6</v>
      </c>
      <c r="I482">
        <f t="shared" si="7"/>
        <v>6</v>
      </c>
    </row>
    <row r="483" spans="1:9" hidden="1" x14ac:dyDescent="0.2">
      <c r="A483">
        <v>485</v>
      </c>
      <c r="B483">
        <v>93</v>
      </c>
      <c r="C483">
        <v>1275</v>
      </c>
      <c r="D483">
        <v>137</v>
      </c>
      <c r="E483" s="1">
        <v>44046</v>
      </c>
      <c r="F483" s="1">
        <v>44067</v>
      </c>
      <c r="G483">
        <v>4</v>
      </c>
      <c r="H483" s="4">
        <v>6</v>
      </c>
      <c r="I483">
        <f t="shared" si="7"/>
        <v>6</v>
      </c>
    </row>
    <row r="484" spans="1:9" hidden="1" x14ac:dyDescent="0.2">
      <c r="A484">
        <v>486</v>
      </c>
      <c r="B484">
        <v>93</v>
      </c>
      <c r="C484">
        <v>1275</v>
      </c>
      <c r="D484">
        <v>137</v>
      </c>
      <c r="E484" s="1">
        <v>44081</v>
      </c>
      <c r="F484" s="1">
        <v>44095</v>
      </c>
      <c r="G484">
        <v>4</v>
      </c>
      <c r="H484" s="4">
        <v>6</v>
      </c>
      <c r="I484">
        <f t="shared" si="7"/>
        <v>6</v>
      </c>
    </row>
    <row r="485" spans="1:9" hidden="1" x14ac:dyDescent="0.2">
      <c r="A485">
        <v>487</v>
      </c>
      <c r="B485">
        <v>93</v>
      </c>
      <c r="C485">
        <v>1234</v>
      </c>
      <c r="D485">
        <v>168</v>
      </c>
      <c r="E485" s="1">
        <v>44046</v>
      </c>
      <c r="F485" s="1">
        <v>44172</v>
      </c>
      <c r="G485">
        <v>3</v>
      </c>
      <c r="H485" s="4">
        <v>6</v>
      </c>
      <c r="I485">
        <f t="shared" si="7"/>
        <v>6</v>
      </c>
    </row>
    <row r="486" spans="1:9" hidden="1" x14ac:dyDescent="0.2">
      <c r="A486">
        <v>488</v>
      </c>
      <c r="B486">
        <v>93</v>
      </c>
      <c r="C486">
        <v>1234</v>
      </c>
      <c r="D486">
        <v>168</v>
      </c>
      <c r="E486" s="1">
        <v>44046</v>
      </c>
      <c r="F486" s="1">
        <v>44172</v>
      </c>
      <c r="G486">
        <v>5</v>
      </c>
      <c r="H486" s="4">
        <v>6</v>
      </c>
      <c r="I486">
        <f t="shared" si="7"/>
        <v>6</v>
      </c>
    </row>
    <row r="487" spans="1:9" hidden="1" x14ac:dyDescent="0.2">
      <c r="A487">
        <v>489</v>
      </c>
      <c r="B487">
        <v>101</v>
      </c>
      <c r="C487">
        <v>1260</v>
      </c>
      <c r="D487">
        <v>168</v>
      </c>
      <c r="E487" s="1">
        <v>44046</v>
      </c>
      <c r="F487" s="1">
        <v>44130</v>
      </c>
      <c r="G487">
        <v>2</v>
      </c>
      <c r="H487" s="4">
        <v>1</v>
      </c>
      <c r="I487">
        <f t="shared" si="7"/>
        <v>1</v>
      </c>
    </row>
    <row r="488" spans="1:9" hidden="1" x14ac:dyDescent="0.2">
      <c r="A488">
        <v>490</v>
      </c>
      <c r="B488">
        <v>101</v>
      </c>
      <c r="C488">
        <v>1260</v>
      </c>
      <c r="D488">
        <v>168</v>
      </c>
      <c r="E488" s="1">
        <v>44046</v>
      </c>
      <c r="F488" s="1">
        <v>44067</v>
      </c>
      <c r="G488">
        <v>4</v>
      </c>
      <c r="H488" s="4">
        <v>1</v>
      </c>
      <c r="I488">
        <f t="shared" si="7"/>
        <v>1</v>
      </c>
    </row>
    <row r="489" spans="1:9" hidden="1" x14ac:dyDescent="0.2">
      <c r="A489">
        <v>491</v>
      </c>
      <c r="B489">
        <v>101</v>
      </c>
      <c r="C489">
        <v>1260</v>
      </c>
      <c r="D489">
        <v>168</v>
      </c>
      <c r="E489" s="1">
        <v>44081</v>
      </c>
      <c r="F489" s="1">
        <v>44130</v>
      </c>
      <c r="G489">
        <v>4</v>
      </c>
      <c r="H489" s="4">
        <v>1</v>
      </c>
      <c r="I489">
        <f t="shared" si="7"/>
        <v>1</v>
      </c>
    </row>
    <row r="490" spans="1:9" hidden="1" x14ac:dyDescent="0.2">
      <c r="A490">
        <v>492</v>
      </c>
      <c r="B490">
        <v>101</v>
      </c>
      <c r="C490">
        <v>812</v>
      </c>
      <c r="D490">
        <v>36</v>
      </c>
      <c r="E490" s="1">
        <v>44046</v>
      </c>
      <c r="F490" s="1">
        <v>44144</v>
      </c>
      <c r="G490">
        <v>3</v>
      </c>
      <c r="H490" s="4">
        <v>1</v>
      </c>
      <c r="I490">
        <f t="shared" si="7"/>
        <v>1</v>
      </c>
    </row>
    <row r="491" spans="1:9" hidden="1" x14ac:dyDescent="0.2">
      <c r="A491">
        <v>493</v>
      </c>
      <c r="B491">
        <v>101</v>
      </c>
      <c r="C491">
        <v>1207</v>
      </c>
      <c r="D491">
        <v>69</v>
      </c>
      <c r="E491" s="1">
        <v>44046</v>
      </c>
      <c r="F491" s="1">
        <v>44123</v>
      </c>
      <c r="G491">
        <v>5</v>
      </c>
      <c r="H491" s="4">
        <v>1</v>
      </c>
      <c r="I491">
        <f t="shared" si="7"/>
        <v>1</v>
      </c>
    </row>
    <row r="492" spans="1:9" hidden="1" x14ac:dyDescent="0.2">
      <c r="A492">
        <v>494</v>
      </c>
      <c r="B492">
        <v>101</v>
      </c>
      <c r="C492">
        <v>1203</v>
      </c>
      <c r="D492">
        <v>106</v>
      </c>
      <c r="E492" s="1">
        <v>44130</v>
      </c>
      <c r="F492" s="1">
        <v>44179</v>
      </c>
      <c r="G492">
        <v>5</v>
      </c>
      <c r="H492" s="4">
        <v>1</v>
      </c>
      <c r="I492">
        <f t="shared" si="7"/>
        <v>1</v>
      </c>
    </row>
    <row r="493" spans="1:9" hidden="1" x14ac:dyDescent="0.2">
      <c r="A493">
        <v>495</v>
      </c>
      <c r="B493">
        <v>101</v>
      </c>
      <c r="C493">
        <v>1208</v>
      </c>
      <c r="D493">
        <v>138</v>
      </c>
      <c r="E493" s="1">
        <v>44046</v>
      </c>
      <c r="F493" s="1">
        <v>44123</v>
      </c>
      <c r="G493">
        <v>6</v>
      </c>
      <c r="H493" s="4">
        <v>1</v>
      </c>
      <c r="I493">
        <f t="shared" si="7"/>
        <v>1</v>
      </c>
    </row>
    <row r="494" spans="1:9" hidden="1" x14ac:dyDescent="0.2">
      <c r="A494">
        <v>496</v>
      </c>
      <c r="B494">
        <v>101</v>
      </c>
      <c r="C494">
        <v>1218</v>
      </c>
      <c r="D494">
        <v>69</v>
      </c>
      <c r="E494" s="1">
        <v>44137</v>
      </c>
      <c r="F494" s="1">
        <v>44214</v>
      </c>
      <c r="G494">
        <v>4</v>
      </c>
      <c r="H494" s="4">
        <v>1</v>
      </c>
      <c r="I494">
        <f t="shared" si="7"/>
        <v>1</v>
      </c>
    </row>
    <row r="495" spans="1:9" hidden="1" x14ac:dyDescent="0.2">
      <c r="A495">
        <v>497</v>
      </c>
      <c r="B495">
        <v>101</v>
      </c>
      <c r="C495">
        <v>1215</v>
      </c>
      <c r="D495">
        <v>103</v>
      </c>
      <c r="E495" s="1">
        <v>44186</v>
      </c>
      <c r="F495" s="1">
        <v>44221</v>
      </c>
      <c r="G495">
        <v>2</v>
      </c>
      <c r="H495" s="4">
        <v>1</v>
      </c>
      <c r="I495">
        <f t="shared" si="7"/>
        <v>1</v>
      </c>
    </row>
    <row r="496" spans="1:9" hidden="1" x14ac:dyDescent="0.2">
      <c r="A496">
        <v>498</v>
      </c>
      <c r="B496">
        <v>101</v>
      </c>
      <c r="C496">
        <v>1215</v>
      </c>
      <c r="D496">
        <v>103</v>
      </c>
      <c r="E496" s="1">
        <v>44186</v>
      </c>
      <c r="F496" s="1">
        <v>44221</v>
      </c>
      <c r="G496">
        <v>3</v>
      </c>
      <c r="H496" s="4">
        <v>1</v>
      </c>
      <c r="I496">
        <f t="shared" si="7"/>
        <v>1</v>
      </c>
    </row>
    <row r="497" spans="1:9" hidden="1" x14ac:dyDescent="0.2">
      <c r="A497">
        <v>499</v>
      </c>
      <c r="B497">
        <v>101</v>
      </c>
      <c r="C497">
        <v>1215</v>
      </c>
      <c r="D497">
        <v>103</v>
      </c>
      <c r="E497" s="1">
        <v>44207</v>
      </c>
      <c r="F497" s="1">
        <v>44221</v>
      </c>
      <c r="G497">
        <v>5</v>
      </c>
      <c r="H497" s="4">
        <v>1</v>
      </c>
      <c r="I497">
        <f t="shared" si="7"/>
        <v>1</v>
      </c>
    </row>
    <row r="498" spans="1:9" hidden="1" x14ac:dyDescent="0.2">
      <c r="A498">
        <v>500</v>
      </c>
      <c r="B498">
        <v>101</v>
      </c>
      <c r="C498">
        <v>1259</v>
      </c>
      <c r="D498">
        <v>103</v>
      </c>
      <c r="E498" s="1">
        <v>44137</v>
      </c>
      <c r="F498" s="1">
        <v>44179</v>
      </c>
      <c r="G498">
        <v>2</v>
      </c>
      <c r="H498" s="4">
        <v>1</v>
      </c>
      <c r="I498">
        <f t="shared" si="7"/>
        <v>1</v>
      </c>
    </row>
    <row r="499" spans="1:9" hidden="1" x14ac:dyDescent="0.2">
      <c r="A499">
        <v>501</v>
      </c>
      <c r="B499">
        <v>101</v>
      </c>
      <c r="C499">
        <v>1259</v>
      </c>
      <c r="D499">
        <v>103</v>
      </c>
      <c r="E499" s="1">
        <v>44151</v>
      </c>
      <c r="F499" s="1">
        <v>44179</v>
      </c>
      <c r="G499">
        <v>3</v>
      </c>
      <c r="H499" s="4">
        <v>1</v>
      </c>
      <c r="I499">
        <f t="shared" si="7"/>
        <v>1</v>
      </c>
    </row>
    <row r="500" spans="1:9" hidden="1" x14ac:dyDescent="0.2">
      <c r="A500">
        <v>502</v>
      </c>
      <c r="B500">
        <v>101</v>
      </c>
      <c r="C500">
        <v>1255</v>
      </c>
      <c r="D500">
        <v>53</v>
      </c>
      <c r="E500" s="1">
        <v>44130</v>
      </c>
      <c r="F500" s="1">
        <v>44207</v>
      </c>
      <c r="G500">
        <v>6</v>
      </c>
      <c r="H500" s="4">
        <v>1</v>
      </c>
      <c r="I500">
        <f t="shared" si="7"/>
        <v>1</v>
      </c>
    </row>
    <row r="501" spans="1:9" hidden="1" x14ac:dyDescent="0.2">
      <c r="A501">
        <v>503</v>
      </c>
      <c r="B501">
        <v>97</v>
      </c>
      <c r="C501">
        <v>1231</v>
      </c>
      <c r="D501">
        <v>100</v>
      </c>
      <c r="E501" s="1">
        <v>44046</v>
      </c>
      <c r="F501" s="1">
        <v>44095</v>
      </c>
      <c r="G501">
        <v>2</v>
      </c>
      <c r="H501" s="4">
        <v>1</v>
      </c>
      <c r="I501">
        <f t="shared" si="7"/>
        <v>1</v>
      </c>
    </row>
    <row r="502" spans="1:9" hidden="1" x14ac:dyDescent="0.2">
      <c r="A502">
        <v>504</v>
      </c>
      <c r="B502">
        <v>97</v>
      </c>
      <c r="C502">
        <v>1231</v>
      </c>
      <c r="D502">
        <v>100</v>
      </c>
      <c r="E502" s="1">
        <v>44046</v>
      </c>
      <c r="F502" s="1">
        <v>44088</v>
      </c>
      <c r="G502">
        <v>6</v>
      </c>
      <c r="H502" s="4">
        <v>1</v>
      </c>
      <c r="I502">
        <f t="shared" si="7"/>
        <v>1</v>
      </c>
    </row>
    <row r="503" spans="1:9" hidden="1" x14ac:dyDescent="0.2">
      <c r="A503">
        <v>505</v>
      </c>
      <c r="B503">
        <v>97</v>
      </c>
      <c r="C503">
        <v>1259</v>
      </c>
      <c r="D503">
        <v>137</v>
      </c>
      <c r="E503" s="1">
        <v>44102</v>
      </c>
      <c r="F503" s="1">
        <v>44109</v>
      </c>
      <c r="G503">
        <v>2</v>
      </c>
      <c r="H503" s="4">
        <v>1</v>
      </c>
      <c r="I503">
        <f t="shared" si="7"/>
        <v>1</v>
      </c>
    </row>
    <row r="504" spans="1:9" hidden="1" x14ac:dyDescent="0.2">
      <c r="A504">
        <v>506</v>
      </c>
      <c r="B504">
        <v>97</v>
      </c>
      <c r="C504">
        <v>1259</v>
      </c>
      <c r="D504">
        <v>137</v>
      </c>
      <c r="E504" s="1">
        <v>44046</v>
      </c>
      <c r="F504" s="1">
        <v>44067</v>
      </c>
      <c r="G504">
        <v>4</v>
      </c>
      <c r="H504" s="4">
        <v>1</v>
      </c>
      <c r="I504">
        <f t="shared" si="7"/>
        <v>1</v>
      </c>
    </row>
    <row r="505" spans="1:9" hidden="1" x14ac:dyDescent="0.2">
      <c r="A505">
        <v>507</v>
      </c>
      <c r="B505">
        <v>97</v>
      </c>
      <c r="C505">
        <v>1259</v>
      </c>
      <c r="D505">
        <v>137</v>
      </c>
      <c r="E505" s="1">
        <v>44081</v>
      </c>
      <c r="F505" s="1">
        <v>44116</v>
      </c>
      <c r="G505">
        <v>4</v>
      </c>
      <c r="H505" s="4">
        <v>1</v>
      </c>
      <c r="I505">
        <f t="shared" si="7"/>
        <v>1</v>
      </c>
    </row>
    <row r="506" spans="1:9" hidden="1" x14ac:dyDescent="0.2">
      <c r="A506">
        <v>508</v>
      </c>
      <c r="B506">
        <v>97</v>
      </c>
      <c r="C506">
        <v>1234</v>
      </c>
      <c r="D506">
        <v>111</v>
      </c>
      <c r="E506" s="1">
        <v>44046</v>
      </c>
      <c r="F506" s="1">
        <v>44116</v>
      </c>
      <c r="G506">
        <v>3</v>
      </c>
      <c r="H506" s="4">
        <v>1</v>
      </c>
      <c r="I506">
        <f t="shared" si="7"/>
        <v>1</v>
      </c>
    </row>
    <row r="507" spans="1:9" hidden="1" x14ac:dyDescent="0.2">
      <c r="A507">
        <v>509</v>
      </c>
      <c r="B507">
        <v>97</v>
      </c>
      <c r="C507">
        <v>1234</v>
      </c>
      <c r="D507">
        <v>111</v>
      </c>
      <c r="E507" s="1">
        <v>44046</v>
      </c>
      <c r="F507" s="1">
        <v>44109</v>
      </c>
      <c r="G507">
        <v>5</v>
      </c>
      <c r="H507" s="4">
        <v>1</v>
      </c>
      <c r="I507">
        <f t="shared" si="7"/>
        <v>1</v>
      </c>
    </row>
    <row r="508" spans="1:9" hidden="1" x14ac:dyDescent="0.2">
      <c r="A508">
        <v>510</v>
      </c>
      <c r="B508">
        <v>97</v>
      </c>
      <c r="C508">
        <v>1234</v>
      </c>
      <c r="D508">
        <v>111</v>
      </c>
      <c r="E508" s="1">
        <v>44095</v>
      </c>
      <c r="F508" s="1">
        <v>44116</v>
      </c>
      <c r="G508">
        <v>6</v>
      </c>
      <c r="H508" s="4">
        <v>1</v>
      </c>
      <c r="I508">
        <f t="shared" si="7"/>
        <v>1</v>
      </c>
    </row>
    <row r="509" spans="1:9" hidden="1" x14ac:dyDescent="0.2">
      <c r="A509">
        <v>511</v>
      </c>
      <c r="B509">
        <v>94</v>
      </c>
      <c r="C509">
        <v>1275</v>
      </c>
      <c r="D509">
        <v>137</v>
      </c>
      <c r="E509" s="1">
        <v>44046</v>
      </c>
      <c r="F509" s="1">
        <v>44095</v>
      </c>
      <c r="G509">
        <v>2</v>
      </c>
      <c r="H509" s="4">
        <v>6</v>
      </c>
      <c r="I509">
        <f t="shared" si="7"/>
        <v>6</v>
      </c>
    </row>
    <row r="510" spans="1:9" hidden="1" x14ac:dyDescent="0.2">
      <c r="A510">
        <v>512</v>
      </c>
      <c r="B510">
        <v>94</v>
      </c>
      <c r="C510">
        <v>1275</v>
      </c>
      <c r="D510">
        <v>137</v>
      </c>
      <c r="E510" s="1">
        <v>44046</v>
      </c>
      <c r="F510" s="1">
        <v>44067</v>
      </c>
      <c r="G510">
        <v>4</v>
      </c>
      <c r="H510" s="4">
        <v>6</v>
      </c>
      <c r="I510">
        <f t="shared" si="7"/>
        <v>6</v>
      </c>
    </row>
    <row r="511" spans="1:9" hidden="1" x14ac:dyDescent="0.2">
      <c r="A511">
        <v>513</v>
      </c>
      <c r="B511">
        <v>94</v>
      </c>
      <c r="C511">
        <v>1275</v>
      </c>
      <c r="D511">
        <v>137</v>
      </c>
      <c r="E511" s="1">
        <v>44081</v>
      </c>
      <c r="F511" s="1">
        <v>44095</v>
      </c>
      <c r="G511">
        <v>4</v>
      </c>
      <c r="H511" s="4">
        <v>6</v>
      </c>
      <c r="I511">
        <f t="shared" si="7"/>
        <v>6</v>
      </c>
    </row>
    <row r="512" spans="1:9" hidden="1" x14ac:dyDescent="0.2">
      <c r="A512">
        <v>514</v>
      </c>
      <c r="B512">
        <v>94</v>
      </c>
      <c r="C512">
        <v>1234</v>
      </c>
      <c r="D512">
        <v>168</v>
      </c>
      <c r="E512" s="1">
        <v>44046</v>
      </c>
      <c r="F512" s="1">
        <v>44172</v>
      </c>
      <c r="G512">
        <v>3</v>
      </c>
      <c r="H512" s="4">
        <v>6</v>
      </c>
      <c r="I512">
        <f t="shared" si="7"/>
        <v>6</v>
      </c>
    </row>
    <row r="513" spans="1:9" hidden="1" x14ac:dyDescent="0.2">
      <c r="A513">
        <v>515</v>
      </c>
      <c r="B513">
        <v>94</v>
      </c>
      <c r="C513">
        <v>1234</v>
      </c>
      <c r="D513">
        <v>168</v>
      </c>
      <c r="E513" s="1">
        <v>44046</v>
      </c>
      <c r="F513" s="1">
        <v>44172</v>
      </c>
      <c r="G513">
        <v>5</v>
      </c>
      <c r="H513" s="4">
        <v>6</v>
      </c>
      <c r="I513">
        <f t="shared" si="7"/>
        <v>6</v>
      </c>
    </row>
    <row r="514" spans="1:9" hidden="1" x14ac:dyDescent="0.2">
      <c r="A514">
        <v>516</v>
      </c>
      <c r="B514">
        <v>98</v>
      </c>
      <c r="C514">
        <v>1231</v>
      </c>
      <c r="D514">
        <v>100</v>
      </c>
      <c r="E514" s="1">
        <v>44046</v>
      </c>
      <c r="F514" s="1">
        <v>44095</v>
      </c>
      <c r="G514">
        <v>2</v>
      </c>
      <c r="H514" s="4">
        <v>1</v>
      </c>
      <c r="I514">
        <f t="shared" si="7"/>
        <v>1</v>
      </c>
    </row>
    <row r="515" spans="1:9" hidden="1" x14ac:dyDescent="0.2">
      <c r="A515">
        <v>517</v>
      </c>
      <c r="B515">
        <v>98</v>
      </c>
      <c r="C515">
        <v>1231</v>
      </c>
      <c r="D515">
        <v>100</v>
      </c>
      <c r="E515" s="1">
        <v>44046</v>
      </c>
      <c r="F515" s="1">
        <v>44088</v>
      </c>
      <c r="G515">
        <v>6</v>
      </c>
      <c r="H515" s="4">
        <v>1</v>
      </c>
      <c r="I515">
        <f t="shared" ref="I515:I578" si="8">IF(H515=1,1,6)</f>
        <v>1</v>
      </c>
    </row>
    <row r="516" spans="1:9" hidden="1" x14ac:dyDescent="0.2">
      <c r="A516">
        <v>518</v>
      </c>
      <c r="B516">
        <v>98</v>
      </c>
      <c r="C516">
        <v>1259</v>
      </c>
      <c r="D516">
        <v>137</v>
      </c>
      <c r="E516" s="1">
        <v>44102</v>
      </c>
      <c r="F516" s="1">
        <v>44109</v>
      </c>
      <c r="G516">
        <v>2</v>
      </c>
      <c r="H516" s="4">
        <v>1</v>
      </c>
      <c r="I516">
        <f t="shared" si="8"/>
        <v>1</v>
      </c>
    </row>
    <row r="517" spans="1:9" hidden="1" x14ac:dyDescent="0.2">
      <c r="A517">
        <v>519</v>
      </c>
      <c r="B517">
        <v>98</v>
      </c>
      <c r="C517">
        <v>1259</v>
      </c>
      <c r="D517">
        <v>137</v>
      </c>
      <c r="E517" s="1">
        <v>44046</v>
      </c>
      <c r="F517" s="1">
        <v>44067</v>
      </c>
      <c r="G517">
        <v>4</v>
      </c>
      <c r="H517" s="4">
        <v>1</v>
      </c>
      <c r="I517">
        <f t="shared" si="8"/>
        <v>1</v>
      </c>
    </row>
    <row r="518" spans="1:9" hidden="1" x14ac:dyDescent="0.2">
      <c r="A518">
        <v>520</v>
      </c>
      <c r="B518">
        <v>98</v>
      </c>
      <c r="C518">
        <v>1259</v>
      </c>
      <c r="D518">
        <v>137</v>
      </c>
      <c r="E518" s="1">
        <v>44081</v>
      </c>
      <c r="F518" s="1">
        <v>44116</v>
      </c>
      <c r="G518">
        <v>4</v>
      </c>
      <c r="H518" s="4">
        <v>1</v>
      </c>
      <c r="I518">
        <f t="shared" si="8"/>
        <v>1</v>
      </c>
    </row>
    <row r="519" spans="1:9" hidden="1" x14ac:dyDescent="0.2">
      <c r="A519">
        <v>521</v>
      </c>
      <c r="B519">
        <v>98</v>
      </c>
      <c r="C519">
        <v>1234</v>
      </c>
      <c r="D519">
        <v>111</v>
      </c>
      <c r="E519" s="1">
        <v>44046</v>
      </c>
      <c r="F519" s="1">
        <v>44116</v>
      </c>
      <c r="G519">
        <v>3</v>
      </c>
      <c r="H519" s="4">
        <v>1</v>
      </c>
      <c r="I519">
        <f t="shared" si="8"/>
        <v>1</v>
      </c>
    </row>
    <row r="520" spans="1:9" hidden="1" x14ac:dyDescent="0.2">
      <c r="A520">
        <v>522</v>
      </c>
      <c r="B520">
        <v>98</v>
      </c>
      <c r="C520">
        <v>1234</v>
      </c>
      <c r="D520">
        <v>111</v>
      </c>
      <c r="E520" s="1">
        <v>44046</v>
      </c>
      <c r="F520" s="1">
        <v>44109</v>
      </c>
      <c r="G520">
        <v>5</v>
      </c>
      <c r="H520" s="4">
        <v>1</v>
      </c>
      <c r="I520">
        <f t="shared" si="8"/>
        <v>1</v>
      </c>
    </row>
    <row r="521" spans="1:9" hidden="1" x14ac:dyDescent="0.2">
      <c r="A521">
        <v>523</v>
      </c>
      <c r="B521">
        <v>98</v>
      </c>
      <c r="C521">
        <v>1234</v>
      </c>
      <c r="D521">
        <v>111</v>
      </c>
      <c r="E521" s="1">
        <v>44095</v>
      </c>
      <c r="F521" s="1">
        <v>44116</v>
      </c>
      <c r="G521">
        <v>6</v>
      </c>
      <c r="H521" s="4">
        <v>1</v>
      </c>
      <c r="I521">
        <f t="shared" si="8"/>
        <v>1</v>
      </c>
    </row>
    <row r="522" spans="1:9" hidden="1" x14ac:dyDescent="0.2">
      <c r="A522">
        <v>524</v>
      </c>
      <c r="B522">
        <v>102</v>
      </c>
      <c r="C522">
        <v>1259</v>
      </c>
      <c r="D522">
        <v>137</v>
      </c>
      <c r="E522" s="1">
        <v>44130</v>
      </c>
      <c r="F522" s="1">
        <v>44207</v>
      </c>
      <c r="G522">
        <v>6</v>
      </c>
      <c r="H522" s="4">
        <v>1</v>
      </c>
      <c r="I522">
        <f t="shared" si="8"/>
        <v>1</v>
      </c>
    </row>
    <row r="523" spans="1:9" hidden="1" x14ac:dyDescent="0.2">
      <c r="A523">
        <v>525</v>
      </c>
      <c r="B523">
        <v>102</v>
      </c>
      <c r="C523">
        <v>1231</v>
      </c>
      <c r="D523">
        <v>100</v>
      </c>
      <c r="E523" s="1">
        <v>44137</v>
      </c>
      <c r="F523" s="1">
        <v>44207</v>
      </c>
      <c r="G523">
        <v>4</v>
      </c>
      <c r="H523" s="4">
        <v>1</v>
      </c>
      <c r="I523">
        <f t="shared" si="8"/>
        <v>1</v>
      </c>
    </row>
    <row r="524" spans="1:9" hidden="1" x14ac:dyDescent="0.2">
      <c r="A524">
        <v>526</v>
      </c>
      <c r="B524">
        <v>102</v>
      </c>
      <c r="C524">
        <v>1231</v>
      </c>
      <c r="D524">
        <v>100</v>
      </c>
      <c r="E524" s="1">
        <v>44186</v>
      </c>
      <c r="F524" s="1">
        <v>44207</v>
      </c>
      <c r="G524">
        <v>5</v>
      </c>
      <c r="H524" s="4">
        <v>1</v>
      </c>
      <c r="I524">
        <f t="shared" si="8"/>
        <v>1</v>
      </c>
    </row>
    <row r="525" spans="1:9" hidden="1" x14ac:dyDescent="0.2">
      <c r="A525">
        <v>527</v>
      </c>
      <c r="B525">
        <v>102</v>
      </c>
      <c r="C525">
        <v>1260</v>
      </c>
      <c r="D525">
        <v>137</v>
      </c>
      <c r="E525" s="1">
        <v>44046</v>
      </c>
      <c r="F525" s="1">
        <v>44130</v>
      </c>
      <c r="G525">
        <v>3</v>
      </c>
      <c r="H525" s="4">
        <v>1</v>
      </c>
      <c r="I525">
        <f t="shared" si="8"/>
        <v>1</v>
      </c>
    </row>
    <row r="526" spans="1:9" hidden="1" x14ac:dyDescent="0.2">
      <c r="A526">
        <v>528</v>
      </c>
      <c r="B526">
        <v>102</v>
      </c>
      <c r="C526">
        <v>1260</v>
      </c>
      <c r="D526">
        <v>137</v>
      </c>
      <c r="E526" s="1">
        <v>44046</v>
      </c>
      <c r="F526" s="1">
        <v>44123</v>
      </c>
      <c r="G526">
        <v>6</v>
      </c>
      <c r="H526" s="4">
        <v>1</v>
      </c>
      <c r="I526">
        <f t="shared" si="8"/>
        <v>1</v>
      </c>
    </row>
    <row r="527" spans="1:9" hidden="1" x14ac:dyDescent="0.2">
      <c r="A527">
        <v>529</v>
      </c>
      <c r="B527">
        <v>102</v>
      </c>
      <c r="C527">
        <v>1255</v>
      </c>
      <c r="D527">
        <v>53</v>
      </c>
      <c r="E527" s="1">
        <v>44186</v>
      </c>
      <c r="F527" s="1">
        <v>44221</v>
      </c>
      <c r="G527">
        <v>2</v>
      </c>
      <c r="H527" s="4">
        <v>1</v>
      </c>
      <c r="I527">
        <f t="shared" si="8"/>
        <v>1</v>
      </c>
    </row>
    <row r="528" spans="1:9" hidden="1" x14ac:dyDescent="0.2">
      <c r="A528">
        <v>530</v>
      </c>
      <c r="B528">
        <v>102</v>
      </c>
      <c r="C528">
        <v>1255</v>
      </c>
      <c r="D528">
        <v>53</v>
      </c>
      <c r="E528" s="1">
        <v>44186</v>
      </c>
      <c r="F528" s="1">
        <v>44221</v>
      </c>
      <c r="G528">
        <v>3</v>
      </c>
      <c r="H528" s="4">
        <v>1</v>
      </c>
      <c r="I528">
        <f t="shared" si="8"/>
        <v>1</v>
      </c>
    </row>
    <row r="529" spans="1:9" hidden="1" x14ac:dyDescent="0.2">
      <c r="A529">
        <v>531</v>
      </c>
      <c r="B529">
        <v>102</v>
      </c>
      <c r="C529">
        <v>1207</v>
      </c>
      <c r="D529">
        <v>69</v>
      </c>
      <c r="E529" s="1">
        <v>44102</v>
      </c>
      <c r="F529" s="1">
        <v>44137</v>
      </c>
      <c r="G529">
        <v>2</v>
      </c>
      <c r="H529" s="4">
        <v>1</v>
      </c>
      <c r="I529">
        <f t="shared" si="8"/>
        <v>1</v>
      </c>
    </row>
    <row r="530" spans="1:9" hidden="1" x14ac:dyDescent="0.2">
      <c r="A530">
        <v>532</v>
      </c>
      <c r="B530">
        <v>102</v>
      </c>
      <c r="C530">
        <v>1207</v>
      </c>
      <c r="D530">
        <v>69</v>
      </c>
      <c r="E530" s="1">
        <v>44137</v>
      </c>
      <c r="F530" s="1">
        <v>44137</v>
      </c>
      <c r="G530">
        <v>3</v>
      </c>
      <c r="H530" s="4">
        <v>1</v>
      </c>
      <c r="I530">
        <f t="shared" si="8"/>
        <v>1</v>
      </c>
    </row>
    <row r="531" spans="1:9" hidden="1" x14ac:dyDescent="0.2">
      <c r="A531">
        <v>533</v>
      </c>
      <c r="B531">
        <v>102</v>
      </c>
      <c r="C531">
        <v>1207</v>
      </c>
      <c r="D531">
        <v>69</v>
      </c>
      <c r="E531" s="1">
        <v>44102</v>
      </c>
      <c r="F531" s="1">
        <v>44130</v>
      </c>
      <c r="G531">
        <v>4</v>
      </c>
      <c r="H531" s="4">
        <v>1</v>
      </c>
      <c r="I531">
        <f t="shared" si="8"/>
        <v>1</v>
      </c>
    </row>
    <row r="532" spans="1:9" hidden="1" x14ac:dyDescent="0.2">
      <c r="A532">
        <v>534</v>
      </c>
      <c r="B532">
        <v>102</v>
      </c>
      <c r="C532">
        <v>1203</v>
      </c>
      <c r="D532">
        <v>106</v>
      </c>
      <c r="E532" s="1">
        <v>44046</v>
      </c>
      <c r="F532" s="1">
        <v>44095</v>
      </c>
      <c r="G532">
        <v>5</v>
      </c>
      <c r="H532" s="4">
        <v>1</v>
      </c>
      <c r="I532">
        <f t="shared" si="8"/>
        <v>1</v>
      </c>
    </row>
    <row r="533" spans="1:9" hidden="1" x14ac:dyDescent="0.2">
      <c r="A533">
        <v>535</v>
      </c>
      <c r="B533">
        <v>102</v>
      </c>
      <c r="C533">
        <v>1208</v>
      </c>
      <c r="D533">
        <v>138</v>
      </c>
      <c r="E533" s="1">
        <v>44102</v>
      </c>
      <c r="F533" s="1">
        <v>44179</v>
      </c>
      <c r="G533">
        <v>5</v>
      </c>
      <c r="H533" s="4">
        <v>1</v>
      </c>
      <c r="I533">
        <f t="shared" si="8"/>
        <v>1</v>
      </c>
    </row>
    <row r="534" spans="1:9" hidden="1" x14ac:dyDescent="0.2">
      <c r="A534">
        <v>536</v>
      </c>
      <c r="B534">
        <v>102</v>
      </c>
      <c r="C534">
        <v>1218</v>
      </c>
      <c r="D534">
        <v>69</v>
      </c>
      <c r="E534" s="1">
        <v>44144</v>
      </c>
      <c r="F534" s="1">
        <v>44179</v>
      </c>
      <c r="G534">
        <v>2</v>
      </c>
      <c r="H534" s="4">
        <v>1</v>
      </c>
      <c r="I534">
        <f t="shared" si="8"/>
        <v>1</v>
      </c>
    </row>
    <row r="535" spans="1:9" hidden="1" x14ac:dyDescent="0.2">
      <c r="A535">
        <v>537</v>
      </c>
      <c r="B535">
        <v>102</v>
      </c>
      <c r="C535">
        <v>1218</v>
      </c>
      <c r="D535">
        <v>69</v>
      </c>
      <c r="E535" s="1">
        <v>44144</v>
      </c>
      <c r="F535" s="1">
        <v>44179</v>
      </c>
      <c r="G535">
        <v>3</v>
      </c>
      <c r="H535" s="4">
        <v>1</v>
      </c>
      <c r="I535">
        <f t="shared" si="8"/>
        <v>1</v>
      </c>
    </row>
    <row r="536" spans="1:9" hidden="1" x14ac:dyDescent="0.2">
      <c r="A536">
        <v>538</v>
      </c>
      <c r="B536">
        <v>102</v>
      </c>
      <c r="C536">
        <v>1215</v>
      </c>
      <c r="D536">
        <v>103</v>
      </c>
      <c r="E536" s="1">
        <v>44046</v>
      </c>
      <c r="F536" s="1">
        <v>44095</v>
      </c>
      <c r="G536">
        <v>2</v>
      </c>
      <c r="H536" s="4">
        <v>1</v>
      </c>
      <c r="I536">
        <f t="shared" si="8"/>
        <v>1</v>
      </c>
    </row>
    <row r="537" spans="1:9" hidden="1" x14ac:dyDescent="0.2">
      <c r="A537">
        <v>539</v>
      </c>
      <c r="B537">
        <v>102</v>
      </c>
      <c r="C537">
        <v>1215</v>
      </c>
      <c r="D537">
        <v>103</v>
      </c>
      <c r="E537" s="1">
        <v>44046</v>
      </c>
      <c r="F537" s="1">
        <v>44067</v>
      </c>
      <c r="G537">
        <v>4</v>
      </c>
      <c r="H537" s="4">
        <v>1</v>
      </c>
      <c r="I537">
        <f t="shared" si="8"/>
        <v>1</v>
      </c>
    </row>
    <row r="538" spans="1:9" hidden="1" x14ac:dyDescent="0.2">
      <c r="A538">
        <v>540</v>
      </c>
      <c r="B538">
        <v>102</v>
      </c>
      <c r="C538">
        <v>1215</v>
      </c>
      <c r="D538">
        <v>103</v>
      </c>
      <c r="E538" s="1">
        <v>44081</v>
      </c>
      <c r="F538" s="1">
        <v>44095</v>
      </c>
      <c r="G538">
        <v>4</v>
      </c>
      <c r="H538" s="4">
        <v>1</v>
      </c>
      <c r="I538">
        <f t="shared" si="8"/>
        <v>1</v>
      </c>
    </row>
    <row r="539" spans="1:9" hidden="1" x14ac:dyDescent="0.2">
      <c r="A539">
        <v>541</v>
      </c>
      <c r="B539">
        <v>95</v>
      </c>
      <c r="C539">
        <v>45</v>
      </c>
      <c r="D539">
        <v>54</v>
      </c>
      <c r="E539" s="1">
        <v>44046</v>
      </c>
      <c r="F539" s="1">
        <v>44200</v>
      </c>
      <c r="G539">
        <v>6</v>
      </c>
      <c r="H539" s="4">
        <v>6</v>
      </c>
      <c r="I539">
        <f t="shared" si="8"/>
        <v>6</v>
      </c>
    </row>
    <row r="540" spans="1:9" hidden="1" x14ac:dyDescent="0.2">
      <c r="A540">
        <v>542</v>
      </c>
      <c r="B540">
        <v>95</v>
      </c>
      <c r="C540">
        <v>1227</v>
      </c>
      <c r="D540">
        <v>168</v>
      </c>
      <c r="E540" s="1">
        <v>44081</v>
      </c>
      <c r="F540" s="1">
        <v>44109</v>
      </c>
      <c r="G540">
        <v>2</v>
      </c>
      <c r="H540" s="4">
        <v>6</v>
      </c>
      <c r="I540">
        <f t="shared" si="8"/>
        <v>6</v>
      </c>
    </row>
    <row r="541" spans="1:9" hidden="1" x14ac:dyDescent="0.2">
      <c r="A541">
        <v>543</v>
      </c>
      <c r="B541">
        <v>95</v>
      </c>
      <c r="C541">
        <v>1227</v>
      </c>
      <c r="D541">
        <v>168</v>
      </c>
      <c r="E541" s="1">
        <v>44081</v>
      </c>
      <c r="F541" s="1">
        <v>44109</v>
      </c>
      <c r="G541">
        <v>4</v>
      </c>
      <c r="H541" s="4">
        <v>6</v>
      </c>
      <c r="I541">
        <f t="shared" si="8"/>
        <v>6</v>
      </c>
    </row>
    <row r="542" spans="1:9" hidden="1" x14ac:dyDescent="0.2">
      <c r="A542">
        <v>544</v>
      </c>
      <c r="B542">
        <v>95</v>
      </c>
      <c r="C542">
        <v>1227</v>
      </c>
      <c r="D542">
        <v>168</v>
      </c>
      <c r="E542" s="1">
        <v>44081</v>
      </c>
      <c r="F542" s="1">
        <v>44109</v>
      </c>
      <c r="G542">
        <v>7</v>
      </c>
      <c r="H542" s="4">
        <v>6</v>
      </c>
      <c r="I542">
        <f t="shared" si="8"/>
        <v>6</v>
      </c>
    </row>
    <row r="543" spans="1:9" hidden="1" x14ac:dyDescent="0.2">
      <c r="A543">
        <v>545</v>
      </c>
      <c r="B543">
        <v>95</v>
      </c>
      <c r="C543">
        <v>1231</v>
      </c>
      <c r="D543">
        <v>100</v>
      </c>
      <c r="E543" s="1">
        <v>44046</v>
      </c>
      <c r="F543" s="1">
        <v>44074</v>
      </c>
      <c r="G543">
        <v>2</v>
      </c>
      <c r="H543" s="4">
        <v>6</v>
      </c>
      <c r="I543">
        <f t="shared" si="8"/>
        <v>6</v>
      </c>
    </row>
    <row r="544" spans="1:9" hidden="1" x14ac:dyDescent="0.2">
      <c r="A544">
        <v>546</v>
      </c>
      <c r="B544">
        <v>95</v>
      </c>
      <c r="C544">
        <v>1231</v>
      </c>
      <c r="D544">
        <v>100</v>
      </c>
      <c r="E544" s="1">
        <v>44046</v>
      </c>
      <c r="F544" s="1">
        <v>44067</v>
      </c>
      <c r="G544">
        <v>4</v>
      </c>
      <c r="H544" s="4">
        <v>6</v>
      </c>
      <c r="I544">
        <f t="shared" si="8"/>
        <v>6</v>
      </c>
    </row>
    <row r="545" spans="1:9" hidden="1" x14ac:dyDescent="0.2">
      <c r="A545">
        <v>547</v>
      </c>
      <c r="B545">
        <v>95</v>
      </c>
      <c r="C545">
        <v>1231</v>
      </c>
      <c r="D545">
        <v>100</v>
      </c>
      <c r="E545" s="1">
        <v>44046</v>
      </c>
      <c r="F545" s="1">
        <v>44074</v>
      </c>
      <c r="G545">
        <v>7</v>
      </c>
      <c r="H545" s="4">
        <v>6</v>
      </c>
      <c r="I545">
        <f t="shared" si="8"/>
        <v>6</v>
      </c>
    </row>
    <row r="546" spans="1:9" hidden="1" x14ac:dyDescent="0.2">
      <c r="A546">
        <v>548</v>
      </c>
      <c r="B546">
        <v>95</v>
      </c>
      <c r="C546">
        <v>1231</v>
      </c>
      <c r="D546">
        <v>100</v>
      </c>
      <c r="E546" s="1">
        <v>44081</v>
      </c>
      <c r="F546" s="1">
        <v>44081</v>
      </c>
      <c r="G546">
        <v>8</v>
      </c>
      <c r="H546" s="4">
        <v>6</v>
      </c>
      <c r="I546">
        <f t="shared" si="8"/>
        <v>6</v>
      </c>
    </row>
    <row r="547" spans="1:9" hidden="1" x14ac:dyDescent="0.2">
      <c r="A547">
        <v>549</v>
      </c>
      <c r="B547">
        <v>95</v>
      </c>
      <c r="C547">
        <v>1272</v>
      </c>
      <c r="D547">
        <v>111</v>
      </c>
      <c r="E547" s="1">
        <v>44046</v>
      </c>
      <c r="F547" s="1">
        <v>44081</v>
      </c>
      <c r="G547">
        <v>3</v>
      </c>
      <c r="H547" s="4">
        <v>6</v>
      </c>
      <c r="I547">
        <f t="shared" si="8"/>
        <v>6</v>
      </c>
    </row>
    <row r="548" spans="1:9" hidden="1" x14ac:dyDescent="0.2">
      <c r="A548">
        <v>550</v>
      </c>
      <c r="B548">
        <v>95</v>
      </c>
      <c r="C548">
        <v>1272</v>
      </c>
      <c r="D548">
        <v>111</v>
      </c>
      <c r="E548" s="1">
        <v>44046</v>
      </c>
      <c r="F548" s="1">
        <v>44074</v>
      </c>
      <c r="G548">
        <v>5</v>
      </c>
      <c r="H548" s="4">
        <v>6</v>
      </c>
      <c r="I548">
        <f t="shared" si="8"/>
        <v>6</v>
      </c>
    </row>
    <row r="549" spans="1:9" hidden="1" x14ac:dyDescent="0.2">
      <c r="A549">
        <v>551</v>
      </c>
      <c r="B549">
        <v>95</v>
      </c>
      <c r="C549">
        <v>1275</v>
      </c>
      <c r="D549">
        <v>137</v>
      </c>
      <c r="E549" s="1">
        <v>44088</v>
      </c>
      <c r="F549" s="1">
        <v>44130</v>
      </c>
      <c r="G549">
        <v>3</v>
      </c>
      <c r="H549" s="4">
        <v>6</v>
      </c>
      <c r="I549">
        <f t="shared" si="8"/>
        <v>6</v>
      </c>
    </row>
    <row r="550" spans="1:9" hidden="1" x14ac:dyDescent="0.2">
      <c r="A550">
        <v>552</v>
      </c>
      <c r="B550">
        <v>95</v>
      </c>
      <c r="C550">
        <v>1275</v>
      </c>
      <c r="D550">
        <v>137</v>
      </c>
      <c r="E550" s="1">
        <v>44081</v>
      </c>
      <c r="F550" s="1">
        <v>44130</v>
      </c>
      <c r="G550">
        <v>5</v>
      </c>
      <c r="H550" s="4">
        <v>6</v>
      </c>
      <c r="I550">
        <f t="shared" si="8"/>
        <v>6</v>
      </c>
    </row>
    <row r="551" spans="1:9" hidden="1" x14ac:dyDescent="0.2">
      <c r="A551">
        <v>553</v>
      </c>
      <c r="B551">
        <v>95</v>
      </c>
      <c r="C551">
        <v>1234</v>
      </c>
      <c r="D551">
        <v>168</v>
      </c>
      <c r="E551" s="1">
        <v>44116</v>
      </c>
      <c r="F551" s="1">
        <v>44172</v>
      </c>
      <c r="G551">
        <v>2</v>
      </c>
      <c r="H551" s="4">
        <v>6</v>
      </c>
      <c r="I551">
        <f t="shared" si="8"/>
        <v>6</v>
      </c>
    </row>
    <row r="552" spans="1:9" hidden="1" x14ac:dyDescent="0.2">
      <c r="A552">
        <v>554</v>
      </c>
      <c r="B552">
        <v>95</v>
      </c>
      <c r="C552">
        <v>1234</v>
      </c>
      <c r="D552">
        <v>168</v>
      </c>
      <c r="E552" s="1">
        <v>44137</v>
      </c>
      <c r="F552" s="1">
        <v>44172</v>
      </c>
      <c r="G552">
        <v>3</v>
      </c>
      <c r="H552" s="4">
        <v>6</v>
      </c>
      <c r="I552">
        <f t="shared" si="8"/>
        <v>6</v>
      </c>
    </row>
    <row r="553" spans="1:9" hidden="1" x14ac:dyDescent="0.2">
      <c r="A553">
        <v>555</v>
      </c>
      <c r="B553">
        <v>95</v>
      </c>
      <c r="C553">
        <v>1234</v>
      </c>
      <c r="D553">
        <v>168</v>
      </c>
      <c r="E553" s="1">
        <v>44116</v>
      </c>
      <c r="F553" s="1">
        <v>44172</v>
      </c>
      <c r="G553">
        <v>4</v>
      </c>
      <c r="H553" s="4">
        <v>6</v>
      </c>
      <c r="I553">
        <f t="shared" si="8"/>
        <v>6</v>
      </c>
    </row>
    <row r="554" spans="1:9" hidden="1" x14ac:dyDescent="0.2">
      <c r="A554">
        <v>556</v>
      </c>
      <c r="B554">
        <v>95</v>
      </c>
      <c r="C554">
        <v>1234</v>
      </c>
      <c r="D554">
        <v>168</v>
      </c>
      <c r="E554" s="1">
        <v>44137</v>
      </c>
      <c r="F554" s="1">
        <v>44172</v>
      </c>
      <c r="G554">
        <v>5</v>
      </c>
      <c r="H554" s="4">
        <v>6</v>
      </c>
      <c r="I554">
        <f t="shared" si="8"/>
        <v>6</v>
      </c>
    </row>
    <row r="555" spans="1:9" hidden="1" x14ac:dyDescent="0.2">
      <c r="A555">
        <v>557</v>
      </c>
      <c r="B555">
        <v>95</v>
      </c>
      <c r="C555">
        <v>1234</v>
      </c>
      <c r="D555">
        <v>168</v>
      </c>
      <c r="E555" s="1">
        <v>44116</v>
      </c>
      <c r="F555" s="1">
        <v>44165</v>
      </c>
      <c r="G555">
        <v>7</v>
      </c>
      <c r="H555" s="4">
        <v>6</v>
      </c>
      <c r="I555">
        <f t="shared" si="8"/>
        <v>6</v>
      </c>
    </row>
    <row r="556" spans="1:9" hidden="1" x14ac:dyDescent="0.2">
      <c r="A556">
        <v>558</v>
      </c>
      <c r="B556">
        <v>103</v>
      </c>
      <c r="C556">
        <v>1260</v>
      </c>
      <c r="D556">
        <v>111</v>
      </c>
      <c r="E556" s="1">
        <v>44046</v>
      </c>
      <c r="F556" s="1">
        <v>44130</v>
      </c>
      <c r="G556">
        <v>2</v>
      </c>
      <c r="H556" s="4">
        <v>1</v>
      </c>
      <c r="I556">
        <f t="shared" si="8"/>
        <v>1</v>
      </c>
    </row>
    <row r="557" spans="1:9" hidden="1" x14ac:dyDescent="0.2">
      <c r="A557">
        <v>559</v>
      </c>
      <c r="B557">
        <v>103</v>
      </c>
      <c r="C557">
        <v>1260</v>
      </c>
      <c r="D557">
        <v>111</v>
      </c>
      <c r="E557" s="1">
        <v>44046</v>
      </c>
      <c r="F557" s="1">
        <v>44067</v>
      </c>
      <c r="G557">
        <v>4</v>
      </c>
      <c r="H557" s="4">
        <v>1</v>
      </c>
      <c r="I557">
        <f t="shared" si="8"/>
        <v>1</v>
      </c>
    </row>
    <row r="558" spans="1:9" hidden="1" x14ac:dyDescent="0.2">
      <c r="A558">
        <v>560</v>
      </c>
      <c r="B558">
        <v>103</v>
      </c>
      <c r="C558">
        <v>1260</v>
      </c>
      <c r="D558">
        <v>111</v>
      </c>
      <c r="E558" s="1">
        <v>44081</v>
      </c>
      <c r="F558" s="1">
        <v>44130</v>
      </c>
      <c r="G558">
        <v>4</v>
      </c>
      <c r="H558" s="4">
        <v>1</v>
      </c>
      <c r="I558">
        <f t="shared" si="8"/>
        <v>1</v>
      </c>
    </row>
    <row r="559" spans="1:9" hidden="1" x14ac:dyDescent="0.2">
      <c r="A559">
        <v>561</v>
      </c>
      <c r="B559">
        <v>103</v>
      </c>
      <c r="C559">
        <v>812</v>
      </c>
      <c r="D559">
        <v>36</v>
      </c>
      <c r="E559" s="1">
        <v>44046</v>
      </c>
      <c r="F559" s="1">
        <v>44144</v>
      </c>
      <c r="G559">
        <v>3</v>
      </c>
      <c r="H559" s="4">
        <v>1</v>
      </c>
      <c r="I559">
        <f t="shared" si="8"/>
        <v>1</v>
      </c>
    </row>
    <row r="560" spans="1:9" hidden="1" x14ac:dyDescent="0.2">
      <c r="A560">
        <v>562</v>
      </c>
      <c r="B560">
        <v>103</v>
      </c>
      <c r="C560">
        <v>1207</v>
      </c>
      <c r="D560">
        <v>69</v>
      </c>
      <c r="E560" s="1">
        <v>44046</v>
      </c>
      <c r="F560" s="1">
        <v>44123</v>
      </c>
      <c r="G560">
        <v>5</v>
      </c>
      <c r="H560" s="4">
        <v>1</v>
      </c>
      <c r="I560">
        <f t="shared" si="8"/>
        <v>1</v>
      </c>
    </row>
    <row r="561" spans="1:9" hidden="1" x14ac:dyDescent="0.2">
      <c r="A561">
        <v>563</v>
      </c>
      <c r="B561">
        <v>103</v>
      </c>
      <c r="C561">
        <v>1203</v>
      </c>
      <c r="D561">
        <v>106</v>
      </c>
      <c r="E561" s="1">
        <v>44130</v>
      </c>
      <c r="F561" s="1">
        <v>44179</v>
      </c>
      <c r="G561">
        <v>5</v>
      </c>
      <c r="H561" s="4">
        <v>1</v>
      </c>
      <c r="I561">
        <f t="shared" si="8"/>
        <v>1</v>
      </c>
    </row>
    <row r="562" spans="1:9" hidden="1" x14ac:dyDescent="0.2">
      <c r="A562">
        <v>564</v>
      </c>
      <c r="B562">
        <v>103</v>
      </c>
      <c r="C562">
        <v>1208</v>
      </c>
      <c r="D562">
        <v>138</v>
      </c>
      <c r="E562" s="1">
        <v>44046</v>
      </c>
      <c r="F562" s="1">
        <v>44123</v>
      </c>
      <c r="G562">
        <v>6</v>
      </c>
      <c r="H562" s="4">
        <v>1</v>
      </c>
      <c r="I562">
        <f t="shared" si="8"/>
        <v>1</v>
      </c>
    </row>
    <row r="563" spans="1:9" hidden="1" x14ac:dyDescent="0.2">
      <c r="A563">
        <v>565</v>
      </c>
      <c r="B563">
        <v>103</v>
      </c>
      <c r="C563">
        <v>1218</v>
      </c>
      <c r="D563">
        <v>69</v>
      </c>
      <c r="E563" s="1">
        <v>44137</v>
      </c>
      <c r="F563" s="1">
        <v>44214</v>
      </c>
      <c r="G563">
        <v>4</v>
      </c>
      <c r="H563" s="4">
        <v>1</v>
      </c>
      <c r="I563">
        <f t="shared" si="8"/>
        <v>1</v>
      </c>
    </row>
    <row r="564" spans="1:9" hidden="1" x14ac:dyDescent="0.2">
      <c r="A564">
        <v>566</v>
      </c>
      <c r="B564">
        <v>103</v>
      </c>
      <c r="C564">
        <v>1215</v>
      </c>
      <c r="D564">
        <v>103</v>
      </c>
      <c r="E564" s="1">
        <v>44186</v>
      </c>
      <c r="F564" s="1">
        <v>44221</v>
      </c>
      <c r="G564">
        <v>2</v>
      </c>
      <c r="H564" s="4">
        <v>1</v>
      </c>
      <c r="I564">
        <f t="shared" si="8"/>
        <v>1</v>
      </c>
    </row>
    <row r="565" spans="1:9" hidden="1" x14ac:dyDescent="0.2">
      <c r="A565">
        <v>567</v>
      </c>
      <c r="B565">
        <v>103</v>
      </c>
      <c r="C565">
        <v>1215</v>
      </c>
      <c r="D565">
        <v>103</v>
      </c>
      <c r="E565" s="1">
        <v>44186</v>
      </c>
      <c r="F565" s="1">
        <v>44221</v>
      </c>
      <c r="G565">
        <v>3</v>
      </c>
      <c r="H565" s="4">
        <v>1</v>
      </c>
      <c r="I565">
        <f t="shared" si="8"/>
        <v>1</v>
      </c>
    </row>
    <row r="566" spans="1:9" hidden="1" x14ac:dyDescent="0.2">
      <c r="A566">
        <v>568</v>
      </c>
      <c r="B566">
        <v>103</v>
      </c>
      <c r="C566">
        <v>1215</v>
      </c>
      <c r="D566">
        <v>103</v>
      </c>
      <c r="E566" s="1">
        <v>44207</v>
      </c>
      <c r="F566" s="1">
        <v>44221</v>
      </c>
      <c r="G566">
        <v>5</v>
      </c>
      <c r="H566" s="4">
        <v>1</v>
      </c>
      <c r="I566">
        <f t="shared" si="8"/>
        <v>1</v>
      </c>
    </row>
    <row r="567" spans="1:9" hidden="1" x14ac:dyDescent="0.2">
      <c r="A567">
        <v>569</v>
      </c>
      <c r="B567">
        <v>103</v>
      </c>
      <c r="C567">
        <v>1259</v>
      </c>
      <c r="D567">
        <v>103</v>
      </c>
      <c r="E567" s="1">
        <v>44137</v>
      </c>
      <c r="F567" s="1">
        <v>44179</v>
      </c>
      <c r="G567">
        <v>2</v>
      </c>
      <c r="H567" s="4">
        <v>1</v>
      </c>
      <c r="I567">
        <f t="shared" si="8"/>
        <v>1</v>
      </c>
    </row>
    <row r="568" spans="1:9" hidden="1" x14ac:dyDescent="0.2">
      <c r="A568">
        <v>570</v>
      </c>
      <c r="B568">
        <v>103</v>
      </c>
      <c r="C568">
        <v>1259</v>
      </c>
      <c r="D568">
        <v>103</v>
      </c>
      <c r="E568" s="1">
        <v>44151</v>
      </c>
      <c r="F568" s="1">
        <v>44179</v>
      </c>
      <c r="G568">
        <v>3</v>
      </c>
      <c r="H568" s="4">
        <v>1</v>
      </c>
      <c r="I568">
        <f t="shared" si="8"/>
        <v>1</v>
      </c>
    </row>
    <row r="569" spans="1:9" hidden="1" x14ac:dyDescent="0.2">
      <c r="A569">
        <v>571</v>
      </c>
      <c r="B569">
        <v>103</v>
      </c>
      <c r="C569">
        <v>1255</v>
      </c>
      <c r="D569">
        <v>53</v>
      </c>
      <c r="E569" s="1">
        <v>44130</v>
      </c>
      <c r="F569" s="1">
        <v>44207</v>
      </c>
      <c r="G569">
        <v>6</v>
      </c>
      <c r="H569" s="4">
        <v>1</v>
      </c>
      <c r="I569">
        <f t="shared" si="8"/>
        <v>1</v>
      </c>
    </row>
    <row r="570" spans="1:9" hidden="1" x14ac:dyDescent="0.2">
      <c r="A570">
        <v>572</v>
      </c>
      <c r="B570">
        <v>121</v>
      </c>
      <c r="C570">
        <v>28</v>
      </c>
      <c r="D570">
        <v>4</v>
      </c>
      <c r="E570" s="1">
        <v>44046</v>
      </c>
      <c r="F570" s="1">
        <v>44095</v>
      </c>
      <c r="G570">
        <v>5</v>
      </c>
      <c r="H570" s="4">
        <v>6</v>
      </c>
      <c r="I570">
        <f t="shared" si="8"/>
        <v>6</v>
      </c>
    </row>
    <row r="571" spans="1:9" hidden="1" x14ac:dyDescent="0.2">
      <c r="A571">
        <v>573</v>
      </c>
      <c r="B571">
        <v>121</v>
      </c>
      <c r="C571">
        <v>1459</v>
      </c>
      <c r="D571">
        <v>73</v>
      </c>
      <c r="E571" s="1">
        <v>44116</v>
      </c>
      <c r="F571" s="1">
        <v>44214</v>
      </c>
      <c r="G571">
        <v>4</v>
      </c>
      <c r="H571" s="4">
        <v>6</v>
      </c>
      <c r="I571">
        <f t="shared" si="8"/>
        <v>6</v>
      </c>
    </row>
    <row r="572" spans="1:9" hidden="1" x14ac:dyDescent="0.2">
      <c r="A572">
        <v>574</v>
      </c>
      <c r="B572">
        <v>121</v>
      </c>
      <c r="C572">
        <v>17</v>
      </c>
      <c r="D572">
        <v>107</v>
      </c>
      <c r="E572" s="1">
        <v>44046</v>
      </c>
      <c r="F572" s="1">
        <v>44067</v>
      </c>
      <c r="G572">
        <v>4</v>
      </c>
      <c r="H572" s="4">
        <v>6</v>
      </c>
      <c r="I572">
        <f t="shared" si="8"/>
        <v>6</v>
      </c>
    </row>
    <row r="573" spans="1:9" hidden="1" x14ac:dyDescent="0.2">
      <c r="A573">
        <v>575</v>
      </c>
      <c r="B573">
        <v>121</v>
      </c>
      <c r="C573">
        <v>17</v>
      </c>
      <c r="D573">
        <v>107</v>
      </c>
      <c r="E573" s="1">
        <v>44081</v>
      </c>
      <c r="F573" s="1">
        <v>44102</v>
      </c>
      <c r="G573">
        <v>4</v>
      </c>
      <c r="H573" s="4">
        <v>6</v>
      </c>
      <c r="I573">
        <f t="shared" si="8"/>
        <v>6</v>
      </c>
    </row>
    <row r="574" spans="1:9" hidden="1" x14ac:dyDescent="0.2">
      <c r="A574">
        <v>576</v>
      </c>
      <c r="B574">
        <v>121</v>
      </c>
      <c r="C574">
        <v>1462</v>
      </c>
      <c r="D574">
        <v>118</v>
      </c>
      <c r="E574" s="1">
        <v>44046</v>
      </c>
      <c r="F574" s="1">
        <v>44172</v>
      </c>
      <c r="G574">
        <v>3</v>
      </c>
      <c r="H574" s="4">
        <v>6</v>
      </c>
      <c r="I574">
        <f t="shared" si="8"/>
        <v>6</v>
      </c>
    </row>
    <row r="575" spans="1:9" hidden="1" x14ac:dyDescent="0.2">
      <c r="A575">
        <v>577</v>
      </c>
      <c r="B575">
        <v>121</v>
      </c>
      <c r="C575">
        <v>1467</v>
      </c>
      <c r="D575">
        <v>82</v>
      </c>
      <c r="E575" s="1">
        <v>44046</v>
      </c>
      <c r="F575" s="1">
        <v>44116</v>
      </c>
      <c r="G575">
        <v>6</v>
      </c>
      <c r="H575" s="4">
        <v>6</v>
      </c>
      <c r="I575">
        <f t="shared" si="8"/>
        <v>6</v>
      </c>
    </row>
    <row r="576" spans="1:9" hidden="1" x14ac:dyDescent="0.2">
      <c r="A576">
        <v>578</v>
      </c>
      <c r="B576">
        <v>121</v>
      </c>
      <c r="C576">
        <v>1470</v>
      </c>
      <c r="D576">
        <v>5</v>
      </c>
      <c r="E576" s="1">
        <v>44186</v>
      </c>
      <c r="F576" s="1">
        <v>44207</v>
      </c>
      <c r="G576">
        <v>2</v>
      </c>
      <c r="H576" s="4">
        <v>6</v>
      </c>
      <c r="I576">
        <f t="shared" si="8"/>
        <v>6</v>
      </c>
    </row>
    <row r="577" spans="1:9" hidden="1" x14ac:dyDescent="0.2">
      <c r="A577">
        <v>579</v>
      </c>
      <c r="B577">
        <v>121</v>
      </c>
      <c r="C577">
        <v>1470</v>
      </c>
      <c r="D577">
        <v>5</v>
      </c>
      <c r="E577" s="1">
        <v>44186</v>
      </c>
      <c r="F577" s="1">
        <v>44221</v>
      </c>
      <c r="G577">
        <v>3</v>
      </c>
      <c r="H577" s="4">
        <v>6</v>
      </c>
      <c r="I577">
        <f t="shared" si="8"/>
        <v>6</v>
      </c>
    </row>
    <row r="578" spans="1:9" hidden="1" x14ac:dyDescent="0.2">
      <c r="A578">
        <v>580</v>
      </c>
      <c r="B578">
        <v>121</v>
      </c>
      <c r="C578">
        <v>1486</v>
      </c>
      <c r="D578">
        <v>82</v>
      </c>
      <c r="E578" s="1">
        <v>44123</v>
      </c>
      <c r="F578" s="1">
        <v>44193</v>
      </c>
      <c r="G578">
        <v>6</v>
      </c>
      <c r="H578" s="4">
        <v>6</v>
      </c>
      <c r="I578">
        <f t="shared" si="8"/>
        <v>6</v>
      </c>
    </row>
    <row r="579" spans="1:9" hidden="1" x14ac:dyDescent="0.2">
      <c r="A579">
        <v>581</v>
      </c>
      <c r="B579">
        <v>121</v>
      </c>
      <c r="C579">
        <v>1522</v>
      </c>
      <c r="D579">
        <v>93</v>
      </c>
      <c r="E579" s="1">
        <v>44109</v>
      </c>
      <c r="F579" s="1">
        <v>44207</v>
      </c>
      <c r="G579">
        <v>5</v>
      </c>
      <c r="H579" s="4">
        <v>6</v>
      </c>
      <c r="I579">
        <f t="shared" ref="I579:I642" si="9">IF(H579=1,1,6)</f>
        <v>6</v>
      </c>
    </row>
    <row r="580" spans="1:9" hidden="1" x14ac:dyDescent="0.2">
      <c r="A580">
        <v>582</v>
      </c>
      <c r="B580">
        <v>121</v>
      </c>
      <c r="C580">
        <v>1523</v>
      </c>
      <c r="D580">
        <v>118</v>
      </c>
      <c r="E580" s="1">
        <v>44046</v>
      </c>
      <c r="F580" s="1">
        <v>44060</v>
      </c>
      <c r="G580">
        <v>3</v>
      </c>
      <c r="H580" s="4">
        <v>1</v>
      </c>
      <c r="I580">
        <f t="shared" si="9"/>
        <v>1</v>
      </c>
    </row>
    <row r="581" spans="1:9" hidden="1" x14ac:dyDescent="0.2">
      <c r="A581">
        <v>583</v>
      </c>
      <c r="B581">
        <v>121</v>
      </c>
      <c r="C581">
        <v>1523</v>
      </c>
      <c r="D581">
        <v>118</v>
      </c>
      <c r="E581" s="1">
        <v>44046</v>
      </c>
      <c r="F581" s="1">
        <v>44060</v>
      </c>
      <c r="G581">
        <v>4</v>
      </c>
      <c r="H581" s="4">
        <v>1</v>
      </c>
      <c r="I581">
        <f t="shared" si="9"/>
        <v>1</v>
      </c>
    </row>
    <row r="582" spans="1:9" hidden="1" x14ac:dyDescent="0.2">
      <c r="A582">
        <v>584</v>
      </c>
      <c r="B582">
        <v>121</v>
      </c>
      <c r="C582">
        <v>1523</v>
      </c>
      <c r="D582">
        <v>118</v>
      </c>
      <c r="E582" s="1">
        <v>44046</v>
      </c>
      <c r="F582" s="1">
        <v>44067</v>
      </c>
      <c r="G582">
        <v>5</v>
      </c>
      <c r="H582" s="4">
        <v>1</v>
      </c>
      <c r="I582">
        <f t="shared" si="9"/>
        <v>1</v>
      </c>
    </row>
    <row r="583" spans="1:9" hidden="1" x14ac:dyDescent="0.2">
      <c r="A583">
        <v>585</v>
      </c>
      <c r="B583">
        <v>121</v>
      </c>
      <c r="C583">
        <v>1524</v>
      </c>
      <c r="D583">
        <v>107</v>
      </c>
      <c r="E583" s="1">
        <v>44046</v>
      </c>
      <c r="F583" s="1">
        <v>44179</v>
      </c>
      <c r="G583">
        <v>2</v>
      </c>
      <c r="H583" s="4">
        <v>1</v>
      </c>
      <c r="I583">
        <f t="shared" si="9"/>
        <v>1</v>
      </c>
    </row>
    <row r="584" spans="1:9" hidden="1" x14ac:dyDescent="0.2">
      <c r="A584">
        <v>586</v>
      </c>
      <c r="B584">
        <v>121</v>
      </c>
      <c r="C584">
        <v>1525</v>
      </c>
      <c r="D584">
        <v>93</v>
      </c>
      <c r="E584" s="1">
        <v>44214</v>
      </c>
      <c r="F584" s="1">
        <v>44221</v>
      </c>
      <c r="G584">
        <v>2</v>
      </c>
      <c r="H584" s="4">
        <v>6</v>
      </c>
      <c r="I584">
        <f t="shared" si="9"/>
        <v>6</v>
      </c>
    </row>
    <row r="585" spans="1:9" hidden="1" x14ac:dyDescent="0.2">
      <c r="A585">
        <v>587</v>
      </c>
      <c r="B585">
        <v>121</v>
      </c>
      <c r="C585">
        <v>1525</v>
      </c>
      <c r="D585">
        <v>93</v>
      </c>
      <c r="E585" s="1">
        <v>44221</v>
      </c>
      <c r="F585" s="1">
        <v>44221</v>
      </c>
      <c r="G585">
        <v>4</v>
      </c>
      <c r="H585" s="4">
        <v>6</v>
      </c>
      <c r="I585">
        <f t="shared" si="9"/>
        <v>6</v>
      </c>
    </row>
    <row r="586" spans="1:9" hidden="1" x14ac:dyDescent="0.2">
      <c r="A586">
        <v>588</v>
      </c>
      <c r="B586">
        <v>121</v>
      </c>
      <c r="C586">
        <v>1525</v>
      </c>
      <c r="D586">
        <v>93</v>
      </c>
      <c r="E586" s="1">
        <v>44214</v>
      </c>
      <c r="F586" s="1">
        <v>44221</v>
      </c>
      <c r="G586">
        <v>5</v>
      </c>
      <c r="H586" s="4">
        <v>6</v>
      </c>
      <c r="I586">
        <f t="shared" si="9"/>
        <v>6</v>
      </c>
    </row>
    <row r="587" spans="1:9" hidden="1" x14ac:dyDescent="0.2">
      <c r="A587">
        <v>589</v>
      </c>
      <c r="B587">
        <v>121</v>
      </c>
      <c r="C587">
        <v>1525</v>
      </c>
      <c r="D587">
        <v>93</v>
      </c>
      <c r="E587" s="1">
        <v>44207</v>
      </c>
      <c r="F587" s="1">
        <v>44221</v>
      </c>
      <c r="G587">
        <v>6</v>
      </c>
      <c r="H587" s="4">
        <v>6</v>
      </c>
      <c r="I587">
        <f t="shared" si="9"/>
        <v>6</v>
      </c>
    </row>
    <row r="588" spans="1:9" hidden="1" x14ac:dyDescent="0.2">
      <c r="A588">
        <v>590</v>
      </c>
      <c r="B588">
        <v>110</v>
      </c>
      <c r="C588">
        <v>1447</v>
      </c>
      <c r="D588">
        <v>5</v>
      </c>
      <c r="E588" s="1">
        <v>44200</v>
      </c>
      <c r="F588" s="1">
        <v>44214</v>
      </c>
      <c r="G588">
        <v>2</v>
      </c>
      <c r="H588" s="4">
        <v>1</v>
      </c>
      <c r="I588">
        <f t="shared" si="9"/>
        <v>1</v>
      </c>
    </row>
    <row r="589" spans="1:9" hidden="1" x14ac:dyDescent="0.2">
      <c r="A589">
        <v>591</v>
      </c>
      <c r="B589">
        <v>110</v>
      </c>
      <c r="C589">
        <v>1447</v>
      </c>
      <c r="D589">
        <v>5</v>
      </c>
      <c r="E589" s="1">
        <v>44179</v>
      </c>
      <c r="F589" s="1">
        <v>44214</v>
      </c>
      <c r="G589">
        <v>4</v>
      </c>
      <c r="H589" s="4">
        <v>6</v>
      </c>
      <c r="I589">
        <f t="shared" si="9"/>
        <v>6</v>
      </c>
    </row>
    <row r="590" spans="1:9" hidden="1" x14ac:dyDescent="0.2">
      <c r="A590">
        <v>592</v>
      </c>
      <c r="B590">
        <v>110</v>
      </c>
      <c r="C590">
        <v>56</v>
      </c>
      <c r="D590">
        <v>93</v>
      </c>
      <c r="E590" s="1">
        <v>44046</v>
      </c>
      <c r="F590" s="1">
        <v>44067</v>
      </c>
      <c r="G590">
        <v>2</v>
      </c>
      <c r="H590" s="4">
        <v>6</v>
      </c>
      <c r="I590">
        <f t="shared" si="9"/>
        <v>6</v>
      </c>
    </row>
    <row r="591" spans="1:9" hidden="1" x14ac:dyDescent="0.2">
      <c r="A591">
        <v>593</v>
      </c>
      <c r="B591">
        <v>110</v>
      </c>
      <c r="C591">
        <v>1449</v>
      </c>
      <c r="D591">
        <v>93</v>
      </c>
      <c r="E591" s="1">
        <v>44074</v>
      </c>
      <c r="F591" s="1">
        <v>44123</v>
      </c>
      <c r="G591">
        <v>2</v>
      </c>
      <c r="H591" s="4">
        <v>6</v>
      </c>
      <c r="I591">
        <f t="shared" si="9"/>
        <v>6</v>
      </c>
    </row>
    <row r="592" spans="1:9" hidden="1" x14ac:dyDescent="0.2">
      <c r="A592">
        <v>594</v>
      </c>
      <c r="B592">
        <v>110</v>
      </c>
      <c r="C592">
        <v>1450</v>
      </c>
      <c r="D592">
        <v>93</v>
      </c>
      <c r="E592" s="1">
        <v>44130</v>
      </c>
      <c r="F592" s="1">
        <v>44179</v>
      </c>
      <c r="G592">
        <v>2</v>
      </c>
      <c r="H592" s="4">
        <v>6</v>
      </c>
      <c r="I592">
        <f t="shared" si="9"/>
        <v>6</v>
      </c>
    </row>
    <row r="593" spans="1:9" hidden="1" x14ac:dyDescent="0.2">
      <c r="A593">
        <v>595</v>
      </c>
      <c r="B593">
        <v>110</v>
      </c>
      <c r="C593">
        <v>1499</v>
      </c>
      <c r="D593">
        <v>5</v>
      </c>
      <c r="E593" s="1">
        <v>44046</v>
      </c>
      <c r="F593" s="1">
        <v>44165</v>
      </c>
      <c r="G593">
        <v>3</v>
      </c>
      <c r="H593" s="4">
        <v>6</v>
      </c>
      <c r="I593">
        <f t="shared" si="9"/>
        <v>6</v>
      </c>
    </row>
    <row r="594" spans="1:9" hidden="1" x14ac:dyDescent="0.2">
      <c r="A594">
        <v>596</v>
      </c>
      <c r="B594">
        <v>110</v>
      </c>
      <c r="C594">
        <v>1500</v>
      </c>
      <c r="D594">
        <v>118</v>
      </c>
      <c r="E594" s="1">
        <v>44137</v>
      </c>
      <c r="F594" s="1">
        <v>44214</v>
      </c>
      <c r="G594">
        <v>3</v>
      </c>
      <c r="H594" s="4">
        <v>1</v>
      </c>
      <c r="I594">
        <f t="shared" si="9"/>
        <v>1</v>
      </c>
    </row>
    <row r="595" spans="1:9" hidden="1" x14ac:dyDescent="0.2">
      <c r="A595">
        <v>597</v>
      </c>
      <c r="B595">
        <v>110</v>
      </c>
      <c r="C595">
        <v>1507</v>
      </c>
      <c r="D595">
        <v>82</v>
      </c>
      <c r="E595" s="1">
        <v>44046</v>
      </c>
      <c r="F595" s="1">
        <v>44116</v>
      </c>
      <c r="G595">
        <v>5</v>
      </c>
      <c r="H595" s="4">
        <v>1</v>
      </c>
      <c r="I595">
        <f t="shared" si="9"/>
        <v>1</v>
      </c>
    </row>
    <row r="596" spans="1:9" hidden="1" x14ac:dyDescent="0.2">
      <c r="A596">
        <v>598</v>
      </c>
      <c r="B596">
        <v>110</v>
      </c>
      <c r="C596">
        <v>1509</v>
      </c>
      <c r="D596">
        <v>109</v>
      </c>
      <c r="E596" s="1">
        <v>44109</v>
      </c>
      <c r="F596" s="1">
        <v>44109</v>
      </c>
      <c r="G596">
        <v>4</v>
      </c>
      <c r="H596" s="4">
        <v>6</v>
      </c>
      <c r="I596">
        <f t="shared" si="9"/>
        <v>6</v>
      </c>
    </row>
    <row r="597" spans="1:9" hidden="1" x14ac:dyDescent="0.2">
      <c r="A597">
        <v>599</v>
      </c>
      <c r="B597">
        <v>110</v>
      </c>
      <c r="C597">
        <v>1509</v>
      </c>
      <c r="D597">
        <v>109</v>
      </c>
      <c r="E597" s="1">
        <v>44144</v>
      </c>
      <c r="F597" s="1">
        <v>44172</v>
      </c>
      <c r="G597">
        <v>4</v>
      </c>
      <c r="H597" s="4">
        <v>6</v>
      </c>
      <c r="I597">
        <f t="shared" si="9"/>
        <v>6</v>
      </c>
    </row>
    <row r="598" spans="1:9" hidden="1" x14ac:dyDescent="0.2">
      <c r="A598">
        <v>600</v>
      </c>
      <c r="B598">
        <v>110</v>
      </c>
      <c r="C598">
        <v>1509</v>
      </c>
      <c r="D598">
        <v>109</v>
      </c>
      <c r="E598" s="1">
        <v>44116</v>
      </c>
      <c r="F598" s="1">
        <v>44137</v>
      </c>
      <c r="G598">
        <v>4</v>
      </c>
      <c r="H598" s="4">
        <v>6</v>
      </c>
      <c r="I598">
        <f t="shared" si="9"/>
        <v>6</v>
      </c>
    </row>
    <row r="599" spans="1:9" hidden="1" x14ac:dyDescent="0.2">
      <c r="A599">
        <v>601</v>
      </c>
      <c r="B599">
        <v>110</v>
      </c>
      <c r="C599">
        <v>1512</v>
      </c>
      <c r="D599">
        <v>5</v>
      </c>
      <c r="E599" s="1">
        <v>44046</v>
      </c>
      <c r="F599" s="1">
        <v>44130</v>
      </c>
      <c r="G599">
        <v>2</v>
      </c>
      <c r="H599" s="4">
        <v>1</v>
      </c>
      <c r="I599">
        <f t="shared" si="9"/>
        <v>1</v>
      </c>
    </row>
    <row r="600" spans="1:9" hidden="1" x14ac:dyDescent="0.2">
      <c r="A600">
        <v>602</v>
      </c>
      <c r="B600">
        <v>110</v>
      </c>
      <c r="C600">
        <v>1513</v>
      </c>
      <c r="D600">
        <v>5</v>
      </c>
      <c r="E600" s="1">
        <v>44137</v>
      </c>
      <c r="F600" s="1">
        <v>44193</v>
      </c>
      <c r="G600">
        <v>2</v>
      </c>
      <c r="H600" s="4">
        <v>1</v>
      </c>
      <c r="I600">
        <f t="shared" si="9"/>
        <v>1</v>
      </c>
    </row>
    <row r="601" spans="1:9" hidden="1" x14ac:dyDescent="0.2">
      <c r="A601">
        <v>603</v>
      </c>
      <c r="B601">
        <v>110</v>
      </c>
      <c r="C601">
        <v>1514</v>
      </c>
      <c r="D601">
        <v>82</v>
      </c>
      <c r="E601" s="1">
        <v>44123</v>
      </c>
      <c r="F601" s="1">
        <v>44179</v>
      </c>
      <c r="G601">
        <v>5</v>
      </c>
      <c r="H601" s="4">
        <v>1</v>
      </c>
      <c r="I601">
        <f t="shared" si="9"/>
        <v>1</v>
      </c>
    </row>
    <row r="602" spans="1:9" hidden="1" x14ac:dyDescent="0.2">
      <c r="A602">
        <v>604</v>
      </c>
      <c r="B602">
        <v>110</v>
      </c>
      <c r="C602">
        <v>1515</v>
      </c>
      <c r="D602">
        <v>118</v>
      </c>
      <c r="E602" s="1">
        <v>44067</v>
      </c>
      <c r="F602" s="1">
        <v>44130</v>
      </c>
      <c r="G602">
        <v>3</v>
      </c>
      <c r="H602" s="4">
        <v>1</v>
      </c>
      <c r="I602">
        <f t="shared" si="9"/>
        <v>1</v>
      </c>
    </row>
    <row r="603" spans="1:9" hidden="1" x14ac:dyDescent="0.2">
      <c r="A603">
        <v>605</v>
      </c>
      <c r="B603">
        <v>110</v>
      </c>
      <c r="C603">
        <v>1518</v>
      </c>
      <c r="D603">
        <v>118</v>
      </c>
      <c r="E603" s="1">
        <v>44081</v>
      </c>
      <c r="F603" s="1">
        <v>44137</v>
      </c>
      <c r="G603">
        <v>4</v>
      </c>
      <c r="H603" s="4">
        <v>1</v>
      </c>
      <c r="I603">
        <f t="shared" si="9"/>
        <v>1</v>
      </c>
    </row>
    <row r="604" spans="1:9" hidden="1" x14ac:dyDescent="0.2">
      <c r="A604">
        <v>606</v>
      </c>
      <c r="B604">
        <v>110</v>
      </c>
      <c r="C604">
        <v>1521</v>
      </c>
      <c r="D604">
        <v>73</v>
      </c>
      <c r="E604" s="1">
        <v>44046</v>
      </c>
      <c r="F604" s="1">
        <v>44067</v>
      </c>
      <c r="G604">
        <v>4</v>
      </c>
      <c r="H604" s="4">
        <v>6</v>
      </c>
      <c r="I604">
        <f t="shared" si="9"/>
        <v>6</v>
      </c>
    </row>
    <row r="605" spans="1:9" hidden="1" x14ac:dyDescent="0.2">
      <c r="A605">
        <v>607</v>
      </c>
      <c r="B605">
        <v>110</v>
      </c>
      <c r="C605">
        <v>1521</v>
      </c>
      <c r="D605">
        <v>73</v>
      </c>
      <c r="E605" s="1">
        <v>44081</v>
      </c>
      <c r="F605" s="1">
        <v>44102</v>
      </c>
      <c r="G605">
        <v>4</v>
      </c>
      <c r="H605" s="4">
        <v>6</v>
      </c>
      <c r="I605">
        <f t="shared" si="9"/>
        <v>6</v>
      </c>
    </row>
    <row r="606" spans="1:9" hidden="1" x14ac:dyDescent="0.2">
      <c r="A606">
        <v>608</v>
      </c>
      <c r="B606">
        <v>119</v>
      </c>
      <c r="C606">
        <v>1442</v>
      </c>
      <c r="D606">
        <v>93</v>
      </c>
      <c r="E606" s="1">
        <v>44046</v>
      </c>
      <c r="F606" s="1">
        <v>44095</v>
      </c>
      <c r="G606">
        <v>6</v>
      </c>
      <c r="H606" s="4">
        <v>6</v>
      </c>
      <c r="I606">
        <f t="shared" si="9"/>
        <v>6</v>
      </c>
    </row>
    <row r="607" spans="1:9" hidden="1" x14ac:dyDescent="0.2">
      <c r="A607">
        <v>609</v>
      </c>
      <c r="B607">
        <v>119</v>
      </c>
      <c r="C607">
        <v>1446</v>
      </c>
      <c r="D607">
        <v>107</v>
      </c>
      <c r="E607" s="1">
        <v>44074</v>
      </c>
      <c r="F607" s="1">
        <v>44123</v>
      </c>
      <c r="G607">
        <v>2</v>
      </c>
      <c r="H607" s="4">
        <v>1</v>
      </c>
      <c r="I607">
        <f t="shared" si="9"/>
        <v>1</v>
      </c>
    </row>
    <row r="608" spans="1:9" hidden="1" x14ac:dyDescent="0.2">
      <c r="A608">
        <v>610</v>
      </c>
      <c r="B608">
        <v>119</v>
      </c>
      <c r="C608">
        <v>28</v>
      </c>
      <c r="D608">
        <v>4</v>
      </c>
      <c r="E608" s="1">
        <v>44046</v>
      </c>
      <c r="F608" s="1">
        <v>44116</v>
      </c>
      <c r="G608">
        <v>5</v>
      </c>
      <c r="H608" s="4">
        <v>6</v>
      </c>
      <c r="I608">
        <f t="shared" si="9"/>
        <v>6</v>
      </c>
    </row>
    <row r="609" spans="1:9" hidden="1" x14ac:dyDescent="0.2">
      <c r="A609">
        <v>611</v>
      </c>
      <c r="B609">
        <v>119</v>
      </c>
      <c r="C609">
        <v>17</v>
      </c>
      <c r="D609">
        <v>107</v>
      </c>
      <c r="E609" s="1">
        <v>44046</v>
      </c>
      <c r="F609" s="1">
        <v>44067</v>
      </c>
      <c r="G609">
        <v>4</v>
      </c>
      <c r="H609" s="4">
        <v>6</v>
      </c>
      <c r="I609">
        <f t="shared" si="9"/>
        <v>6</v>
      </c>
    </row>
    <row r="610" spans="1:9" hidden="1" x14ac:dyDescent="0.2">
      <c r="A610">
        <v>612</v>
      </c>
      <c r="B610">
        <v>119</v>
      </c>
      <c r="C610">
        <v>17</v>
      </c>
      <c r="D610">
        <v>107</v>
      </c>
      <c r="E610" s="1">
        <v>44081</v>
      </c>
      <c r="F610" s="1">
        <v>44123</v>
      </c>
      <c r="G610">
        <v>4</v>
      </c>
      <c r="H610" s="4">
        <v>6</v>
      </c>
      <c r="I610">
        <f t="shared" si="9"/>
        <v>6</v>
      </c>
    </row>
    <row r="611" spans="1:9" hidden="1" x14ac:dyDescent="0.2">
      <c r="A611">
        <v>613</v>
      </c>
      <c r="B611">
        <v>119</v>
      </c>
      <c r="C611">
        <v>1462</v>
      </c>
      <c r="D611">
        <v>118</v>
      </c>
      <c r="E611" s="1">
        <v>44046</v>
      </c>
      <c r="F611" s="1">
        <v>44179</v>
      </c>
      <c r="G611">
        <v>3</v>
      </c>
      <c r="H611" s="4">
        <v>6</v>
      </c>
      <c r="I611">
        <f t="shared" si="9"/>
        <v>6</v>
      </c>
    </row>
    <row r="612" spans="1:9" hidden="1" x14ac:dyDescent="0.2">
      <c r="A612">
        <v>614</v>
      </c>
      <c r="B612">
        <v>119</v>
      </c>
      <c r="C612">
        <v>1464</v>
      </c>
      <c r="D612">
        <v>109</v>
      </c>
      <c r="E612" s="1">
        <v>44046</v>
      </c>
      <c r="F612" s="1">
        <v>44067</v>
      </c>
      <c r="G612">
        <v>4</v>
      </c>
      <c r="H612" s="4">
        <v>1</v>
      </c>
      <c r="I612">
        <f t="shared" si="9"/>
        <v>1</v>
      </c>
    </row>
    <row r="613" spans="1:9" hidden="1" x14ac:dyDescent="0.2">
      <c r="A613">
        <v>615</v>
      </c>
      <c r="B613">
        <v>119</v>
      </c>
      <c r="C613">
        <v>1464</v>
      </c>
      <c r="D613">
        <v>109</v>
      </c>
      <c r="E613" s="1">
        <v>44081</v>
      </c>
      <c r="F613" s="1">
        <v>44221</v>
      </c>
      <c r="G613">
        <v>4</v>
      </c>
      <c r="H613" s="4">
        <v>1</v>
      </c>
      <c r="I613">
        <f t="shared" si="9"/>
        <v>1</v>
      </c>
    </row>
    <row r="614" spans="1:9" hidden="1" x14ac:dyDescent="0.2">
      <c r="A614">
        <v>616</v>
      </c>
      <c r="B614">
        <v>119</v>
      </c>
      <c r="C614">
        <v>1465</v>
      </c>
      <c r="D614">
        <v>118</v>
      </c>
      <c r="E614" s="1">
        <v>44046</v>
      </c>
      <c r="F614" s="1">
        <v>44109</v>
      </c>
      <c r="G614">
        <v>6</v>
      </c>
      <c r="H614" s="4">
        <v>1</v>
      </c>
      <c r="I614">
        <f t="shared" si="9"/>
        <v>1</v>
      </c>
    </row>
    <row r="615" spans="1:9" hidden="1" x14ac:dyDescent="0.2">
      <c r="A615">
        <v>617</v>
      </c>
      <c r="B615">
        <v>119</v>
      </c>
      <c r="C615">
        <v>1469</v>
      </c>
      <c r="D615">
        <v>118</v>
      </c>
      <c r="E615" s="1">
        <v>44116</v>
      </c>
      <c r="F615" s="1">
        <v>44179</v>
      </c>
      <c r="G615">
        <v>6</v>
      </c>
      <c r="H615" s="4">
        <v>1</v>
      </c>
      <c r="I615">
        <f t="shared" si="9"/>
        <v>1</v>
      </c>
    </row>
    <row r="616" spans="1:9" hidden="1" x14ac:dyDescent="0.2">
      <c r="A616">
        <v>618</v>
      </c>
      <c r="B616">
        <v>119</v>
      </c>
      <c r="C616">
        <v>1470</v>
      </c>
      <c r="D616">
        <v>5</v>
      </c>
      <c r="E616" s="1">
        <v>44186</v>
      </c>
      <c r="F616" s="1">
        <v>44207</v>
      </c>
      <c r="G616">
        <v>2</v>
      </c>
      <c r="H616" s="4">
        <v>6</v>
      </c>
      <c r="I616">
        <f t="shared" si="9"/>
        <v>6</v>
      </c>
    </row>
    <row r="617" spans="1:9" hidden="1" x14ac:dyDescent="0.2">
      <c r="A617">
        <v>619</v>
      </c>
      <c r="B617">
        <v>119</v>
      </c>
      <c r="C617">
        <v>1470</v>
      </c>
      <c r="D617">
        <v>5</v>
      </c>
      <c r="E617" s="1">
        <v>44186</v>
      </c>
      <c r="F617" s="1">
        <v>44221</v>
      </c>
      <c r="G617">
        <v>3</v>
      </c>
      <c r="H617" s="4">
        <v>6</v>
      </c>
      <c r="I617">
        <f t="shared" si="9"/>
        <v>6</v>
      </c>
    </row>
    <row r="618" spans="1:9" hidden="1" x14ac:dyDescent="0.2">
      <c r="A618">
        <v>620</v>
      </c>
      <c r="B618">
        <v>119</v>
      </c>
      <c r="C618">
        <v>1471</v>
      </c>
      <c r="D618">
        <v>93</v>
      </c>
      <c r="E618" s="1">
        <v>44172</v>
      </c>
      <c r="F618" s="1">
        <v>44186</v>
      </c>
      <c r="G618">
        <v>6</v>
      </c>
      <c r="H618" s="4">
        <v>6</v>
      </c>
      <c r="I618">
        <f t="shared" si="9"/>
        <v>6</v>
      </c>
    </row>
    <row r="619" spans="1:9" hidden="1" x14ac:dyDescent="0.2">
      <c r="A619">
        <v>621</v>
      </c>
      <c r="B619">
        <v>119</v>
      </c>
      <c r="C619">
        <v>1472</v>
      </c>
      <c r="D619">
        <v>93</v>
      </c>
      <c r="E619" s="1">
        <v>44102</v>
      </c>
      <c r="F619" s="1">
        <v>44165</v>
      </c>
      <c r="G619">
        <v>6</v>
      </c>
      <c r="H619" s="4">
        <v>6</v>
      </c>
      <c r="I619">
        <f t="shared" si="9"/>
        <v>6</v>
      </c>
    </row>
    <row r="620" spans="1:9" hidden="1" x14ac:dyDescent="0.2">
      <c r="A620">
        <v>622</v>
      </c>
      <c r="B620">
        <v>119</v>
      </c>
      <c r="C620">
        <v>1473</v>
      </c>
      <c r="D620">
        <v>93</v>
      </c>
      <c r="E620" s="1">
        <v>44186</v>
      </c>
      <c r="F620" s="1">
        <v>44200</v>
      </c>
      <c r="G620">
        <v>6</v>
      </c>
      <c r="H620" s="4">
        <v>6</v>
      </c>
      <c r="I620">
        <f t="shared" si="9"/>
        <v>6</v>
      </c>
    </row>
    <row r="621" spans="1:9" hidden="1" x14ac:dyDescent="0.2">
      <c r="A621">
        <v>623</v>
      </c>
      <c r="B621">
        <v>119</v>
      </c>
      <c r="C621">
        <v>1480</v>
      </c>
      <c r="D621">
        <v>73</v>
      </c>
      <c r="E621" s="1">
        <v>44046</v>
      </c>
      <c r="F621" s="1">
        <v>44144</v>
      </c>
      <c r="G621">
        <v>5</v>
      </c>
      <c r="H621" s="4">
        <v>1</v>
      </c>
      <c r="I621">
        <f t="shared" si="9"/>
        <v>1</v>
      </c>
    </row>
    <row r="622" spans="1:9" hidden="1" x14ac:dyDescent="0.2">
      <c r="A622">
        <v>624</v>
      </c>
      <c r="B622">
        <v>119</v>
      </c>
      <c r="C622">
        <v>1481</v>
      </c>
      <c r="D622">
        <v>118</v>
      </c>
      <c r="E622" s="1">
        <v>44123</v>
      </c>
      <c r="F622" s="1">
        <v>44186</v>
      </c>
      <c r="G622">
        <v>5</v>
      </c>
      <c r="H622" s="4">
        <v>6</v>
      </c>
      <c r="I622">
        <f t="shared" si="9"/>
        <v>6</v>
      </c>
    </row>
    <row r="623" spans="1:9" hidden="1" x14ac:dyDescent="0.2">
      <c r="A623">
        <v>625</v>
      </c>
      <c r="B623">
        <v>119</v>
      </c>
      <c r="C623">
        <v>1483</v>
      </c>
      <c r="D623">
        <v>82</v>
      </c>
      <c r="E623" s="1">
        <v>44046</v>
      </c>
      <c r="F623" s="1">
        <v>44144</v>
      </c>
      <c r="G623">
        <v>2</v>
      </c>
      <c r="H623" s="4">
        <v>6</v>
      </c>
      <c r="I623">
        <f t="shared" si="9"/>
        <v>6</v>
      </c>
    </row>
    <row r="624" spans="1:9" hidden="1" x14ac:dyDescent="0.2">
      <c r="A624">
        <v>626</v>
      </c>
      <c r="B624">
        <v>119</v>
      </c>
      <c r="C624">
        <v>1484</v>
      </c>
      <c r="D624">
        <v>93</v>
      </c>
      <c r="E624" s="1">
        <v>44214</v>
      </c>
      <c r="F624" s="1">
        <v>44221</v>
      </c>
      <c r="G624">
        <v>5</v>
      </c>
      <c r="H624" s="4">
        <v>1</v>
      </c>
      <c r="I624">
        <f t="shared" si="9"/>
        <v>1</v>
      </c>
    </row>
    <row r="625" spans="1:9" hidden="1" x14ac:dyDescent="0.2">
      <c r="A625">
        <v>627</v>
      </c>
      <c r="B625">
        <v>119</v>
      </c>
      <c r="C625">
        <v>1485</v>
      </c>
      <c r="D625">
        <v>5</v>
      </c>
      <c r="E625" s="1">
        <v>44130</v>
      </c>
      <c r="F625" s="1">
        <v>44172</v>
      </c>
      <c r="G625">
        <v>4</v>
      </c>
      <c r="H625" s="4">
        <v>6</v>
      </c>
      <c r="I625">
        <f t="shared" si="9"/>
        <v>6</v>
      </c>
    </row>
    <row r="626" spans="1:9" hidden="1" x14ac:dyDescent="0.2">
      <c r="A626">
        <v>628</v>
      </c>
      <c r="B626">
        <v>119</v>
      </c>
      <c r="C626">
        <v>1485</v>
      </c>
      <c r="D626">
        <v>5</v>
      </c>
      <c r="E626" s="1">
        <v>44151</v>
      </c>
      <c r="F626" s="1">
        <v>44165</v>
      </c>
      <c r="G626">
        <v>5</v>
      </c>
      <c r="H626" s="4">
        <v>1</v>
      </c>
      <c r="I626">
        <f t="shared" si="9"/>
        <v>1</v>
      </c>
    </row>
    <row r="627" spans="1:9" hidden="1" x14ac:dyDescent="0.2">
      <c r="A627">
        <v>629</v>
      </c>
      <c r="B627">
        <v>119</v>
      </c>
      <c r="C627">
        <v>1489</v>
      </c>
      <c r="D627">
        <v>88</v>
      </c>
      <c r="E627" s="1">
        <v>44214</v>
      </c>
      <c r="F627" s="1">
        <v>44221</v>
      </c>
      <c r="G627">
        <v>2</v>
      </c>
      <c r="H627" s="4">
        <v>6</v>
      </c>
      <c r="I627">
        <f t="shared" si="9"/>
        <v>6</v>
      </c>
    </row>
    <row r="628" spans="1:9" hidden="1" x14ac:dyDescent="0.2">
      <c r="A628">
        <v>630</v>
      </c>
      <c r="B628">
        <v>79</v>
      </c>
      <c r="C628">
        <v>802</v>
      </c>
      <c r="D628">
        <v>156</v>
      </c>
      <c r="E628" s="1">
        <v>44046</v>
      </c>
      <c r="F628" s="1">
        <v>44067</v>
      </c>
      <c r="G628">
        <v>4</v>
      </c>
      <c r="H628" s="4">
        <v>1</v>
      </c>
      <c r="I628">
        <f t="shared" si="9"/>
        <v>1</v>
      </c>
    </row>
    <row r="629" spans="1:9" hidden="1" x14ac:dyDescent="0.2">
      <c r="A629">
        <v>631</v>
      </c>
      <c r="B629">
        <v>79</v>
      </c>
      <c r="C629">
        <v>802</v>
      </c>
      <c r="D629">
        <v>156</v>
      </c>
      <c r="E629" s="1">
        <v>44081</v>
      </c>
      <c r="F629" s="1">
        <v>44102</v>
      </c>
      <c r="G629">
        <v>4</v>
      </c>
      <c r="H629" s="4">
        <v>1</v>
      </c>
      <c r="I629">
        <f t="shared" si="9"/>
        <v>1</v>
      </c>
    </row>
    <row r="630" spans="1:9" hidden="1" x14ac:dyDescent="0.2">
      <c r="A630">
        <v>632</v>
      </c>
      <c r="B630">
        <v>79</v>
      </c>
      <c r="C630">
        <v>829</v>
      </c>
      <c r="D630">
        <v>156</v>
      </c>
      <c r="E630" s="1">
        <v>44046</v>
      </c>
      <c r="F630" s="1">
        <v>44151</v>
      </c>
      <c r="G630">
        <v>5</v>
      </c>
      <c r="H630" s="4">
        <v>1</v>
      </c>
      <c r="I630">
        <f t="shared" si="9"/>
        <v>1</v>
      </c>
    </row>
    <row r="631" spans="1:9" hidden="1" x14ac:dyDescent="0.2">
      <c r="A631">
        <v>633</v>
      </c>
      <c r="B631">
        <v>79</v>
      </c>
      <c r="C631">
        <v>836</v>
      </c>
      <c r="D631">
        <v>46</v>
      </c>
      <c r="E631" s="1">
        <v>44046</v>
      </c>
      <c r="F631" s="1">
        <v>44144</v>
      </c>
      <c r="G631">
        <v>2</v>
      </c>
      <c r="H631" s="4">
        <v>1</v>
      </c>
      <c r="I631">
        <f t="shared" si="9"/>
        <v>1</v>
      </c>
    </row>
    <row r="632" spans="1:9" hidden="1" x14ac:dyDescent="0.2">
      <c r="A632">
        <v>634</v>
      </c>
      <c r="B632">
        <v>79</v>
      </c>
      <c r="C632">
        <v>1904</v>
      </c>
      <c r="D632">
        <v>63</v>
      </c>
      <c r="E632" s="1">
        <v>44158</v>
      </c>
      <c r="F632" s="1">
        <v>44207</v>
      </c>
      <c r="G632">
        <v>6</v>
      </c>
      <c r="H632" s="4">
        <v>1</v>
      </c>
      <c r="I632">
        <f t="shared" si="9"/>
        <v>1</v>
      </c>
    </row>
    <row r="633" spans="1:9" hidden="1" x14ac:dyDescent="0.2">
      <c r="A633">
        <v>635</v>
      </c>
      <c r="B633">
        <v>79</v>
      </c>
      <c r="C633">
        <v>499</v>
      </c>
      <c r="D633">
        <v>156</v>
      </c>
      <c r="E633" s="1">
        <v>44158</v>
      </c>
      <c r="F633" s="1">
        <v>44228</v>
      </c>
      <c r="G633">
        <v>5</v>
      </c>
      <c r="H633" s="4">
        <v>1</v>
      </c>
      <c r="I633">
        <f t="shared" si="9"/>
        <v>1</v>
      </c>
    </row>
    <row r="634" spans="1:9" hidden="1" x14ac:dyDescent="0.2">
      <c r="A634">
        <v>636</v>
      </c>
      <c r="B634">
        <v>79</v>
      </c>
      <c r="C634">
        <v>499</v>
      </c>
      <c r="D634">
        <v>156</v>
      </c>
      <c r="E634" s="1">
        <v>44228</v>
      </c>
      <c r="F634" s="1">
        <v>44228</v>
      </c>
      <c r="G634">
        <v>6</v>
      </c>
      <c r="H634" s="4">
        <v>1</v>
      </c>
      <c r="I634">
        <f t="shared" si="9"/>
        <v>1</v>
      </c>
    </row>
    <row r="635" spans="1:9" hidden="1" x14ac:dyDescent="0.2">
      <c r="A635">
        <v>637</v>
      </c>
      <c r="B635">
        <v>79</v>
      </c>
      <c r="C635">
        <v>855</v>
      </c>
      <c r="D635">
        <v>26</v>
      </c>
      <c r="E635" s="1">
        <v>44046</v>
      </c>
      <c r="F635" s="1">
        <v>44144</v>
      </c>
      <c r="G635">
        <v>3</v>
      </c>
      <c r="H635" s="4">
        <v>1</v>
      </c>
      <c r="I635">
        <f t="shared" si="9"/>
        <v>1</v>
      </c>
    </row>
    <row r="636" spans="1:9" hidden="1" x14ac:dyDescent="0.2">
      <c r="A636">
        <v>638</v>
      </c>
      <c r="B636">
        <v>79</v>
      </c>
      <c r="C636">
        <v>17</v>
      </c>
      <c r="D636">
        <v>156</v>
      </c>
      <c r="E636" s="1">
        <v>44046</v>
      </c>
      <c r="F636" s="1">
        <v>44144</v>
      </c>
      <c r="G636">
        <v>6</v>
      </c>
      <c r="H636" s="4">
        <v>1</v>
      </c>
      <c r="I636">
        <f t="shared" si="9"/>
        <v>1</v>
      </c>
    </row>
    <row r="637" spans="1:9" hidden="1" x14ac:dyDescent="0.2">
      <c r="A637">
        <v>639</v>
      </c>
      <c r="B637">
        <v>79</v>
      </c>
      <c r="C637">
        <v>900</v>
      </c>
      <c r="D637">
        <v>166</v>
      </c>
      <c r="E637" s="1">
        <v>44151</v>
      </c>
      <c r="F637" s="1">
        <v>44200</v>
      </c>
      <c r="G637">
        <v>2</v>
      </c>
      <c r="H637" s="4">
        <v>1</v>
      </c>
      <c r="I637">
        <f t="shared" si="9"/>
        <v>1</v>
      </c>
    </row>
    <row r="638" spans="1:9" hidden="1" x14ac:dyDescent="0.2">
      <c r="A638">
        <v>640</v>
      </c>
      <c r="B638">
        <v>79</v>
      </c>
      <c r="C638">
        <v>833</v>
      </c>
      <c r="D638">
        <v>26</v>
      </c>
      <c r="E638" s="1">
        <v>44207</v>
      </c>
      <c r="F638" s="1">
        <v>44221</v>
      </c>
      <c r="G638">
        <v>2</v>
      </c>
      <c r="H638" s="4">
        <v>1</v>
      </c>
      <c r="I638">
        <f t="shared" si="9"/>
        <v>1</v>
      </c>
    </row>
    <row r="639" spans="1:9" hidden="1" x14ac:dyDescent="0.2">
      <c r="A639">
        <v>641</v>
      </c>
      <c r="B639">
        <v>79</v>
      </c>
      <c r="C639">
        <v>833</v>
      </c>
      <c r="D639">
        <v>26</v>
      </c>
      <c r="E639" s="1">
        <v>44151</v>
      </c>
      <c r="F639" s="1">
        <v>44228</v>
      </c>
      <c r="G639">
        <v>3</v>
      </c>
      <c r="H639" s="4">
        <v>1</v>
      </c>
      <c r="I639">
        <f t="shared" si="9"/>
        <v>1</v>
      </c>
    </row>
    <row r="640" spans="1:9" hidden="1" x14ac:dyDescent="0.2">
      <c r="A640">
        <v>642</v>
      </c>
      <c r="B640">
        <v>65</v>
      </c>
      <c r="C640">
        <v>863</v>
      </c>
      <c r="D640">
        <v>89</v>
      </c>
      <c r="E640" s="1">
        <v>44046</v>
      </c>
      <c r="F640" s="1">
        <v>44067</v>
      </c>
      <c r="G640">
        <v>4</v>
      </c>
      <c r="H640" s="4">
        <v>1</v>
      </c>
      <c r="I640">
        <f t="shared" si="9"/>
        <v>1</v>
      </c>
    </row>
    <row r="641" spans="1:9" hidden="1" x14ac:dyDescent="0.2">
      <c r="A641">
        <v>643</v>
      </c>
      <c r="B641">
        <v>65</v>
      </c>
      <c r="C641">
        <v>863</v>
      </c>
      <c r="D641">
        <v>89</v>
      </c>
      <c r="E641" s="1">
        <v>44081</v>
      </c>
      <c r="F641" s="1">
        <v>44221</v>
      </c>
      <c r="G641">
        <v>4</v>
      </c>
      <c r="H641" s="4">
        <v>1</v>
      </c>
      <c r="I641">
        <f t="shared" si="9"/>
        <v>1</v>
      </c>
    </row>
    <row r="642" spans="1:9" hidden="1" x14ac:dyDescent="0.2">
      <c r="A642">
        <v>644</v>
      </c>
      <c r="B642">
        <v>65</v>
      </c>
      <c r="C642">
        <v>910</v>
      </c>
      <c r="D642">
        <v>75</v>
      </c>
      <c r="E642" s="1">
        <v>44046</v>
      </c>
      <c r="F642" s="1">
        <v>44095</v>
      </c>
      <c r="G642">
        <v>2</v>
      </c>
      <c r="H642" s="4">
        <v>6</v>
      </c>
      <c r="I642">
        <f t="shared" si="9"/>
        <v>6</v>
      </c>
    </row>
    <row r="643" spans="1:9" hidden="1" x14ac:dyDescent="0.2">
      <c r="A643">
        <v>645</v>
      </c>
      <c r="B643">
        <v>65</v>
      </c>
      <c r="C643">
        <v>920</v>
      </c>
      <c r="D643">
        <v>75</v>
      </c>
      <c r="E643" s="1">
        <v>44046</v>
      </c>
      <c r="F643" s="1">
        <v>44214</v>
      </c>
      <c r="G643">
        <v>2</v>
      </c>
      <c r="H643" s="4">
        <v>1</v>
      </c>
      <c r="I643">
        <f t="shared" ref="I643:I706" si="10">IF(H643=1,1,6)</f>
        <v>1</v>
      </c>
    </row>
    <row r="644" spans="1:9" hidden="1" x14ac:dyDescent="0.2">
      <c r="A644">
        <v>646</v>
      </c>
      <c r="B644">
        <v>65</v>
      </c>
      <c r="C644">
        <v>829</v>
      </c>
      <c r="D644">
        <v>80</v>
      </c>
      <c r="E644" s="1">
        <v>44046</v>
      </c>
      <c r="F644" s="1">
        <v>44067</v>
      </c>
      <c r="G644">
        <v>4</v>
      </c>
      <c r="H644" s="4">
        <v>6</v>
      </c>
      <c r="I644">
        <f t="shared" si="10"/>
        <v>6</v>
      </c>
    </row>
    <row r="645" spans="1:9" hidden="1" x14ac:dyDescent="0.2">
      <c r="A645">
        <v>647</v>
      </c>
      <c r="B645">
        <v>65</v>
      </c>
      <c r="C645">
        <v>829</v>
      </c>
      <c r="D645">
        <v>80</v>
      </c>
      <c r="E645" s="1">
        <v>44081</v>
      </c>
      <c r="F645" s="1">
        <v>44095</v>
      </c>
      <c r="G645">
        <v>4</v>
      </c>
      <c r="H645" s="4">
        <v>6</v>
      </c>
      <c r="I645">
        <f t="shared" si="10"/>
        <v>6</v>
      </c>
    </row>
    <row r="646" spans="1:9" hidden="1" x14ac:dyDescent="0.2">
      <c r="A646">
        <v>648</v>
      </c>
      <c r="B646">
        <v>65</v>
      </c>
      <c r="C646">
        <v>836</v>
      </c>
      <c r="D646">
        <v>141</v>
      </c>
      <c r="E646" s="1">
        <v>44046</v>
      </c>
      <c r="F646" s="1">
        <v>44193</v>
      </c>
      <c r="G646">
        <v>3</v>
      </c>
      <c r="H646" s="4">
        <v>1</v>
      </c>
      <c r="I646">
        <f t="shared" si="10"/>
        <v>1</v>
      </c>
    </row>
    <row r="647" spans="1:9" hidden="1" x14ac:dyDescent="0.2">
      <c r="A647">
        <v>649</v>
      </c>
      <c r="B647">
        <v>65</v>
      </c>
      <c r="C647">
        <v>852</v>
      </c>
      <c r="D647">
        <v>110</v>
      </c>
      <c r="E647" s="1">
        <v>44046</v>
      </c>
      <c r="F647" s="1">
        <v>44144</v>
      </c>
      <c r="G647">
        <v>3</v>
      </c>
      <c r="H647" s="4">
        <v>6</v>
      </c>
      <c r="I647">
        <f t="shared" si="10"/>
        <v>6</v>
      </c>
    </row>
    <row r="648" spans="1:9" hidden="1" x14ac:dyDescent="0.2">
      <c r="A648">
        <v>650</v>
      </c>
      <c r="B648">
        <v>65</v>
      </c>
      <c r="C648">
        <v>853</v>
      </c>
      <c r="D648">
        <v>110</v>
      </c>
      <c r="E648" s="1">
        <v>44151</v>
      </c>
      <c r="F648" s="1">
        <v>44200</v>
      </c>
      <c r="G648">
        <v>3</v>
      </c>
      <c r="H648" s="4">
        <v>6</v>
      </c>
      <c r="I648">
        <f t="shared" si="10"/>
        <v>6</v>
      </c>
    </row>
    <row r="649" spans="1:9" hidden="1" x14ac:dyDescent="0.2">
      <c r="A649">
        <v>651</v>
      </c>
      <c r="B649">
        <v>65</v>
      </c>
      <c r="C649">
        <v>916</v>
      </c>
      <c r="D649">
        <v>166</v>
      </c>
      <c r="E649" s="1">
        <v>44046</v>
      </c>
      <c r="F649" s="1">
        <v>44144</v>
      </c>
      <c r="G649">
        <v>5</v>
      </c>
      <c r="H649" s="4">
        <v>6</v>
      </c>
      <c r="I649">
        <f t="shared" si="10"/>
        <v>6</v>
      </c>
    </row>
    <row r="650" spans="1:9" hidden="1" x14ac:dyDescent="0.2">
      <c r="A650">
        <v>652</v>
      </c>
      <c r="B650">
        <v>65</v>
      </c>
      <c r="C650">
        <v>854</v>
      </c>
      <c r="D650">
        <v>25</v>
      </c>
      <c r="E650" s="1">
        <v>44102</v>
      </c>
      <c r="F650" s="1">
        <v>44179</v>
      </c>
      <c r="G650">
        <v>2</v>
      </c>
      <c r="H650" s="4">
        <v>6</v>
      </c>
      <c r="I650">
        <f t="shared" si="10"/>
        <v>6</v>
      </c>
    </row>
    <row r="651" spans="1:9" hidden="1" x14ac:dyDescent="0.2">
      <c r="A651">
        <v>653</v>
      </c>
      <c r="B651">
        <v>65</v>
      </c>
      <c r="C651">
        <v>855</v>
      </c>
      <c r="D651">
        <v>167</v>
      </c>
      <c r="E651" s="1">
        <v>44046</v>
      </c>
      <c r="F651" s="1">
        <v>44221</v>
      </c>
      <c r="G651">
        <v>5</v>
      </c>
      <c r="H651" s="4">
        <v>1</v>
      </c>
      <c r="I651">
        <f t="shared" si="10"/>
        <v>1</v>
      </c>
    </row>
    <row r="652" spans="1:9" hidden="1" x14ac:dyDescent="0.2">
      <c r="A652">
        <v>654</v>
      </c>
      <c r="B652">
        <v>65</v>
      </c>
      <c r="C652">
        <v>833</v>
      </c>
      <c r="D652">
        <v>63</v>
      </c>
      <c r="E652" s="1">
        <v>44102</v>
      </c>
      <c r="F652" s="1">
        <v>44200</v>
      </c>
      <c r="G652">
        <v>4</v>
      </c>
      <c r="H652" s="4">
        <v>6</v>
      </c>
      <c r="I652">
        <f t="shared" si="10"/>
        <v>6</v>
      </c>
    </row>
    <row r="653" spans="1:9" hidden="1" x14ac:dyDescent="0.2">
      <c r="A653">
        <v>655</v>
      </c>
      <c r="B653">
        <v>65</v>
      </c>
      <c r="C653">
        <v>862</v>
      </c>
      <c r="D653">
        <v>166</v>
      </c>
      <c r="E653" s="1">
        <v>44151</v>
      </c>
      <c r="F653" s="1">
        <v>44228</v>
      </c>
      <c r="G653">
        <v>5</v>
      </c>
      <c r="H653" s="4">
        <v>6</v>
      </c>
      <c r="I653">
        <f t="shared" si="10"/>
        <v>6</v>
      </c>
    </row>
    <row r="654" spans="1:9" hidden="1" x14ac:dyDescent="0.2">
      <c r="A654">
        <v>656</v>
      </c>
      <c r="B654">
        <v>114</v>
      </c>
      <c r="C654">
        <v>2152</v>
      </c>
      <c r="D654">
        <v>151</v>
      </c>
      <c r="E654" s="1">
        <v>44046</v>
      </c>
      <c r="F654" s="1">
        <v>44193</v>
      </c>
      <c r="G654">
        <v>2</v>
      </c>
      <c r="H654" s="4">
        <v>1</v>
      </c>
      <c r="I654">
        <f t="shared" si="10"/>
        <v>1</v>
      </c>
    </row>
    <row r="655" spans="1:9" hidden="1" x14ac:dyDescent="0.2">
      <c r="A655">
        <v>657</v>
      </c>
      <c r="B655">
        <v>114</v>
      </c>
      <c r="C655">
        <v>2152</v>
      </c>
      <c r="D655">
        <v>151</v>
      </c>
      <c r="E655" s="1">
        <v>44165</v>
      </c>
      <c r="F655" s="1">
        <v>44193</v>
      </c>
      <c r="G655">
        <v>3</v>
      </c>
      <c r="H655" s="4">
        <v>6</v>
      </c>
      <c r="I655">
        <f t="shared" si="10"/>
        <v>6</v>
      </c>
    </row>
    <row r="656" spans="1:9" hidden="1" x14ac:dyDescent="0.2">
      <c r="A656">
        <v>658</v>
      </c>
      <c r="B656">
        <v>114</v>
      </c>
      <c r="C656">
        <v>2152</v>
      </c>
      <c r="D656">
        <v>151</v>
      </c>
      <c r="E656" s="1">
        <v>44046</v>
      </c>
      <c r="F656" s="1">
        <v>44067</v>
      </c>
      <c r="G656">
        <v>4</v>
      </c>
      <c r="H656" s="4">
        <v>1</v>
      </c>
      <c r="I656">
        <f t="shared" si="10"/>
        <v>1</v>
      </c>
    </row>
    <row r="657" spans="1:9" hidden="1" x14ac:dyDescent="0.2">
      <c r="A657">
        <v>659</v>
      </c>
      <c r="B657">
        <v>114</v>
      </c>
      <c r="C657">
        <v>2152</v>
      </c>
      <c r="D657">
        <v>151</v>
      </c>
      <c r="E657" s="1">
        <v>44081</v>
      </c>
      <c r="F657" s="1">
        <v>44193</v>
      </c>
      <c r="G657">
        <v>4</v>
      </c>
      <c r="H657" s="4">
        <v>6</v>
      </c>
      <c r="I657">
        <f t="shared" si="10"/>
        <v>6</v>
      </c>
    </row>
    <row r="658" spans="1:9" hidden="1" x14ac:dyDescent="0.2">
      <c r="A658">
        <v>660</v>
      </c>
      <c r="B658">
        <v>114</v>
      </c>
      <c r="C658">
        <v>2153</v>
      </c>
      <c r="D658">
        <v>151</v>
      </c>
      <c r="E658" s="1">
        <v>44046</v>
      </c>
      <c r="F658" s="1">
        <v>44158</v>
      </c>
      <c r="G658">
        <v>3</v>
      </c>
      <c r="H658" s="4">
        <v>1</v>
      </c>
      <c r="I658">
        <f t="shared" si="10"/>
        <v>1</v>
      </c>
    </row>
    <row r="659" spans="1:9" hidden="1" x14ac:dyDescent="0.2">
      <c r="A659">
        <v>661</v>
      </c>
      <c r="B659">
        <v>114</v>
      </c>
      <c r="C659">
        <v>2153</v>
      </c>
      <c r="D659">
        <v>151</v>
      </c>
      <c r="E659" s="1">
        <v>44046</v>
      </c>
      <c r="F659" s="1">
        <v>44158</v>
      </c>
      <c r="G659">
        <v>5</v>
      </c>
      <c r="H659" s="4">
        <v>1</v>
      </c>
      <c r="I659">
        <f t="shared" si="10"/>
        <v>1</v>
      </c>
    </row>
    <row r="660" spans="1:9" hidden="1" x14ac:dyDescent="0.2">
      <c r="A660">
        <v>662</v>
      </c>
      <c r="B660">
        <v>114</v>
      </c>
      <c r="C660">
        <v>2721</v>
      </c>
      <c r="D660">
        <v>151</v>
      </c>
      <c r="E660" s="1">
        <v>44046</v>
      </c>
      <c r="F660" s="1">
        <v>44130</v>
      </c>
      <c r="G660">
        <v>6</v>
      </c>
      <c r="H660" s="4">
        <v>1</v>
      </c>
      <c r="I660">
        <f t="shared" si="10"/>
        <v>1</v>
      </c>
    </row>
    <row r="661" spans="1:9" hidden="1" x14ac:dyDescent="0.2">
      <c r="A661">
        <v>663</v>
      </c>
      <c r="B661">
        <v>114</v>
      </c>
      <c r="C661">
        <v>2722</v>
      </c>
      <c r="D661">
        <v>151</v>
      </c>
      <c r="E661" s="1">
        <v>44165</v>
      </c>
      <c r="F661" s="1">
        <v>44193</v>
      </c>
      <c r="G661">
        <v>5</v>
      </c>
      <c r="H661" s="4">
        <v>6</v>
      </c>
      <c r="I661">
        <f t="shared" si="10"/>
        <v>6</v>
      </c>
    </row>
    <row r="662" spans="1:9" hidden="1" x14ac:dyDescent="0.2">
      <c r="A662">
        <v>664</v>
      </c>
      <c r="B662">
        <v>114</v>
      </c>
      <c r="C662">
        <v>2722</v>
      </c>
      <c r="D662">
        <v>151</v>
      </c>
      <c r="E662" s="1">
        <v>44137</v>
      </c>
      <c r="F662" s="1">
        <v>44200</v>
      </c>
      <c r="G662">
        <v>6</v>
      </c>
      <c r="H662" s="4">
        <v>6</v>
      </c>
      <c r="I662">
        <f t="shared" si="10"/>
        <v>6</v>
      </c>
    </row>
    <row r="663" spans="1:9" hidden="1" x14ac:dyDescent="0.2">
      <c r="A663">
        <v>665</v>
      </c>
      <c r="B663">
        <v>122</v>
      </c>
      <c r="C663">
        <v>1462</v>
      </c>
      <c r="D663">
        <v>118</v>
      </c>
      <c r="E663" s="1">
        <v>44046</v>
      </c>
      <c r="F663" s="1">
        <v>44172</v>
      </c>
      <c r="G663">
        <v>3</v>
      </c>
      <c r="H663" s="4">
        <v>6</v>
      </c>
      <c r="I663">
        <f t="shared" si="10"/>
        <v>6</v>
      </c>
    </row>
    <row r="664" spans="1:9" hidden="1" x14ac:dyDescent="0.2">
      <c r="A664">
        <v>666</v>
      </c>
      <c r="B664">
        <v>122</v>
      </c>
      <c r="C664">
        <v>2148</v>
      </c>
      <c r="D664">
        <v>118</v>
      </c>
      <c r="E664" s="1">
        <v>44172</v>
      </c>
      <c r="F664" s="1">
        <v>44214</v>
      </c>
      <c r="G664">
        <v>4</v>
      </c>
      <c r="H664" s="4">
        <v>6</v>
      </c>
      <c r="I664">
        <f t="shared" si="10"/>
        <v>6</v>
      </c>
    </row>
    <row r="665" spans="1:9" hidden="1" x14ac:dyDescent="0.2">
      <c r="A665">
        <v>667</v>
      </c>
      <c r="B665">
        <v>122</v>
      </c>
      <c r="C665">
        <v>2148</v>
      </c>
      <c r="D665">
        <v>118</v>
      </c>
      <c r="E665" s="1">
        <v>44193</v>
      </c>
      <c r="F665" s="1">
        <v>44214</v>
      </c>
      <c r="G665">
        <v>5</v>
      </c>
      <c r="H665" s="4">
        <v>6</v>
      </c>
      <c r="I665">
        <f t="shared" si="10"/>
        <v>6</v>
      </c>
    </row>
    <row r="666" spans="1:9" hidden="1" x14ac:dyDescent="0.2">
      <c r="A666">
        <v>668</v>
      </c>
      <c r="B666">
        <v>122</v>
      </c>
      <c r="C666">
        <v>2148</v>
      </c>
      <c r="D666">
        <v>118</v>
      </c>
      <c r="E666" s="1">
        <v>44186</v>
      </c>
      <c r="F666" s="1">
        <v>44207</v>
      </c>
      <c r="G666">
        <v>6</v>
      </c>
      <c r="H666" s="4">
        <v>6</v>
      </c>
      <c r="I666">
        <f t="shared" si="10"/>
        <v>6</v>
      </c>
    </row>
    <row r="667" spans="1:9" hidden="1" x14ac:dyDescent="0.2">
      <c r="A667">
        <v>669</v>
      </c>
      <c r="B667">
        <v>122</v>
      </c>
      <c r="C667">
        <v>2149</v>
      </c>
      <c r="D667">
        <v>20</v>
      </c>
      <c r="E667" s="1">
        <v>44046</v>
      </c>
      <c r="F667" s="1">
        <v>44130</v>
      </c>
      <c r="G667">
        <v>2</v>
      </c>
      <c r="H667" s="4">
        <v>1</v>
      </c>
      <c r="I667">
        <f t="shared" si="10"/>
        <v>1</v>
      </c>
    </row>
    <row r="668" spans="1:9" hidden="1" x14ac:dyDescent="0.2">
      <c r="A668">
        <v>670</v>
      </c>
      <c r="B668">
        <v>122</v>
      </c>
      <c r="C668">
        <v>2149</v>
      </c>
      <c r="D668">
        <v>20</v>
      </c>
      <c r="E668" s="1">
        <v>44046</v>
      </c>
      <c r="F668" s="1">
        <v>44067</v>
      </c>
      <c r="G668">
        <v>4</v>
      </c>
      <c r="H668" s="4">
        <v>1</v>
      </c>
      <c r="I668">
        <f t="shared" si="10"/>
        <v>1</v>
      </c>
    </row>
    <row r="669" spans="1:9" hidden="1" x14ac:dyDescent="0.2">
      <c r="A669">
        <v>671</v>
      </c>
      <c r="B669">
        <v>122</v>
      </c>
      <c r="C669">
        <v>2149</v>
      </c>
      <c r="D669">
        <v>20</v>
      </c>
      <c r="E669" s="1">
        <v>44081</v>
      </c>
      <c r="F669" s="1">
        <v>44130</v>
      </c>
      <c r="G669">
        <v>4</v>
      </c>
      <c r="H669" s="4">
        <v>6</v>
      </c>
      <c r="I669">
        <f t="shared" si="10"/>
        <v>6</v>
      </c>
    </row>
    <row r="670" spans="1:9" hidden="1" x14ac:dyDescent="0.2">
      <c r="A670">
        <v>672</v>
      </c>
      <c r="B670">
        <v>122</v>
      </c>
      <c r="C670">
        <v>2150</v>
      </c>
      <c r="D670">
        <v>20</v>
      </c>
      <c r="E670" s="1">
        <v>44137</v>
      </c>
      <c r="F670" s="1">
        <v>44200</v>
      </c>
      <c r="G670">
        <v>2</v>
      </c>
      <c r="H670" s="4">
        <v>6</v>
      </c>
      <c r="I670">
        <f t="shared" si="10"/>
        <v>6</v>
      </c>
    </row>
    <row r="671" spans="1:9" hidden="1" x14ac:dyDescent="0.2">
      <c r="A671">
        <v>673</v>
      </c>
      <c r="B671">
        <v>122</v>
      </c>
      <c r="C671">
        <v>2150</v>
      </c>
      <c r="D671">
        <v>20</v>
      </c>
      <c r="E671" s="1">
        <v>44137</v>
      </c>
      <c r="F671" s="1">
        <v>44165</v>
      </c>
      <c r="G671">
        <v>4</v>
      </c>
      <c r="H671" s="4">
        <v>6</v>
      </c>
      <c r="I671">
        <f t="shared" si="10"/>
        <v>6</v>
      </c>
    </row>
    <row r="672" spans="1:9" hidden="1" x14ac:dyDescent="0.2">
      <c r="A672">
        <v>674</v>
      </c>
      <c r="B672">
        <v>122</v>
      </c>
      <c r="C672">
        <v>2151</v>
      </c>
      <c r="D672">
        <v>20</v>
      </c>
      <c r="E672" s="1">
        <v>44046</v>
      </c>
      <c r="F672" s="1">
        <v>44081</v>
      </c>
      <c r="G672">
        <v>5</v>
      </c>
      <c r="H672" s="4">
        <v>1</v>
      </c>
      <c r="I672">
        <f t="shared" si="10"/>
        <v>1</v>
      </c>
    </row>
    <row r="673" spans="1:9" hidden="1" x14ac:dyDescent="0.2">
      <c r="A673">
        <v>675</v>
      </c>
      <c r="B673">
        <v>122</v>
      </c>
      <c r="C673">
        <v>2151</v>
      </c>
      <c r="D673">
        <v>20</v>
      </c>
      <c r="E673" s="1">
        <v>44046</v>
      </c>
      <c r="F673" s="1">
        <v>44074</v>
      </c>
      <c r="G673">
        <v>6</v>
      </c>
      <c r="H673" s="4">
        <v>1</v>
      </c>
      <c r="I673">
        <f t="shared" si="10"/>
        <v>1</v>
      </c>
    </row>
    <row r="674" spans="1:9" hidden="1" x14ac:dyDescent="0.2">
      <c r="A674">
        <v>676</v>
      </c>
      <c r="B674">
        <v>122</v>
      </c>
      <c r="C674">
        <v>2155</v>
      </c>
      <c r="D674">
        <v>20</v>
      </c>
      <c r="E674" s="1">
        <v>44088</v>
      </c>
      <c r="F674" s="1">
        <v>44186</v>
      </c>
      <c r="G674">
        <v>5</v>
      </c>
      <c r="H674" s="4">
        <v>6</v>
      </c>
      <c r="I674">
        <f t="shared" si="10"/>
        <v>6</v>
      </c>
    </row>
    <row r="675" spans="1:9" hidden="1" x14ac:dyDescent="0.2">
      <c r="A675">
        <v>677</v>
      </c>
      <c r="B675">
        <v>122</v>
      </c>
      <c r="C675">
        <v>2156</v>
      </c>
      <c r="D675">
        <v>20</v>
      </c>
      <c r="E675" s="1">
        <v>44081</v>
      </c>
      <c r="F675" s="1">
        <v>44179</v>
      </c>
      <c r="G675">
        <v>6</v>
      </c>
      <c r="H675" s="4">
        <v>6</v>
      </c>
      <c r="I675">
        <f t="shared" si="10"/>
        <v>6</v>
      </c>
    </row>
    <row r="676" spans="1:9" hidden="1" x14ac:dyDescent="0.2">
      <c r="A676">
        <v>678</v>
      </c>
      <c r="B676">
        <v>25</v>
      </c>
      <c r="C676">
        <v>1084</v>
      </c>
      <c r="D676">
        <v>65</v>
      </c>
      <c r="E676" s="1">
        <v>44046</v>
      </c>
      <c r="F676" s="1">
        <v>44221</v>
      </c>
      <c r="G676">
        <v>3</v>
      </c>
      <c r="H676" s="4">
        <v>1</v>
      </c>
      <c r="I676">
        <f t="shared" si="10"/>
        <v>1</v>
      </c>
    </row>
    <row r="677" spans="1:9" hidden="1" x14ac:dyDescent="0.2">
      <c r="A677">
        <v>679</v>
      </c>
      <c r="B677">
        <v>25</v>
      </c>
      <c r="C677">
        <v>1071</v>
      </c>
      <c r="D677">
        <v>65</v>
      </c>
      <c r="E677" s="1">
        <v>44046</v>
      </c>
      <c r="F677" s="1">
        <v>44221</v>
      </c>
      <c r="G677">
        <v>3</v>
      </c>
      <c r="H677" s="4">
        <v>6</v>
      </c>
      <c r="I677">
        <f t="shared" si="10"/>
        <v>6</v>
      </c>
    </row>
    <row r="678" spans="1:9" hidden="1" x14ac:dyDescent="0.2">
      <c r="A678">
        <v>680</v>
      </c>
      <c r="B678">
        <v>25</v>
      </c>
      <c r="C678">
        <v>217</v>
      </c>
      <c r="D678">
        <v>154</v>
      </c>
      <c r="E678" s="1">
        <v>44046</v>
      </c>
      <c r="F678" s="1">
        <v>44067</v>
      </c>
      <c r="G678">
        <v>4</v>
      </c>
      <c r="H678" s="4">
        <v>6</v>
      </c>
      <c r="I678">
        <f t="shared" si="10"/>
        <v>6</v>
      </c>
    </row>
    <row r="679" spans="1:9" hidden="1" x14ac:dyDescent="0.2">
      <c r="A679">
        <v>681</v>
      </c>
      <c r="B679">
        <v>25</v>
      </c>
      <c r="C679">
        <v>217</v>
      </c>
      <c r="D679">
        <v>154</v>
      </c>
      <c r="E679" s="1">
        <v>44081</v>
      </c>
      <c r="F679" s="1">
        <v>44221</v>
      </c>
      <c r="G679">
        <v>4</v>
      </c>
      <c r="H679" s="4">
        <v>6</v>
      </c>
      <c r="I679">
        <f t="shared" si="10"/>
        <v>6</v>
      </c>
    </row>
    <row r="680" spans="1:9" hidden="1" x14ac:dyDescent="0.2">
      <c r="A680">
        <v>682</v>
      </c>
      <c r="B680">
        <v>25</v>
      </c>
      <c r="C680">
        <v>2022</v>
      </c>
      <c r="D680">
        <v>163</v>
      </c>
      <c r="E680" s="1">
        <v>44046</v>
      </c>
      <c r="F680" s="1">
        <v>44193</v>
      </c>
      <c r="G680">
        <v>2</v>
      </c>
      <c r="H680" s="4">
        <v>6</v>
      </c>
      <c r="I680">
        <f t="shared" si="10"/>
        <v>6</v>
      </c>
    </row>
    <row r="681" spans="1:9" hidden="1" x14ac:dyDescent="0.2">
      <c r="A681">
        <v>683</v>
      </c>
      <c r="B681">
        <v>42</v>
      </c>
      <c r="C681">
        <v>17</v>
      </c>
      <c r="D681">
        <v>10</v>
      </c>
      <c r="E681" s="1">
        <v>44095</v>
      </c>
      <c r="F681" s="1">
        <v>44214</v>
      </c>
      <c r="G681">
        <v>2</v>
      </c>
      <c r="H681" s="4">
        <v>1</v>
      </c>
      <c r="I681">
        <f t="shared" si="10"/>
        <v>1</v>
      </c>
    </row>
    <row r="682" spans="1:9" hidden="1" x14ac:dyDescent="0.2">
      <c r="A682">
        <v>684</v>
      </c>
      <c r="B682">
        <v>42</v>
      </c>
      <c r="C682">
        <v>18</v>
      </c>
      <c r="D682">
        <v>42</v>
      </c>
      <c r="E682" s="1">
        <v>44046</v>
      </c>
      <c r="F682" s="1">
        <v>44095</v>
      </c>
      <c r="G682">
        <v>3</v>
      </c>
      <c r="H682" s="4">
        <v>1</v>
      </c>
      <c r="I682">
        <f t="shared" si="10"/>
        <v>1</v>
      </c>
    </row>
    <row r="683" spans="1:9" hidden="1" x14ac:dyDescent="0.2">
      <c r="A683">
        <v>685</v>
      </c>
      <c r="B683">
        <v>42</v>
      </c>
      <c r="C683">
        <v>22</v>
      </c>
      <c r="D683">
        <v>160</v>
      </c>
      <c r="E683" s="1">
        <v>44046</v>
      </c>
      <c r="F683" s="1">
        <v>44095</v>
      </c>
      <c r="G683">
        <v>5</v>
      </c>
      <c r="H683" s="4">
        <v>6</v>
      </c>
      <c r="I683">
        <f t="shared" si="10"/>
        <v>6</v>
      </c>
    </row>
    <row r="684" spans="1:9" hidden="1" x14ac:dyDescent="0.2">
      <c r="A684">
        <v>686</v>
      </c>
      <c r="B684">
        <v>42</v>
      </c>
      <c r="C684">
        <v>2</v>
      </c>
      <c r="D684">
        <v>54</v>
      </c>
      <c r="E684" s="1">
        <v>44046</v>
      </c>
      <c r="F684" s="1">
        <v>44088</v>
      </c>
      <c r="G684">
        <v>2</v>
      </c>
      <c r="H684" s="4">
        <v>1</v>
      </c>
      <c r="I684">
        <f t="shared" si="10"/>
        <v>1</v>
      </c>
    </row>
    <row r="685" spans="1:9" hidden="1" x14ac:dyDescent="0.2">
      <c r="A685">
        <v>687</v>
      </c>
      <c r="B685">
        <v>42</v>
      </c>
      <c r="C685">
        <v>2</v>
      </c>
      <c r="D685">
        <v>54</v>
      </c>
      <c r="E685" s="1">
        <v>44046</v>
      </c>
      <c r="F685" s="1">
        <v>44067</v>
      </c>
      <c r="G685">
        <v>4</v>
      </c>
      <c r="H685" s="4">
        <v>1</v>
      </c>
      <c r="I685">
        <f t="shared" si="10"/>
        <v>1</v>
      </c>
    </row>
    <row r="686" spans="1:9" hidden="1" x14ac:dyDescent="0.2">
      <c r="A686">
        <v>688</v>
      </c>
      <c r="B686">
        <v>42</v>
      </c>
      <c r="C686">
        <v>2</v>
      </c>
      <c r="D686">
        <v>54</v>
      </c>
      <c r="E686" s="1">
        <v>44081</v>
      </c>
      <c r="F686" s="1">
        <v>44088</v>
      </c>
      <c r="G686">
        <v>4</v>
      </c>
      <c r="H686" s="4">
        <v>1</v>
      </c>
      <c r="I686">
        <f t="shared" si="10"/>
        <v>1</v>
      </c>
    </row>
    <row r="687" spans="1:9" hidden="1" x14ac:dyDescent="0.2">
      <c r="A687">
        <v>689</v>
      </c>
      <c r="B687">
        <v>42</v>
      </c>
      <c r="C687">
        <v>2</v>
      </c>
      <c r="D687">
        <v>54</v>
      </c>
      <c r="E687" s="1">
        <v>44046</v>
      </c>
      <c r="F687" s="1">
        <v>44081</v>
      </c>
      <c r="G687">
        <v>6</v>
      </c>
      <c r="H687" s="4">
        <v>1</v>
      </c>
      <c r="I687">
        <f t="shared" si="10"/>
        <v>1</v>
      </c>
    </row>
    <row r="688" spans="1:9" hidden="1" x14ac:dyDescent="0.2">
      <c r="A688">
        <v>690</v>
      </c>
      <c r="B688">
        <v>42</v>
      </c>
      <c r="C688">
        <v>1292</v>
      </c>
      <c r="D688">
        <v>154</v>
      </c>
      <c r="E688" s="1">
        <v>44095</v>
      </c>
      <c r="F688" s="1">
        <v>44221</v>
      </c>
      <c r="G688">
        <v>4</v>
      </c>
      <c r="H688" s="4">
        <v>1</v>
      </c>
      <c r="I688">
        <f t="shared" si="10"/>
        <v>1</v>
      </c>
    </row>
    <row r="689" spans="1:9" hidden="1" x14ac:dyDescent="0.2">
      <c r="A689">
        <v>691</v>
      </c>
      <c r="B689">
        <v>42</v>
      </c>
      <c r="C689">
        <v>1391</v>
      </c>
      <c r="D689">
        <v>163</v>
      </c>
      <c r="E689" s="1">
        <v>44116</v>
      </c>
      <c r="F689" s="1">
        <v>44221</v>
      </c>
      <c r="G689">
        <v>3</v>
      </c>
      <c r="H689" s="4">
        <v>6</v>
      </c>
      <c r="I689">
        <f t="shared" si="10"/>
        <v>6</v>
      </c>
    </row>
    <row r="690" spans="1:9" hidden="1" x14ac:dyDescent="0.2">
      <c r="A690">
        <v>692</v>
      </c>
      <c r="B690">
        <v>42</v>
      </c>
      <c r="C690">
        <v>1391</v>
      </c>
      <c r="D690">
        <v>163</v>
      </c>
      <c r="E690" s="1">
        <v>44046</v>
      </c>
      <c r="F690" s="1">
        <v>44109</v>
      </c>
      <c r="G690">
        <v>3</v>
      </c>
      <c r="H690" s="4">
        <v>6</v>
      </c>
      <c r="I690">
        <f t="shared" si="10"/>
        <v>6</v>
      </c>
    </row>
    <row r="691" spans="1:9" hidden="1" x14ac:dyDescent="0.2">
      <c r="A691">
        <v>693</v>
      </c>
      <c r="B691">
        <v>42</v>
      </c>
      <c r="C691">
        <v>343</v>
      </c>
      <c r="D691">
        <v>160</v>
      </c>
      <c r="E691" s="1">
        <v>44102</v>
      </c>
      <c r="F691" s="1">
        <v>44172</v>
      </c>
      <c r="G691">
        <v>5</v>
      </c>
      <c r="H691" s="4">
        <v>6</v>
      </c>
      <c r="I691">
        <f t="shared" si="10"/>
        <v>6</v>
      </c>
    </row>
    <row r="692" spans="1:9" hidden="1" x14ac:dyDescent="0.2">
      <c r="A692">
        <v>694</v>
      </c>
      <c r="B692">
        <v>42</v>
      </c>
      <c r="C692">
        <v>163</v>
      </c>
      <c r="D692">
        <v>42</v>
      </c>
      <c r="E692" s="1">
        <v>44102</v>
      </c>
      <c r="F692" s="1">
        <v>44200</v>
      </c>
      <c r="G692">
        <v>3</v>
      </c>
      <c r="H692" s="4">
        <v>1</v>
      </c>
      <c r="I692">
        <f t="shared" si="10"/>
        <v>1</v>
      </c>
    </row>
    <row r="693" spans="1:9" hidden="1" x14ac:dyDescent="0.2">
      <c r="A693">
        <v>695</v>
      </c>
      <c r="B693">
        <v>42</v>
      </c>
      <c r="C693">
        <v>1030</v>
      </c>
      <c r="D693">
        <v>42</v>
      </c>
      <c r="E693" s="1">
        <v>44046</v>
      </c>
      <c r="F693" s="1">
        <v>44067</v>
      </c>
      <c r="G693">
        <v>4</v>
      </c>
      <c r="H693" s="4">
        <v>6</v>
      </c>
      <c r="I693">
        <f t="shared" si="10"/>
        <v>6</v>
      </c>
    </row>
    <row r="694" spans="1:9" hidden="1" x14ac:dyDescent="0.2">
      <c r="A694">
        <v>696</v>
      </c>
      <c r="B694">
        <v>42</v>
      </c>
      <c r="C694">
        <v>1030</v>
      </c>
      <c r="D694">
        <v>42</v>
      </c>
      <c r="E694" s="1">
        <v>44081</v>
      </c>
      <c r="F694" s="1">
        <v>44200</v>
      </c>
      <c r="G694">
        <v>4</v>
      </c>
      <c r="H694" s="4">
        <v>6</v>
      </c>
      <c r="I694">
        <f t="shared" si="10"/>
        <v>6</v>
      </c>
    </row>
    <row r="695" spans="1:9" hidden="1" x14ac:dyDescent="0.2">
      <c r="A695">
        <v>697</v>
      </c>
      <c r="B695">
        <v>42</v>
      </c>
      <c r="C695">
        <v>710</v>
      </c>
      <c r="D695">
        <v>124</v>
      </c>
      <c r="E695" s="1">
        <v>44144</v>
      </c>
      <c r="F695" s="1">
        <v>44193</v>
      </c>
      <c r="G695">
        <v>2</v>
      </c>
      <c r="H695" s="4">
        <v>6</v>
      </c>
      <c r="I695">
        <f t="shared" si="10"/>
        <v>6</v>
      </c>
    </row>
    <row r="696" spans="1:9" hidden="1" x14ac:dyDescent="0.2">
      <c r="A696">
        <v>698</v>
      </c>
      <c r="B696">
        <v>42</v>
      </c>
      <c r="C696">
        <v>76</v>
      </c>
      <c r="D696">
        <v>124</v>
      </c>
      <c r="E696" s="1">
        <v>44046</v>
      </c>
      <c r="F696" s="1">
        <v>44137</v>
      </c>
      <c r="G696">
        <v>2</v>
      </c>
      <c r="H696" s="4">
        <v>6</v>
      </c>
      <c r="I696">
        <f t="shared" si="10"/>
        <v>6</v>
      </c>
    </row>
    <row r="697" spans="1:9" hidden="1" x14ac:dyDescent="0.2">
      <c r="A697">
        <v>699</v>
      </c>
      <c r="B697">
        <v>42</v>
      </c>
      <c r="C697">
        <v>2332</v>
      </c>
      <c r="D697">
        <v>124</v>
      </c>
      <c r="E697" s="1">
        <v>44109</v>
      </c>
      <c r="F697" s="1">
        <v>44207</v>
      </c>
      <c r="G697">
        <v>6</v>
      </c>
      <c r="H697" s="4">
        <v>6</v>
      </c>
      <c r="I697">
        <f t="shared" si="10"/>
        <v>6</v>
      </c>
    </row>
    <row r="698" spans="1:9" hidden="1" x14ac:dyDescent="0.2">
      <c r="A698">
        <v>700</v>
      </c>
      <c r="B698">
        <v>29</v>
      </c>
      <c r="C698">
        <v>1899</v>
      </c>
      <c r="D698">
        <v>154</v>
      </c>
      <c r="E698" s="1">
        <v>44046</v>
      </c>
      <c r="F698" s="1">
        <v>44193</v>
      </c>
      <c r="G698">
        <v>2</v>
      </c>
      <c r="H698" s="4">
        <v>1</v>
      </c>
      <c r="I698">
        <f t="shared" si="10"/>
        <v>1</v>
      </c>
    </row>
    <row r="699" spans="1:9" hidden="1" x14ac:dyDescent="0.2">
      <c r="A699">
        <v>701</v>
      </c>
      <c r="B699">
        <v>29</v>
      </c>
      <c r="C699">
        <v>1030</v>
      </c>
      <c r="D699">
        <v>154</v>
      </c>
      <c r="E699" s="1">
        <v>44046</v>
      </c>
      <c r="F699" s="1">
        <v>44193</v>
      </c>
      <c r="G699">
        <v>5</v>
      </c>
      <c r="H699" s="4">
        <v>1</v>
      </c>
      <c r="I699">
        <f t="shared" si="10"/>
        <v>1</v>
      </c>
    </row>
    <row r="700" spans="1:9" hidden="1" x14ac:dyDescent="0.2">
      <c r="A700">
        <v>702</v>
      </c>
      <c r="B700">
        <v>29</v>
      </c>
      <c r="C700">
        <v>2021</v>
      </c>
      <c r="D700">
        <v>163</v>
      </c>
      <c r="E700" s="1">
        <v>44046</v>
      </c>
      <c r="F700" s="1">
        <v>44151</v>
      </c>
      <c r="G700">
        <v>3</v>
      </c>
      <c r="H700" s="4">
        <v>1</v>
      </c>
      <c r="I700">
        <f t="shared" si="10"/>
        <v>1</v>
      </c>
    </row>
    <row r="701" spans="1:9" hidden="1" x14ac:dyDescent="0.2">
      <c r="A701">
        <v>703</v>
      </c>
      <c r="B701">
        <v>29</v>
      </c>
      <c r="C701">
        <v>2021</v>
      </c>
      <c r="D701">
        <v>163</v>
      </c>
      <c r="E701" s="1">
        <v>44046</v>
      </c>
      <c r="F701" s="1">
        <v>44067</v>
      </c>
      <c r="G701">
        <v>4</v>
      </c>
      <c r="H701" s="4">
        <v>1</v>
      </c>
      <c r="I701">
        <f t="shared" si="10"/>
        <v>1</v>
      </c>
    </row>
    <row r="702" spans="1:9" hidden="1" x14ac:dyDescent="0.2">
      <c r="A702">
        <v>704</v>
      </c>
      <c r="B702">
        <v>29</v>
      </c>
      <c r="C702">
        <v>2021</v>
      </c>
      <c r="D702">
        <v>163</v>
      </c>
      <c r="E702" s="1">
        <v>44081</v>
      </c>
      <c r="F702" s="1">
        <v>44186</v>
      </c>
      <c r="G702">
        <v>4</v>
      </c>
      <c r="H702" s="4">
        <v>1</v>
      </c>
      <c r="I702">
        <f t="shared" si="10"/>
        <v>1</v>
      </c>
    </row>
    <row r="703" spans="1:9" hidden="1" x14ac:dyDescent="0.2">
      <c r="A703">
        <v>705</v>
      </c>
      <c r="B703">
        <v>46</v>
      </c>
      <c r="C703">
        <v>1292</v>
      </c>
      <c r="D703">
        <v>154</v>
      </c>
      <c r="E703" s="1">
        <v>44046</v>
      </c>
      <c r="F703" s="1">
        <v>44221</v>
      </c>
      <c r="G703">
        <v>3</v>
      </c>
      <c r="H703" s="4">
        <v>1</v>
      </c>
      <c r="I703">
        <f t="shared" si="10"/>
        <v>1</v>
      </c>
    </row>
    <row r="704" spans="1:9" hidden="1" x14ac:dyDescent="0.2">
      <c r="A704">
        <v>706</v>
      </c>
      <c r="B704">
        <v>46</v>
      </c>
      <c r="C704">
        <v>18</v>
      </c>
      <c r="D704">
        <v>42</v>
      </c>
      <c r="E704" s="1">
        <v>44046</v>
      </c>
      <c r="F704" s="1">
        <v>44095</v>
      </c>
      <c r="G704">
        <v>6</v>
      </c>
      <c r="H704" s="4">
        <v>1</v>
      </c>
      <c r="I704">
        <f t="shared" si="10"/>
        <v>1</v>
      </c>
    </row>
    <row r="705" spans="1:9" hidden="1" x14ac:dyDescent="0.2">
      <c r="A705">
        <v>707</v>
      </c>
      <c r="B705">
        <v>46</v>
      </c>
      <c r="C705">
        <v>1068</v>
      </c>
      <c r="D705">
        <v>160</v>
      </c>
      <c r="E705" s="1">
        <v>44046</v>
      </c>
      <c r="F705" s="1">
        <v>44067</v>
      </c>
      <c r="G705">
        <v>4</v>
      </c>
      <c r="H705" s="4">
        <v>1</v>
      </c>
      <c r="I705">
        <f t="shared" si="10"/>
        <v>1</v>
      </c>
    </row>
    <row r="706" spans="1:9" hidden="1" x14ac:dyDescent="0.2">
      <c r="A706">
        <v>708</v>
      </c>
      <c r="B706">
        <v>46</v>
      </c>
      <c r="C706">
        <v>1068</v>
      </c>
      <c r="D706">
        <v>160</v>
      </c>
      <c r="E706" s="1">
        <v>44081</v>
      </c>
      <c r="F706" s="1">
        <v>44095</v>
      </c>
      <c r="G706">
        <v>4</v>
      </c>
      <c r="H706" s="4">
        <v>1</v>
      </c>
      <c r="I706">
        <f t="shared" si="10"/>
        <v>1</v>
      </c>
    </row>
    <row r="707" spans="1:9" hidden="1" x14ac:dyDescent="0.2">
      <c r="A707">
        <v>709</v>
      </c>
      <c r="B707">
        <v>46</v>
      </c>
      <c r="C707">
        <v>55</v>
      </c>
      <c r="D707">
        <v>160</v>
      </c>
      <c r="E707" s="1">
        <v>44102</v>
      </c>
      <c r="F707" s="1">
        <v>44207</v>
      </c>
      <c r="G707">
        <v>4</v>
      </c>
      <c r="H707" s="4">
        <v>1</v>
      </c>
      <c r="I707">
        <f t="shared" ref="I707:I770" si="11">IF(H707=1,1,6)</f>
        <v>1</v>
      </c>
    </row>
    <row r="708" spans="1:9" hidden="1" x14ac:dyDescent="0.2">
      <c r="A708">
        <v>710</v>
      </c>
      <c r="B708">
        <v>46</v>
      </c>
      <c r="C708">
        <v>1030</v>
      </c>
      <c r="D708">
        <v>42</v>
      </c>
      <c r="E708" s="1">
        <v>44102</v>
      </c>
      <c r="F708" s="1">
        <v>44207</v>
      </c>
      <c r="G708">
        <v>6</v>
      </c>
      <c r="H708" s="4">
        <v>1</v>
      </c>
      <c r="I708">
        <f t="shared" si="11"/>
        <v>1</v>
      </c>
    </row>
    <row r="709" spans="1:9" hidden="1" x14ac:dyDescent="0.2">
      <c r="A709">
        <v>711</v>
      </c>
      <c r="B709">
        <v>46</v>
      </c>
      <c r="C709">
        <v>1032</v>
      </c>
      <c r="D709">
        <v>163</v>
      </c>
      <c r="E709" s="1">
        <v>44137</v>
      </c>
      <c r="F709" s="1">
        <v>44221</v>
      </c>
      <c r="G709">
        <v>2</v>
      </c>
      <c r="H709" s="4">
        <v>1</v>
      </c>
      <c r="I709">
        <f t="shared" si="11"/>
        <v>1</v>
      </c>
    </row>
    <row r="710" spans="1:9" hidden="1" x14ac:dyDescent="0.2">
      <c r="A710">
        <v>712</v>
      </c>
      <c r="B710">
        <v>46</v>
      </c>
      <c r="C710">
        <v>2021</v>
      </c>
      <c r="D710">
        <v>163</v>
      </c>
      <c r="E710" s="1">
        <v>44046</v>
      </c>
      <c r="F710" s="1">
        <v>44130</v>
      </c>
      <c r="G710">
        <v>2</v>
      </c>
      <c r="H710" s="4">
        <v>1</v>
      </c>
      <c r="I710">
        <f t="shared" si="11"/>
        <v>1</v>
      </c>
    </row>
    <row r="711" spans="1:9" hidden="1" x14ac:dyDescent="0.2">
      <c r="A711">
        <v>713</v>
      </c>
      <c r="B711">
        <v>46</v>
      </c>
      <c r="C711">
        <v>2021</v>
      </c>
      <c r="D711">
        <v>163</v>
      </c>
      <c r="E711" s="1">
        <v>44046</v>
      </c>
      <c r="F711" s="1">
        <v>44214</v>
      </c>
      <c r="G711">
        <v>5</v>
      </c>
      <c r="H711" s="4">
        <v>1</v>
      </c>
      <c r="I711">
        <f t="shared" si="11"/>
        <v>1</v>
      </c>
    </row>
    <row r="712" spans="1:9" hidden="1" x14ac:dyDescent="0.2">
      <c r="A712">
        <v>714</v>
      </c>
      <c r="B712">
        <v>34</v>
      </c>
      <c r="C712">
        <v>1</v>
      </c>
      <c r="D712">
        <v>5</v>
      </c>
      <c r="E712" s="1">
        <v>44046</v>
      </c>
      <c r="F712" s="1">
        <v>44081</v>
      </c>
      <c r="G712">
        <v>7</v>
      </c>
      <c r="H712" s="4">
        <v>1</v>
      </c>
      <c r="I712">
        <f t="shared" si="11"/>
        <v>1</v>
      </c>
    </row>
    <row r="713" spans="1:9" hidden="1" x14ac:dyDescent="0.2">
      <c r="A713">
        <v>715</v>
      </c>
      <c r="B713">
        <v>34</v>
      </c>
      <c r="C713">
        <v>51</v>
      </c>
      <c r="D713">
        <v>97</v>
      </c>
      <c r="E713" s="1">
        <v>44046</v>
      </c>
      <c r="F713" s="1">
        <v>44130</v>
      </c>
      <c r="G713">
        <v>2</v>
      </c>
      <c r="H713" s="4">
        <v>6</v>
      </c>
      <c r="I713">
        <f t="shared" si="11"/>
        <v>6</v>
      </c>
    </row>
    <row r="714" spans="1:9" hidden="1" x14ac:dyDescent="0.2">
      <c r="A714">
        <v>716</v>
      </c>
      <c r="B714">
        <v>34</v>
      </c>
      <c r="C714">
        <v>51</v>
      </c>
      <c r="D714">
        <v>97</v>
      </c>
      <c r="E714" s="1">
        <v>44046</v>
      </c>
      <c r="F714" s="1">
        <v>44067</v>
      </c>
      <c r="G714">
        <v>4</v>
      </c>
      <c r="H714" s="4">
        <v>1</v>
      </c>
      <c r="I714">
        <f t="shared" si="11"/>
        <v>1</v>
      </c>
    </row>
    <row r="715" spans="1:9" hidden="1" x14ac:dyDescent="0.2">
      <c r="A715">
        <v>717</v>
      </c>
      <c r="B715">
        <v>34</v>
      </c>
      <c r="C715">
        <v>51</v>
      </c>
      <c r="D715">
        <v>97</v>
      </c>
      <c r="E715" s="1">
        <v>44081</v>
      </c>
      <c r="F715" s="1">
        <v>44130</v>
      </c>
      <c r="G715">
        <v>4</v>
      </c>
      <c r="H715" s="4">
        <v>1</v>
      </c>
      <c r="I715">
        <f t="shared" si="11"/>
        <v>1</v>
      </c>
    </row>
    <row r="716" spans="1:9" hidden="1" x14ac:dyDescent="0.2">
      <c r="A716">
        <v>718</v>
      </c>
      <c r="B716">
        <v>34</v>
      </c>
      <c r="C716">
        <v>635</v>
      </c>
      <c r="D716">
        <v>10</v>
      </c>
      <c r="E716" s="1">
        <v>44046</v>
      </c>
      <c r="F716" s="1">
        <v>44067</v>
      </c>
      <c r="G716">
        <v>4</v>
      </c>
      <c r="H716" s="4">
        <v>6</v>
      </c>
      <c r="I716">
        <f t="shared" si="11"/>
        <v>6</v>
      </c>
    </row>
    <row r="717" spans="1:9" hidden="1" x14ac:dyDescent="0.2">
      <c r="A717">
        <v>719</v>
      </c>
      <c r="B717">
        <v>34</v>
      </c>
      <c r="C717">
        <v>635</v>
      </c>
      <c r="D717">
        <v>10</v>
      </c>
      <c r="E717" s="1">
        <v>44081</v>
      </c>
      <c r="F717" s="1">
        <v>44102</v>
      </c>
      <c r="G717">
        <v>4</v>
      </c>
      <c r="H717" s="4">
        <v>6</v>
      </c>
      <c r="I717">
        <f t="shared" si="11"/>
        <v>6</v>
      </c>
    </row>
    <row r="718" spans="1:9" hidden="1" x14ac:dyDescent="0.2">
      <c r="A718">
        <v>720</v>
      </c>
      <c r="B718">
        <v>34</v>
      </c>
      <c r="C718">
        <v>636</v>
      </c>
      <c r="D718">
        <v>152</v>
      </c>
      <c r="E718" s="1">
        <v>44088</v>
      </c>
      <c r="F718" s="1">
        <v>44130</v>
      </c>
      <c r="G718">
        <v>2</v>
      </c>
      <c r="H718" s="4">
        <v>1</v>
      </c>
      <c r="I718">
        <f t="shared" si="11"/>
        <v>1</v>
      </c>
    </row>
    <row r="719" spans="1:9" hidden="1" x14ac:dyDescent="0.2">
      <c r="A719">
        <v>721</v>
      </c>
      <c r="B719">
        <v>34</v>
      </c>
      <c r="C719">
        <v>636</v>
      </c>
      <c r="D719">
        <v>152</v>
      </c>
      <c r="E719" s="1">
        <v>44088</v>
      </c>
      <c r="F719" s="1">
        <v>44130</v>
      </c>
      <c r="G719">
        <v>3</v>
      </c>
      <c r="H719" s="4">
        <v>1</v>
      </c>
      <c r="I719">
        <f t="shared" si="11"/>
        <v>1</v>
      </c>
    </row>
    <row r="720" spans="1:9" hidden="1" x14ac:dyDescent="0.2">
      <c r="A720">
        <v>722</v>
      </c>
      <c r="B720">
        <v>34</v>
      </c>
      <c r="C720">
        <v>639</v>
      </c>
      <c r="D720">
        <v>65</v>
      </c>
      <c r="E720" s="1">
        <v>44046</v>
      </c>
      <c r="F720" s="1">
        <v>44102</v>
      </c>
      <c r="G720">
        <v>5</v>
      </c>
      <c r="H720" s="4">
        <v>1</v>
      </c>
      <c r="I720">
        <f t="shared" si="11"/>
        <v>1</v>
      </c>
    </row>
    <row r="721" spans="1:9" hidden="1" x14ac:dyDescent="0.2">
      <c r="A721">
        <v>723</v>
      </c>
      <c r="B721">
        <v>34</v>
      </c>
      <c r="C721">
        <v>643</v>
      </c>
      <c r="D721">
        <v>32</v>
      </c>
      <c r="E721" s="1">
        <v>44046</v>
      </c>
      <c r="F721" s="1">
        <v>44067</v>
      </c>
      <c r="G721">
        <v>3</v>
      </c>
      <c r="H721" s="4">
        <v>6</v>
      </c>
      <c r="I721">
        <f t="shared" si="11"/>
        <v>6</v>
      </c>
    </row>
    <row r="722" spans="1:9" hidden="1" x14ac:dyDescent="0.2">
      <c r="A722">
        <v>724</v>
      </c>
      <c r="B722">
        <v>34</v>
      </c>
      <c r="C722">
        <v>643</v>
      </c>
      <c r="D722">
        <v>65</v>
      </c>
      <c r="E722" s="1">
        <v>44046</v>
      </c>
      <c r="F722" s="1">
        <v>44130</v>
      </c>
      <c r="G722">
        <v>5</v>
      </c>
      <c r="H722" s="4">
        <v>6</v>
      </c>
      <c r="I722">
        <f t="shared" si="11"/>
        <v>6</v>
      </c>
    </row>
    <row r="723" spans="1:9" hidden="1" x14ac:dyDescent="0.2">
      <c r="A723">
        <v>725</v>
      </c>
      <c r="B723">
        <v>34</v>
      </c>
      <c r="C723">
        <v>646</v>
      </c>
      <c r="D723">
        <v>10</v>
      </c>
      <c r="E723" s="1">
        <v>44046</v>
      </c>
      <c r="F723" s="1">
        <v>44081</v>
      </c>
      <c r="G723">
        <v>6</v>
      </c>
      <c r="H723" s="4">
        <v>1</v>
      </c>
      <c r="I723">
        <f t="shared" si="11"/>
        <v>1</v>
      </c>
    </row>
    <row r="724" spans="1:9" hidden="1" x14ac:dyDescent="0.2">
      <c r="A724">
        <v>726</v>
      </c>
      <c r="B724">
        <v>96</v>
      </c>
      <c r="C724">
        <v>1234</v>
      </c>
      <c r="D724">
        <v>53</v>
      </c>
      <c r="E724" s="1">
        <v>44046</v>
      </c>
      <c r="F724" s="1">
        <v>44067</v>
      </c>
      <c r="G724">
        <v>4</v>
      </c>
      <c r="H724" s="4">
        <v>6</v>
      </c>
      <c r="I724">
        <f t="shared" si="11"/>
        <v>6</v>
      </c>
    </row>
    <row r="725" spans="1:9" hidden="1" x14ac:dyDescent="0.2">
      <c r="A725">
        <v>727</v>
      </c>
      <c r="B725">
        <v>96</v>
      </c>
      <c r="C725">
        <v>1234</v>
      </c>
      <c r="D725">
        <v>53</v>
      </c>
      <c r="E725" s="1">
        <v>44081</v>
      </c>
      <c r="F725" s="1">
        <v>44172</v>
      </c>
      <c r="G725">
        <v>4</v>
      </c>
      <c r="H725" s="4">
        <v>6</v>
      </c>
      <c r="I725">
        <f t="shared" si="11"/>
        <v>6</v>
      </c>
    </row>
    <row r="726" spans="1:9" hidden="1" x14ac:dyDescent="0.2">
      <c r="A726">
        <v>728</v>
      </c>
      <c r="B726">
        <v>96</v>
      </c>
      <c r="C726">
        <v>1234</v>
      </c>
      <c r="D726">
        <v>53</v>
      </c>
      <c r="E726" s="1">
        <v>44046</v>
      </c>
      <c r="F726" s="1">
        <v>44172</v>
      </c>
      <c r="G726">
        <v>6</v>
      </c>
      <c r="H726" s="4">
        <v>6</v>
      </c>
      <c r="I726">
        <f t="shared" si="11"/>
        <v>6</v>
      </c>
    </row>
    <row r="727" spans="1:9" hidden="1" x14ac:dyDescent="0.2">
      <c r="A727">
        <v>729</v>
      </c>
      <c r="B727">
        <v>96</v>
      </c>
      <c r="C727">
        <v>1282</v>
      </c>
      <c r="D727">
        <v>137</v>
      </c>
      <c r="E727" s="1">
        <v>44137</v>
      </c>
      <c r="F727" s="1">
        <v>44172</v>
      </c>
      <c r="G727">
        <v>4</v>
      </c>
      <c r="H727" s="4">
        <v>1</v>
      </c>
      <c r="I727">
        <f t="shared" si="11"/>
        <v>1</v>
      </c>
    </row>
    <row r="728" spans="1:9" hidden="1" x14ac:dyDescent="0.2">
      <c r="A728">
        <v>730</v>
      </c>
      <c r="B728">
        <v>96</v>
      </c>
      <c r="C728">
        <v>1282</v>
      </c>
      <c r="D728">
        <v>137</v>
      </c>
      <c r="E728" s="1">
        <v>44137</v>
      </c>
      <c r="F728" s="1">
        <v>44172</v>
      </c>
      <c r="G728">
        <v>5</v>
      </c>
      <c r="H728" s="4">
        <v>1</v>
      </c>
      <c r="I728">
        <f t="shared" si="11"/>
        <v>1</v>
      </c>
    </row>
    <row r="729" spans="1:9" hidden="1" x14ac:dyDescent="0.2">
      <c r="A729">
        <v>731</v>
      </c>
      <c r="B729">
        <v>99</v>
      </c>
      <c r="C729">
        <v>1234</v>
      </c>
      <c r="D729">
        <v>53</v>
      </c>
      <c r="E729" s="1">
        <v>44046</v>
      </c>
      <c r="F729" s="1">
        <v>44088</v>
      </c>
      <c r="G729">
        <v>2</v>
      </c>
      <c r="H729" s="4">
        <v>1</v>
      </c>
      <c r="I729">
        <f t="shared" si="11"/>
        <v>1</v>
      </c>
    </row>
    <row r="730" spans="1:9" hidden="1" x14ac:dyDescent="0.2">
      <c r="A730">
        <v>732</v>
      </c>
      <c r="B730">
        <v>99</v>
      </c>
      <c r="C730">
        <v>1234</v>
      </c>
      <c r="D730">
        <v>53</v>
      </c>
      <c r="E730" s="1">
        <v>44046</v>
      </c>
      <c r="F730" s="1">
        <v>44088</v>
      </c>
      <c r="G730">
        <v>3</v>
      </c>
      <c r="H730" s="4">
        <v>1</v>
      </c>
      <c r="I730">
        <f t="shared" si="11"/>
        <v>1</v>
      </c>
    </row>
    <row r="731" spans="1:9" hidden="1" x14ac:dyDescent="0.2">
      <c r="A731">
        <v>733</v>
      </c>
      <c r="B731">
        <v>99</v>
      </c>
      <c r="C731">
        <v>1234</v>
      </c>
      <c r="D731">
        <v>53</v>
      </c>
      <c r="E731" s="1">
        <v>44046</v>
      </c>
      <c r="F731" s="1">
        <v>44067</v>
      </c>
      <c r="G731">
        <v>4</v>
      </c>
      <c r="H731" s="4">
        <v>1</v>
      </c>
      <c r="I731">
        <f t="shared" si="11"/>
        <v>1</v>
      </c>
    </row>
    <row r="732" spans="1:9" hidden="1" x14ac:dyDescent="0.2">
      <c r="A732">
        <v>734</v>
      </c>
      <c r="B732">
        <v>99</v>
      </c>
      <c r="C732">
        <v>1234</v>
      </c>
      <c r="D732">
        <v>53</v>
      </c>
      <c r="E732" s="1">
        <v>44081</v>
      </c>
      <c r="F732" s="1">
        <v>44081</v>
      </c>
      <c r="G732">
        <v>4</v>
      </c>
      <c r="H732" s="4">
        <v>1</v>
      </c>
      <c r="I732">
        <f t="shared" si="11"/>
        <v>1</v>
      </c>
    </row>
    <row r="733" spans="1:9" hidden="1" x14ac:dyDescent="0.2">
      <c r="A733">
        <v>735</v>
      </c>
      <c r="B733">
        <v>99</v>
      </c>
      <c r="C733">
        <v>1234</v>
      </c>
      <c r="D733">
        <v>53</v>
      </c>
      <c r="E733" s="1">
        <v>44046</v>
      </c>
      <c r="F733" s="1">
        <v>44081</v>
      </c>
      <c r="G733">
        <v>5</v>
      </c>
      <c r="H733" s="4">
        <v>1</v>
      </c>
      <c r="I733">
        <f t="shared" si="11"/>
        <v>1</v>
      </c>
    </row>
    <row r="734" spans="1:9" hidden="1" x14ac:dyDescent="0.2">
      <c r="A734">
        <v>736</v>
      </c>
      <c r="B734">
        <v>100</v>
      </c>
      <c r="C734">
        <v>1213</v>
      </c>
      <c r="D734">
        <v>137</v>
      </c>
      <c r="E734" s="1">
        <v>44214</v>
      </c>
      <c r="F734" s="1">
        <v>44221</v>
      </c>
      <c r="G734">
        <v>3</v>
      </c>
      <c r="H734" s="4">
        <v>6</v>
      </c>
      <c r="I734">
        <f t="shared" si="11"/>
        <v>6</v>
      </c>
    </row>
    <row r="735" spans="1:9" hidden="1" x14ac:dyDescent="0.2">
      <c r="A735">
        <v>737</v>
      </c>
      <c r="B735">
        <v>100</v>
      </c>
      <c r="C735">
        <v>1213</v>
      </c>
      <c r="D735">
        <v>137</v>
      </c>
      <c r="E735" s="1">
        <v>44214</v>
      </c>
      <c r="F735" s="1">
        <v>44221</v>
      </c>
      <c r="G735">
        <v>5</v>
      </c>
      <c r="H735" s="4">
        <v>6</v>
      </c>
      <c r="I735">
        <f t="shared" si="11"/>
        <v>6</v>
      </c>
    </row>
    <row r="736" spans="1:9" hidden="1" x14ac:dyDescent="0.2">
      <c r="A736">
        <v>738</v>
      </c>
      <c r="B736">
        <v>100</v>
      </c>
      <c r="C736">
        <v>1213</v>
      </c>
      <c r="D736">
        <v>137</v>
      </c>
      <c r="E736" s="1">
        <v>44165</v>
      </c>
      <c r="F736" s="1">
        <v>44165</v>
      </c>
      <c r="G736">
        <v>6</v>
      </c>
      <c r="H736" s="4">
        <v>6</v>
      </c>
      <c r="I736">
        <f t="shared" si="11"/>
        <v>6</v>
      </c>
    </row>
    <row r="737" spans="1:9" hidden="1" x14ac:dyDescent="0.2">
      <c r="A737">
        <v>739</v>
      </c>
      <c r="B737">
        <v>100</v>
      </c>
      <c r="C737">
        <v>1213</v>
      </c>
      <c r="D737">
        <v>137</v>
      </c>
      <c r="E737" s="1">
        <v>44172</v>
      </c>
      <c r="F737" s="1">
        <v>44207</v>
      </c>
      <c r="G737">
        <v>7</v>
      </c>
      <c r="H737" s="4">
        <v>6</v>
      </c>
      <c r="I737">
        <f t="shared" si="11"/>
        <v>6</v>
      </c>
    </row>
    <row r="738" spans="1:9" hidden="1" x14ac:dyDescent="0.2">
      <c r="A738">
        <v>740</v>
      </c>
      <c r="B738">
        <v>100</v>
      </c>
      <c r="C738">
        <v>1215</v>
      </c>
      <c r="D738">
        <v>103</v>
      </c>
      <c r="E738" s="1">
        <v>44046</v>
      </c>
      <c r="F738" s="1">
        <v>44095</v>
      </c>
      <c r="G738">
        <v>2</v>
      </c>
      <c r="H738" s="4">
        <v>6</v>
      </c>
      <c r="I738">
        <f t="shared" si="11"/>
        <v>6</v>
      </c>
    </row>
    <row r="739" spans="1:9" hidden="1" x14ac:dyDescent="0.2">
      <c r="A739">
        <v>741</v>
      </c>
      <c r="B739">
        <v>100</v>
      </c>
      <c r="C739">
        <v>1215</v>
      </c>
      <c r="D739">
        <v>103</v>
      </c>
      <c r="E739" s="1">
        <v>44046</v>
      </c>
      <c r="F739" s="1">
        <v>44067</v>
      </c>
      <c r="G739">
        <v>4</v>
      </c>
      <c r="H739" s="4">
        <v>6</v>
      </c>
      <c r="I739">
        <f t="shared" si="11"/>
        <v>6</v>
      </c>
    </row>
    <row r="740" spans="1:9" hidden="1" x14ac:dyDescent="0.2">
      <c r="A740">
        <v>742</v>
      </c>
      <c r="B740">
        <v>100</v>
      </c>
      <c r="C740">
        <v>1215</v>
      </c>
      <c r="D740">
        <v>103</v>
      </c>
      <c r="E740" s="1">
        <v>44081</v>
      </c>
      <c r="F740" s="1">
        <v>44088</v>
      </c>
      <c r="G740">
        <v>4</v>
      </c>
      <c r="H740" s="4">
        <v>6</v>
      </c>
      <c r="I740">
        <f t="shared" si="11"/>
        <v>6</v>
      </c>
    </row>
    <row r="741" spans="1:9" hidden="1" x14ac:dyDescent="0.2">
      <c r="A741">
        <v>743</v>
      </c>
      <c r="B741">
        <v>100</v>
      </c>
      <c r="C741">
        <v>1215</v>
      </c>
      <c r="D741">
        <v>103</v>
      </c>
      <c r="E741" s="1">
        <v>44046</v>
      </c>
      <c r="F741" s="1">
        <v>44088</v>
      </c>
      <c r="G741">
        <v>6</v>
      </c>
      <c r="H741" s="4">
        <v>6</v>
      </c>
      <c r="I741">
        <f t="shared" si="11"/>
        <v>6</v>
      </c>
    </row>
    <row r="742" spans="1:9" hidden="1" x14ac:dyDescent="0.2">
      <c r="A742">
        <v>744</v>
      </c>
      <c r="B742">
        <v>100</v>
      </c>
      <c r="C742">
        <v>1215</v>
      </c>
      <c r="D742">
        <v>103</v>
      </c>
      <c r="E742" s="1">
        <v>44095</v>
      </c>
      <c r="F742" s="1">
        <v>44095</v>
      </c>
      <c r="G742">
        <v>7</v>
      </c>
      <c r="H742" s="4">
        <v>6</v>
      </c>
      <c r="I742">
        <f t="shared" si="11"/>
        <v>6</v>
      </c>
    </row>
    <row r="743" spans="1:9" hidden="1" x14ac:dyDescent="0.2">
      <c r="A743">
        <v>745</v>
      </c>
      <c r="B743">
        <v>100</v>
      </c>
      <c r="C743">
        <v>264</v>
      </c>
      <c r="D743">
        <v>111</v>
      </c>
      <c r="E743" s="1">
        <v>44200</v>
      </c>
      <c r="F743" s="1">
        <v>44221</v>
      </c>
      <c r="G743">
        <v>2</v>
      </c>
      <c r="H743" s="4">
        <v>6</v>
      </c>
      <c r="I743">
        <f t="shared" si="11"/>
        <v>6</v>
      </c>
    </row>
    <row r="744" spans="1:9" hidden="1" x14ac:dyDescent="0.2">
      <c r="A744">
        <v>746</v>
      </c>
      <c r="B744">
        <v>100</v>
      </c>
      <c r="C744">
        <v>264</v>
      </c>
      <c r="D744">
        <v>111</v>
      </c>
      <c r="E744" s="1">
        <v>44200</v>
      </c>
      <c r="F744" s="1">
        <v>44221</v>
      </c>
      <c r="G744">
        <v>4</v>
      </c>
      <c r="H744" s="4">
        <v>6</v>
      </c>
      <c r="I744">
        <f t="shared" si="11"/>
        <v>6</v>
      </c>
    </row>
    <row r="745" spans="1:9" hidden="1" x14ac:dyDescent="0.2">
      <c r="A745">
        <v>747</v>
      </c>
      <c r="B745">
        <v>100</v>
      </c>
      <c r="C745">
        <v>264</v>
      </c>
      <c r="D745">
        <v>111</v>
      </c>
      <c r="E745" s="1">
        <v>44179</v>
      </c>
      <c r="F745" s="1">
        <v>44221</v>
      </c>
      <c r="G745">
        <v>6</v>
      </c>
      <c r="H745" s="4">
        <v>6</v>
      </c>
      <c r="I745">
        <f t="shared" si="11"/>
        <v>6</v>
      </c>
    </row>
    <row r="746" spans="1:9" hidden="1" x14ac:dyDescent="0.2">
      <c r="A746">
        <v>748</v>
      </c>
      <c r="B746">
        <v>100</v>
      </c>
      <c r="C746">
        <v>1282</v>
      </c>
      <c r="D746">
        <v>103</v>
      </c>
      <c r="E746" s="1">
        <v>44102</v>
      </c>
      <c r="F746" s="1">
        <v>44116</v>
      </c>
      <c r="G746">
        <v>2</v>
      </c>
      <c r="H746" s="4">
        <v>6</v>
      </c>
      <c r="I746">
        <f t="shared" si="11"/>
        <v>6</v>
      </c>
    </row>
    <row r="747" spans="1:9" hidden="1" x14ac:dyDescent="0.2">
      <c r="A747">
        <v>749</v>
      </c>
      <c r="B747">
        <v>100</v>
      </c>
      <c r="C747">
        <v>1282</v>
      </c>
      <c r="D747">
        <v>103</v>
      </c>
      <c r="E747" s="1">
        <v>44095</v>
      </c>
      <c r="F747" s="1">
        <v>44116</v>
      </c>
      <c r="G747">
        <v>4</v>
      </c>
      <c r="H747" s="4">
        <v>6</v>
      </c>
      <c r="I747">
        <f t="shared" si="11"/>
        <v>6</v>
      </c>
    </row>
    <row r="748" spans="1:9" hidden="1" x14ac:dyDescent="0.2">
      <c r="A748">
        <v>750</v>
      </c>
      <c r="B748">
        <v>100</v>
      </c>
      <c r="C748">
        <v>1282</v>
      </c>
      <c r="D748">
        <v>103</v>
      </c>
      <c r="E748" s="1">
        <v>44095</v>
      </c>
      <c r="F748" s="1">
        <v>44116</v>
      </c>
      <c r="G748">
        <v>6</v>
      </c>
      <c r="H748" s="4">
        <v>6</v>
      </c>
      <c r="I748">
        <f t="shared" si="11"/>
        <v>6</v>
      </c>
    </row>
    <row r="749" spans="1:9" hidden="1" x14ac:dyDescent="0.2">
      <c r="A749">
        <v>751</v>
      </c>
      <c r="B749">
        <v>100</v>
      </c>
      <c r="C749">
        <v>1283</v>
      </c>
      <c r="D749">
        <v>69</v>
      </c>
      <c r="E749" s="1">
        <v>44172</v>
      </c>
      <c r="F749" s="1">
        <v>44207</v>
      </c>
      <c r="G749">
        <v>3</v>
      </c>
      <c r="H749" s="4">
        <v>6</v>
      </c>
      <c r="I749">
        <f t="shared" si="11"/>
        <v>6</v>
      </c>
    </row>
    <row r="750" spans="1:9" hidden="1" x14ac:dyDescent="0.2">
      <c r="A750">
        <v>752</v>
      </c>
      <c r="B750">
        <v>100</v>
      </c>
      <c r="C750">
        <v>1283</v>
      </c>
      <c r="D750">
        <v>69</v>
      </c>
      <c r="E750" s="1">
        <v>44172</v>
      </c>
      <c r="F750" s="1">
        <v>44200</v>
      </c>
      <c r="G750">
        <v>5</v>
      </c>
      <c r="H750" s="4">
        <v>6</v>
      </c>
      <c r="I750">
        <f t="shared" si="11"/>
        <v>6</v>
      </c>
    </row>
    <row r="751" spans="1:9" hidden="1" x14ac:dyDescent="0.2">
      <c r="A751">
        <v>753</v>
      </c>
      <c r="B751">
        <v>100</v>
      </c>
      <c r="C751">
        <v>2130</v>
      </c>
      <c r="D751">
        <v>111</v>
      </c>
      <c r="E751" s="1">
        <v>44123</v>
      </c>
      <c r="F751" s="1">
        <v>44193</v>
      </c>
      <c r="G751">
        <v>2</v>
      </c>
      <c r="H751" s="4">
        <v>6</v>
      </c>
      <c r="I751">
        <f t="shared" si="11"/>
        <v>6</v>
      </c>
    </row>
    <row r="752" spans="1:9" hidden="1" x14ac:dyDescent="0.2">
      <c r="A752">
        <v>754</v>
      </c>
      <c r="B752">
        <v>100</v>
      </c>
      <c r="C752">
        <v>2130</v>
      </c>
      <c r="D752">
        <v>111</v>
      </c>
      <c r="E752" s="1">
        <v>44123</v>
      </c>
      <c r="F752" s="1">
        <v>44193</v>
      </c>
      <c r="G752">
        <v>4</v>
      </c>
      <c r="H752" s="4">
        <v>6</v>
      </c>
      <c r="I752">
        <f t="shared" si="11"/>
        <v>6</v>
      </c>
    </row>
    <row r="753" spans="1:9" hidden="1" x14ac:dyDescent="0.2">
      <c r="A753">
        <v>755</v>
      </c>
      <c r="B753">
        <v>100</v>
      </c>
      <c r="C753">
        <v>2133</v>
      </c>
      <c r="D753">
        <v>53</v>
      </c>
      <c r="E753" s="1">
        <v>44102</v>
      </c>
      <c r="F753" s="1">
        <v>44165</v>
      </c>
      <c r="G753">
        <v>3</v>
      </c>
      <c r="H753" s="4">
        <v>6</v>
      </c>
      <c r="I753">
        <f t="shared" si="11"/>
        <v>6</v>
      </c>
    </row>
    <row r="754" spans="1:9" hidden="1" x14ac:dyDescent="0.2">
      <c r="A754">
        <v>756</v>
      </c>
      <c r="B754">
        <v>100</v>
      </c>
      <c r="C754">
        <v>2133</v>
      </c>
      <c r="D754">
        <v>53</v>
      </c>
      <c r="E754" s="1">
        <v>44095</v>
      </c>
      <c r="F754" s="1">
        <v>44165</v>
      </c>
      <c r="G754">
        <v>5</v>
      </c>
      <c r="H754" s="4">
        <v>6</v>
      </c>
      <c r="I754">
        <f t="shared" si="11"/>
        <v>6</v>
      </c>
    </row>
    <row r="755" spans="1:9" hidden="1" x14ac:dyDescent="0.2">
      <c r="A755">
        <v>757</v>
      </c>
      <c r="B755">
        <v>100</v>
      </c>
      <c r="C755">
        <v>2133</v>
      </c>
      <c r="D755">
        <v>53</v>
      </c>
      <c r="E755" s="1">
        <v>44102</v>
      </c>
      <c r="F755" s="1">
        <v>44158</v>
      </c>
      <c r="G755">
        <v>8</v>
      </c>
      <c r="H755" s="4">
        <v>6</v>
      </c>
      <c r="I755">
        <f t="shared" si="11"/>
        <v>6</v>
      </c>
    </row>
    <row r="756" spans="1:9" hidden="1" x14ac:dyDescent="0.2">
      <c r="A756">
        <v>758</v>
      </c>
      <c r="B756">
        <v>100</v>
      </c>
      <c r="C756">
        <v>2723</v>
      </c>
      <c r="D756">
        <v>138</v>
      </c>
      <c r="E756" s="1">
        <v>44046</v>
      </c>
      <c r="F756" s="1">
        <v>44095</v>
      </c>
      <c r="G756">
        <v>3</v>
      </c>
      <c r="H756" s="4">
        <v>6</v>
      </c>
      <c r="I756">
        <f t="shared" si="11"/>
        <v>6</v>
      </c>
    </row>
    <row r="757" spans="1:9" hidden="1" x14ac:dyDescent="0.2">
      <c r="A757">
        <v>759</v>
      </c>
      <c r="B757">
        <v>100</v>
      </c>
      <c r="C757">
        <v>2723</v>
      </c>
      <c r="D757">
        <v>138</v>
      </c>
      <c r="E757" s="1">
        <v>44046</v>
      </c>
      <c r="F757" s="1">
        <v>44088</v>
      </c>
      <c r="G757">
        <v>5</v>
      </c>
      <c r="H757" s="4">
        <v>6</v>
      </c>
      <c r="I757">
        <f t="shared" si="11"/>
        <v>6</v>
      </c>
    </row>
    <row r="758" spans="1:9" hidden="1" x14ac:dyDescent="0.2">
      <c r="A758">
        <v>760</v>
      </c>
      <c r="B758">
        <v>104</v>
      </c>
      <c r="C758">
        <v>1211</v>
      </c>
      <c r="D758">
        <v>103</v>
      </c>
      <c r="E758" s="1">
        <v>44102</v>
      </c>
      <c r="F758" s="1">
        <v>44130</v>
      </c>
      <c r="G758">
        <v>3</v>
      </c>
      <c r="H758" s="4">
        <v>1</v>
      </c>
      <c r="I758">
        <f t="shared" si="11"/>
        <v>1</v>
      </c>
    </row>
    <row r="759" spans="1:9" hidden="1" x14ac:dyDescent="0.2">
      <c r="A759">
        <v>761</v>
      </c>
      <c r="B759">
        <v>104</v>
      </c>
      <c r="C759">
        <v>1211</v>
      </c>
      <c r="D759">
        <v>103</v>
      </c>
      <c r="E759" s="1">
        <v>44137</v>
      </c>
      <c r="F759" s="1">
        <v>44144</v>
      </c>
      <c r="G759">
        <v>4</v>
      </c>
      <c r="H759" s="4">
        <v>1</v>
      </c>
      <c r="I759">
        <f t="shared" si="11"/>
        <v>1</v>
      </c>
    </row>
    <row r="760" spans="1:9" hidden="1" x14ac:dyDescent="0.2">
      <c r="A760">
        <v>762</v>
      </c>
      <c r="B760">
        <v>104</v>
      </c>
      <c r="C760">
        <v>1211</v>
      </c>
      <c r="D760">
        <v>103</v>
      </c>
      <c r="E760" s="1">
        <v>44095</v>
      </c>
      <c r="F760" s="1">
        <v>44144</v>
      </c>
      <c r="G760">
        <v>6</v>
      </c>
      <c r="H760" s="4">
        <v>1</v>
      </c>
      <c r="I760">
        <f t="shared" si="11"/>
        <v>1</v>
      </c>
    </row>
    <row r="761" spans="1:9" hidden="1" x14ac:dyDescent="0.2">
      <c r="A761">
        <v>763</v>
      </c>
      <c r="B761">
        <v>104</v>
      </c>
      <c r="C761">
        <v>812</v>
      </c>
      <c r="D761">
        <v>36</v>
      </c>
      <c r="E761" s="1">
        <v>44186</v>
      </c>
      <c r="F761" s="1">
        <v>44221</v>
      </c>
      <c r="G761">
        <v>2</v>
      </c>
      <c r="H761" s="4">
        <v>1</v>
      </c>
      <c r="I761">
        <f t="shared" si="11"/>
        <v>1</v>
      </c>
    </row>
    <row r="762" spans="1:9" hidden="1" x14ac:dyDescent="0.2">
      <c r="A762">
        <v>764</v>
      </c>
      <c r="B762">
        <v>104</v>
      </c>
      <c r="C762">
        <v>812</v>
      </c>
      <c r="D762">
        <v>36</v>
      </c>
      <c r="E762" s="1">
        <v>44186</v>
      </c>
      <c r="F762" s="1">
        <v>44221</v>
      </c>
      <c r="G762">
        <v>3</v>
      </c>
      <c r="H762" s="4">
        <v>1</v>
      </c>
      <c r="I762">
        <f t="shared" si="11"/>
        <v>1</v>
      </c>
    </row>
    <row r="763" spans="1:9" hidden="1" x14ac:dyDescent="0.2">
      <c r="A763">
        <v>765</v>
      </c>
      <c r="B763">
        <v>104</v>
      </c>
      <c r="C763">
        <v>2130</v>
      </c>
      <c r="D763">
        <v>103</v>
      </c>
      <c r="E763" s="1">
        <v>44151</v>
      </c>
      <c r="F763" s="1">
        <v>44214</v>
      </c>
      <c r="G763">
        <v>4</v>
      </c>
      <c r="H763" s="4">
        <v>1</v>
      </c>
      <c r="I763">
        <f t="shared" si="11"/>
        <v>1</v>
      </c>
    </row>
    <row r="764" spans="1:9" hidden="1" x14ac:dyDescent="0.2">
      <c r="A764">
        <v>766</v>
      </c>
      <c r="B764">
        <v>104</v>
      </c>
      <c r="C764">
        <v>2130</v>
      </c>
      <c r="D764">
        <v>103</v>
      </c>
      <c r="E764" s="1">
        <v>44151</v>
      </c>
      <c r="F764" s="1">
        <v>44207</v>
      </c>
      <c r="G764">
        <v>6</v>
      </c>
      <c r="H764" s="4">
        <v>1</v>
      </c>
      <c r="I764">
        <f t="shared" si="11"/>
        <v>1</v>
      </c>
    </row>
    <row r="765" spans="1:9" hidden="1" x14ac:dyDescent="0.2">
      <c r="A765">
        <v>767</v>
      </c>
      <c r="B765">
        <v>104</v>
      </c>
      <c r="C765">
        <v>2132</v>
      </c>
      <c r="D765">
        <v>69</v>
      </c>
      <c r="E765" s="1">
        <v>44046</v>
      </c>
      <c r="F765" s="1">
        <v>44095</v>
      </c>
      <c r="G765">
        <v>3</v>
      </c>
      <c r="H765" s="4">
        <v>1</v>
      </c>
      <c r="I765">
        <f t="shared" si="11"/>
        <v>1</v>
      </c>
    </row>
    <row r="766" spans="1:9" hidden="1" x14ac:dyDescent="0.2">
      <c r="A766">
        <v>768</v>
      </c>
      <c r="B766">
        <v>104</v>
      </c>
      <c r="C766">
        <v>2132</v>
      </c>
      <c r="D766">
        <v>69</v>
      </c>
      <c r="E766" s="1">
        <v>44046</v>
      </c>
      <c r="F766" s="1">
        <v>44088</v>
      </c>
      <c r="G766">
        <v>6</v>
      </c>
      <c r="H766" s="4">
        <v>1</v>
      </c>
      <c r="I766">
        <f t="shared" si="11"/>
        <v>1</v>
      </c>
    </row>
    <row r="767" spans="1:9" hidden="1" x14ac:dyDescent="0.2">
      <c r="A767">
        <v>769</v>
      </c>
      <c r="B767">
        <v>104</v>
      </c>
      <c r="C767">
        <v>1207</v>
      </c>
      <c r="D767">
        <v>69</v>
      </c>
      <c r="E767" s="1">
        <v>44102</v>
      </c>
      <c r="F767" s="1">
        <v>44137</v>
      </c>
      <c r="G767">
        <v>2</v>
      </c>
      <c r="H767" s="4">
        <v>1</v>
      </c>
      <c r="I767">
        <f t="shared" si="11"/>
        <v>1</v>
      </c>
    </row>
    <row r="768" spans="1:9" hidden="1" x14ac:dyDescent="0.2">
      <c r="A768">
        <v>770</v>
      </c>
      <c r="B768">
        <v>104</v>
      </c>
      <c r="C768">
        <v>1207</v>
      </c>
      <c r="D768">
        <v>69</v>
      </c>
      <c r="E768" s="1">
        <v>44137</v>
      </c>
      <c r="F768" s="1">
        <v>44137</v>
      </c>
      <c r="G768">
        <v>3</v>
      </c>
      <c r="H768" s="4">
        <v>1</v>
      </c>
      <c r="I768">
        <f t="shared" si="11"/>
        <v>1</v>
      </c>
    </row>
    <row r="769" spans="1:9" hidden="1" x14ac:dyDescent="0.2">
      <c r="A769">
        <v>771</v>
      </c>
      <c r="B769">
        <v>104</v>
      </c>
      <c r="C769">
        <v>1207</v>
      </c>
      <c r="D769">
        <v>69</v>
      </c>
      <c r="E769" s="1">
        <v>44102</v>
      </c>
      <c r="F769" s="1">
        <v>44130</v>
      </c>
      <c r="G769">
        <v>4</v>
      </c>
      <c r="H769" s="4">
        <v>1</v>
      </c>
      <c r="I769">
        <f t="shared" si="11"/>
        <v>1</v>
      </c>
    </row>
    <row r="770" spans="1:9" hidden="1" x14ac:dyDescent="0.2">
      <c r="A770">
        <v>772</v>
      </c>
      <c r="B770">
        <v>104</v>
      </c>
      <c r="C770">
        <v>1203</v>
      </c>
      <c r="D770">
        <v>106</v>
      </c>
      <c r="E770" s="1">
        <v>44046</v>
      </c>
      <c r="F770" s="1">
        <v>44095</v>
      </c>
      <c r="G770">
        <v>5</v>
      </c>
      <c r="H770" s="4">
        <v>1</v>
      </c>
      <c r="I770">
        <f t="shared" si="11"/>
        <v>1</v>
      </c>
    </row>
    <row r="771" spans="1:9" hidden="1" x14ac:dyDescent="0.2">
      <c r="A771">
        <v>773</v>
      </c>
      <c r="B771">
        <v>104</v>
      </c>
      <c r="C771">
        <v>1208</v>
      </c>
      <c r="D771">
        <v>138</v>
      </c>
      <c r="E771" s="1">
        <v>44102</v>
      </c>
      <c r="F771" s="1">
        <v>44179</v>
      </c>
      <c r="G771">
        <v>5</v>
      </c>
      <c r="H771" s="4">
        <v>1</v>
      </c>
      <c r="I771">
        <f t="shared" ref="I771:I789" si="12">IF(H771=1,1,6)</f>
        <v>1</v>
      </c>
    </row>
    <row r="772" spans="1:9" hidden="1" x14ac:dyDescent="0.2">
      <c r="A772">
        <v>774</v>
      </c>
      <c r="B772">
        <v>104</v>
      </c>
      <c r="C772">
        <v>1218</v>
      </c>
      <c r="D772">
        <v>69</v>
      </c>
      <c r="E772" s="1">
        <v>44144</v>
      </c>
      <c r="F772" s="1">
        <v>44179</v>
      </c>
      <c r="G772">
        <v>2</v>
      </c>
      <c r="H772" s="4">
        <v>1</v>
      </c>
      <c r="I772">
        <f t="shared" si="12"/>
        <v>1</v>
      </c>
    </row>
    <row r="773" spans="1:9" hidden="1" x14ac:dyDescent="0.2">
      <c r="A773">
        <v>775</v>
      </c>
      <c r="B773">
        <v>104</v>
      </c>
      <c r="C773">
        <v>1218</v>
      </c>
      <c r="D773">
        <v>69</v>
      </c>
      <c r="E773" s="1">
        <v>44144</v>
      </c>
      <c r="F773" s="1">
        <v>44179</v>
      </c>
      <c r="G773">
        <v>3</v>
      </c>
      <c r="H773" s="4">
        <v>1</v>
      </c>
      <c r="I773">
        <f t="shared" si="12"/>
        <v>1</v>
      </c>
    </row>
    <row r="774" spans="1:9" hidden="1" x14ac:dyDescent="0.2">
      <c r="A774">
        <v>776</v>
      </c>
      <c r="B774">
        <v>104</v>
      </c>
      <c r="C774">
        <v>1215</v>
      </c>
      <c r="D774">
        <v>103</v>
      </c>
      <c r="E774" s="1">
        <v>44046</v>
      </c>
      <c r="F774" s="1">
        <v>44095</v>
      </c>
      <c r="G774">
        <v>2</v>
      </c>
      <c r="H774" s="4">
        <v>1</v>
      </c>
      <c r="I774">
        <f t="shared" si="12"/>
        <v>1</v>
      </c>
    </row>
    <row r="775" spans="1:9" hidden="1" x14ac:dyDescent="0.2">
      <c r="A775">
        <v>777</v>
      </c>
      <c r="B775">
        <v>104</v>
      </c>
      <c r="C775">
        <v>1215</v>
      </c>
      <c r="D775">
        <v>103</v>
      </c>
      <c r="E775" s="1">
        <v>44046</v>
      </c>
      <c r="F775" s="1">
        <v>44067</v>
      </c>
      <c r="G775">
        <v>4</v>
      </c>
      <c r="H775" s="4">
        <v>1</v>
      </c>
      <c r="I775">
        <f t="shared" si="12"/>
        <v>1</v>
      </c>
    </row>
    <row r="776" spans="1:9" hidden="1" x14ac:dyDescent="0.2">
      <c r="A776">
        <v>778</v>
      </c>
      <c r="B776">
        <v>104</v>
      </c>
      <c r="C776">
        <v>1215</v>
      </c>
      <c r="D776">
        <v>103</v>
      </c>
      <c r="E776" s="1">
        <v>44081</v>
      </c>
      <c r="F776" s="1">
        <v>44095</v>
      </c>
      <c r="G776">
        <v>4</v>
      </c>
      <c r="H776" s="4">
        <v>1</v>
      </c>
      <c r="I776">
        <f t="shared" si="12"/>
        <v>1</v>
      </c>
    </row>
    <row r="777" spans="1:9" hidden="1" x14ac:dyDescent="0.2">
      <c r="A777">
        <v>779</v>
      </c>
      <c r="B777">
        <v>83</v>
      </c>
      <c r="C777">
        <v>2195</v>
      </c>
      <c r="D777">
        <v>95</v>
      </c>
      <c r="E777" s="1">
        <v>44046</v>
      </c>
      <c r="F777" s="1">
        <v>44067</v>
      </c>
      <c r="G777">
        <v>4</v>
      </c>
      <c r="H777" s="4">
        <v>1</v>
      </c>
      <c r="I777">
        <f t="shared" si="12"/>
        <v>1</v>
      </c>
    </row>
    <row r="778" spans="1:9" hidden="1" x14ac:dyDescent="0.2">
      <c r="A778">
        <v>780</v>
      </c>
      <c r="B778">
        <v>83</v>
      </c>
      <c r="C778">
        <v>2195</v>
      </c>
      <c r="D778">
        <v>95</v>
      </c>
      <c r="E778" s="1">
        <v>44081</v>
      </c>
      <c r="F778" s="1">
        <v>44109</v>
      </c>
      <c r="G778">
        <v>4</v>
      </c>
      <c r="H778" s="4">
        <v>1</v>
      </c>
      <c r="I778">
        <f t="shared" si="12"/>
        <v>1</v>
      </c>
    </row>
    <row r="779" spans="1:9" hidden="1" x14ac:dyDescent="0.2">
      <c r="A779">
        <v>781</v>
      </c>
      <c r="B779">
        <v>83</v>
      </c>
      <c r="C779">
        <v>2196</v>
      </c>
      <c r="D779">
        <v>148</v>
      </c>
      <c r="E779" s="1">
        <v>44193</v>
      </c>
      <c r="F779" s="1">
        <v>44235</v>
      </c>
      <c r="G779">
        <v>4</v>
      </c>
      <c r="H779" s="4">
        <v>1</v>
      </c>
      <c r="I779">
        <f t="shared" si="12"/>
        <v>1</v>
      </c>
    </row>
    <row r="780" spans="1:9" hidden="1" x14ac:dyDescent="0.2">
      <c r="A780">
        <v>782</v>
      </c>
      <c r="B780">
        <v>83</v>
      </c>
      <c r="C780">
        <v>2196</v>
      </c>
      <c r="D780">
        <v>148</v>
      </c>
      <c r="E780" s="1">
        <v>44193</v>
      </c>
      <c r="F780" s="1">
        <v>44235</v>
      </c>
      <c r="G780">
        <v>7</v>
      </c>
      <c r="H780" s="4">
        <v>1</v>
      </c>
      <c r="I780">
        <f t="shared" si="12"/>
        <v>1</v>
      </c>
    </row>
    <row r="781" spans="1:9" hidden="1" x14ac:dyDescent="0.2">
      <c r="A781">
        <v>783</v>
      </c>
      <c r="B781">
        <v>83</v>
      </c>
      <c r="C781">
        <v>1770</v>
      </c>
      <c r="D781">
        <v>148</v>
      </c>
      <c r="E781" s="1">
        <v>44116</v>
      </c>
      <c r="F781" s="1">
        <v>44186</v>
      </c>
      <c r="G781">
        <v>4</v>
      </c>
      <c r="H781" s="4">
        <v>1</v>
      </c>
      <c r="I781">
        <f t="shared" si="12"/>
        <v>1</v>
      </c>
    </row>
    <row r="782" spans="1:9" hidden="1" x14ac:dyDescent="0.2">
      <c r="A782">
        <v>784</v>
      </c>
      <c r="B782">
        <v>83</v>
      </c>
      <c r="C782">
        <v>1753</v>
      </c>
      <c r="D782">
        <v>101</v>
      </c>
      <c r="E782" s="1">
        <v>44046</v>
      </c>
      <c r="F782" s="1">
        <v>44165</v>
      </c>
      <c r="G782">
        <v>2</v>
      </c>
      <c r="H782" s="4">
        <v>1</v>
      </c>
      <c r="I782">
        <f t="shared" si="12"/>
        <v>1</v>
      </c>
    </row>
    <row r="783" spans="1:9" hidden="1" x14ac:dyDescent="0.2">
      <c r="A783">
        <v>785</v>
      </c>
      <c r="B783">
        <v>83</v>
      </c>
      <c r="C783">
        <v>1753</v>
      </c>
      <c r="D783">
        <v>101</v>
      </c>
      <c r="E783" s="1">
        <v>44046</v>
      </c>
      <c r="F783" s="1">
        <v>44165</v>
      </c>
      <c r="G783">
        <v>3</v>
      </c>
      <c r="H783" s="4">
        <v>1</v>
      </c>
      <c r="I783">
        <f t="shared" si="12"/>
        <v>1</v>
      </c>
    </row>
    <row r="784" spans="1:9" hidden="1" x14ac:dyDescent="0.2">
      <c r="A784">
        <v>786</v>
      </c>
      <c r="B784">
        <v>83</v>
      </c>
      <c r="C784">
        <v>1753</v>
      </c>
      <c r="D784">
        <v>101</v>
      </c>
      <c r="E784" s="1">
        <v>44046</v>
      </c>
      <c r="F784" s="1">
        <v>44165</v>
      </c>
      <c r="G784">
        <v>5</v>
      </c>
      <c r="H784" s="4">
        <v>1</v>
      </c>
      <c r="I784">
        <f t="shared" si="12"/>
        <v>1</v>
      </c>
    </row>
    <row r="785" spans="1:9" hidden="1" x14ac:dyDescent="0.2">
      <c r="A785">
        <v>787</v>
      </c>
      <c r="B785">
        <v>83</v>
      </c>
      <c r="C785">
        <v>1753</v>
      </c>
      <c r="D785">
        <v>101</v>
      </c>
      <c r="E785" s="1">
        <v>44046</v>
      </c>
      <c r="F785" s="1">
        <v>44165</v>
      </c>
      <c r="G785">
        <v>6</v>
      </c>
      <c r="H785" s="4">
        <v>1</v>
      </c>
      <c r="I785">
        <f t="shared" si="12"/>
        <v>1</v>
      </c>
    </row>
    <row r="786" spans="1:9" hidden="1" x14ac:dyDescent="0.2">
      <c r="A786">
        <v>788</v>
      </c>
      <c r="B786">
        <v>83</v>
      </c>
      <c r="C786">
        <v>1772</v>
      </c>
      <c r="D786">
        <v>101</v>
      </c>
      <c r="E786" s="1">
        <v>44172</v>
      </c>
      <c r="F786" s="1">
        <v>44221</v>
      </c>
      <c r="G786">
        <v>2</v>
      </c>
      <c r="H786" s="4">
        <v>1</v>
      </c>
      <c r="I786">
        <f t="shared" si="12"/>
        <v>1</v>
      </c>
    </row>
    <row r="787" spans="1:9" hidden="1" x14ac:dyDescent="0.2">
      <c r="A787">
        <v>789</v>
      </c>
      <c r="B787">
        <v>83</v>
      </c>
      <c r="C787">
        <v>1772</v>
      </c>
      <c r="D787">
        <v>101</v>
      </c>
      <c r="E787" s="1">
        <v>44172</v>
      </c>
      <c r="F787" s="1">
        <v>44221</v>
      </c>
      <c r="G787">
        <v>3</v>
      </c>
      <c r="H787" s="4">
        <v>1</v>
      </c>
      <c r="I787">
        <f t="shared" si="12"/>
        <v>1</v>
      </c>
    </row>
    <row r="788" spans="1:9" hidden="1" x14ac:dyDescent="0.2">
      <c r="A788">
        <v>790</v>
      </c>
      <c r="B788">
        <v>83</v>
      </c>
      <c r="C788">
        <v>1772</v>
      </c>
      <c r="D788">
        <v>101</v>
      </c>
      <c r="E788" s="1">
        <v>44172</v>
      </c>
      <c r="F788" s="1">
        <v>44221</v>
      </c>
      <c r="G788">
        <v>5</v>
      </c>
      <c r="H788" s="4">
        <v>1</v>
      </c>
      <c r="I788">
        <f t="shared" si="12"/>
        <v>1</v>
      </c>
    </row>
    <row r="789" spans="1:9" hidden="1" x14ac:dyDescent="0.2">
      <c r="A789">
        <v>791</v>
      </c>
      <c r="B789">
        <v>83</v>
      </c>
      <c r="C789">
        <v>1772</v>
      </c>
      <c r="D789">
        <v>101</v>
      </c>
      <c r="E789" s="1">
        <v>44172</v>
      </c>
      <c r="F789" s="1">
        <v>44221</v>
      </c>
      <c r="G789">
        <v>6</v>
      </c>
      <c r="H789" s="4">
        <v>1</v>
      </c>
      <c r="I789">
        <f t="shared" si="12"/>
        <v>1</v>
      </c>
    </row>
  </sheetData>
  <autoFilter ref="A1:I789">
    <filterColumn colId="1">
      <filters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opLeftCell="A157" workbookViewId="0">
      <selection activeCell="A158" sqref="A158"/>
    </sheetView>
  </sheetViews>
  <sheetFormatPr defaultRowHeight="14.25" x14ac:dyDescent="0.2"/>
  <cols>
    <col min="2" max="2" width="17.875" customWidth="1"/>
  </cols>
  <sheetData>
    <row r="1" spans="1:2" x14ac:dyDescent="0.2">
      <c r="A1" t="s">
        <v>27</v>
      </c>
      <c r="B1" t="s">
        <v>28</v>
      </c>
    </row>
    <row r="2" spans="1:2" x14ac:dyDescent="0.2">
      <c r="A2">
        <v>3</v>
      </c>
      <c r="B2" t="s">
        <v>29</v>
      </c>
    </row>
    <row r="3" spans="1:2" x14ac:dyDescent="0.2">
      <c r="A3">
        <v>4</v>
      </c>
      <c r="B3" t="s">
        <v>30</v>
      </c>
    </row>
    <row r="4" spans="1:2" x14ac:dyDescent="0.2">
      <c r="A4">
        <v>5</v>
      </c>
      <c r="B4" t="s">
        <v>31</v>
      </c>
    </row>
    <row r="5" spans="1:2" x14ac:dyDescent="0.2">
      <c r="A5">
        <v>6</v>
      </c>
      <c r="B5" t="s">
        <v>32</v>
      </c>
    </row>
    <row r="6" spans="1:2" x14ac:dyDescent="0.2">
      <c r="A6">
        <v>7</v>
      </c>
      <c r="B6" t="s">
        <v>33</v>
      </c>
    </row>
    <row r="7" spans="1:2" x14ac:dyDescent="0.2">
      <c r="A7">
        <v>8</v>
      </c>
      <c r="B7" t="s">
        <v>34</v>
      </c>
    </row>
    <row r="8" spans="1:2" x14ac:dyDescent="0.2">
      <c r="A8">
        <v>9</v>
      </c>
      <c r="B8" t="s">
        <v>35</v>
      </c>
    </row>
    <row r="9" spans="1:2" x14ac:dyDescent="0.2">
      <c r="A9">
        <v>10</v>
      </c>
      <c r="B9" t="s">
        <v>36</v>
      </c>
    </row>
    <row r="10" spans="1:2" x14ac:dyDescent="0.2">
      <c r="A10">
        <v>11</v>
      </c>
      <c r="B10" t="s">
        <v>37</v>
      </c>
    </row>
    <row r="11" spans="1:2" x14ac:dyDescent="0.2">
      <c r="A11">
        <v>12</v>
      </c>
      <c r="B11" t="s">
        <v>38</v>
      </c>
    </row>
    <row r="12" spans="1:2" x14ac:dyDescent="0.2">
      <c r="A12">
        <v>13</v>
      </c>
      <c r="B12" t="s">
        <v>39</v>
      </c>
    </row>
    <row r="13" spans="1:2" x14ac:dyDescent="0.2">
      <c r="A13">
        <v>14</v>
      </c>
      <c r="B13" t="s">
        <v>40</v>
      </c>
    </row>
    <row r="14" spans="1:2" x14ac:dyDescent="0.2">
      <c r="A14">
        <v>15</v>
      </c>
      <c r="B14" t="s">
        <v>41</v>
      </c>
    </row>
    <row r="15" spans="1:2" x14ac:dyDescent="0.2">
      <c r="A15">
        <v>16</v>
      </c>
      <c r="B15" t="s">
        <v>42</v>
      </c>
    </row>
    <row r="16" spans="1:2" x14ac:dyDescent="0.2">
      <c r="A16">
        <v>17</v>
      </c>
      <c r="B16" t="s">
        <v>43</v>
      </c>
    </row>
    <row r="17" spans="1:2" x14ac:dyDescent="0.2">
      <c r="A17">
        <v>18</v>
      </c>
      <c r="B17" t="s">
        <v>4</v>
      </c>
    </row>
    <row r="18" spans="1:2" x14ac:dyDescent="0.2">
      <c r="A18">
        <v>19</v>
      </c>
      <c r="B18" t="s">
        <v>44</v>
      </c>
    </row>
    <row r="19" spans="1:2" x14ac:dyDescent="0.2">
      <c r="A19">
        <v>20</v>
      </c>
      <c r="B19" t="s">
        <v>45</v>
      </c>
    </row>
    <row r="20" spans="1:2" x14ac:dyDescent="0.2">
      <c r="A20">
        <v>21</v>
      </c>
      <c r="B20" t="s">
        <v>46</v>
      </c>
    </row>
    <row r="21" spans="1:2" x14ac:dyDescent="0.2">
      <c r="A21">
        <v>22</v>
      </c>
      <c r="B21" t="s">
        <v>47</v>
      </c>
    </row>
    <row r="22" spans="1:2" x14ac:dyDescent="0.2">
      <c r="A22">
        <v>23</v>
      </c>
      <c r="B22" t="s">
        <v>48</v>
      </c>
    </row>
    <row r="23" spans="1:2" x14ac:dyDescent="0.2">
      <c r="A23">
        <v>24</v>
      </c>
      <c r="B23" t="s">
        <v>49</v>
      </c>
    </row>
    <row r="24" spans="1:2" x14ac:dyDescent="0.2">
      <c r="A24">
        <v>25</v>
      </c>
      <c r="B24" t="s">
        <v>50</v>
      </c>
    </row>
    <row r="25" spans="1:2" x14ac:dyDescent="0.2">
      <c r="A25">
        <v>26</v>
      </c>
      <c r="B25" t="s">
        <v>17</v>
      </c>
    </row>
    <row r="26" spans="1:2" x14ac:dyDescent="0.2">
      <c r="A26">
        <v>27</v>
      </c>
      <c r="B26" t="s">
        <v>51</v>
      </c>
    </row>
    <row r="27" spans="1:2" x14ac:dyDescent="0.2">
      <c r="A27">
        <v>28</v>
      </c>
      <c r="B27" t="s">
        <v>52</v>
      </c>
    </row>
    <row r="28" spans="1:2" x14ac:dyDescent="0.2">
      <c r="A28">
        <v>29</v>
      </c>
      <c r="B28" t="s">
        <v>53</v>
      </c>
    </row>
    <row r="29" spans="1:2" x14ac:dyDescent="0.2">
      <c r="A29">
        <v>30</v>
      </c>
      <c r="B29" t="s">
        <v>54</v>
      </c>
    </row>
    <row r="30" spans="1:2" x14ac:dyDescent="0.2">
      <c r="A30">
        <v>31</v>
      </c>
      <c r="B30" t="s">
        <v>55</v>
      </c>
    </row>
    <row r="31" spans="1:2" x14ac:dyDescent="0.2">
      <c r="A31">
        <v>32</v>
      </c>
      <c r="B31" t="s">
        <v>56</v>
      </c>
    </row>
    <row r="32" spans="1:2" x14ac:dyDescent="0.2">
      <c r="A32">
        <v>33</v>
      </c>
      <c r="B32" t="s">
        <v>57</v>
      </c>
    </row>
    <row r="33" spans="1:2" x14ac:dyDescent="0.2">
      <c r="A33">
        <v>34</v>
      </c>
      <c r="B33" t="s">
        <v>58</v>
      </c>
    </row>
    <row r="34" spans="1:2" x14ac:dyDescent="0.2">
      <c r="A34">
        <v>35</v>
      </c>
      <c r="B34" t="s">
        <v>59</v>
      </c>
    </row>
    <row r="35" spans="1:2" x14ac:dyDescent="0.2">
      <c r="A35">
        <v>36</v>
      </c>
      <c r="B35" t="s">
        <v>60</v>
      </c>
    </row>
    <row r="36" spans="1:2" x14ac:dyDescent="0.2">
      <c r="A36">
        <v>37</v>
      </c>
      <c r="B36" t="s">
        <v>61</v>
      </c>
    </row>
    <row r="37" spans="1:2" x14ac:dyDescent="0.2">
      <c r="A37">
        <v>38</v>
      </c>
      <c r="B37" t="s">
        <v>62</v>
      </c>
    </row>
    <row r="38" spans="1:2" x14ac:dyDescent="0.2">
      <c r="A38">
        <v>39</v>
      </c>
      <c r="B38" t="s">
        <v>63</v>
      </c>
    </row>
    <row r="39" spans="1:2" x14ac:dyDescent="0.2">
      <c r="A39">
        <v>40</v>
      </c>
      <c r="B39" t="s">
        <v>64</v>
      </c>
    </row>
    <row r="40" spans="1:2" x14ac:dyDescent="0.2">
      <c r="A40">
        <v>41</v>
      </c>
      <c r="B40" t="s">
        <v>65</v>
      </c>
    </row>
    <row r="41" spans="1:2" x14ac:dyDescent="0.2">
      <c r="A41">
        <v>42</v>
      </c>
      <c r="B41" t="s">
        <v>66</v>
      </c>
    </row>
    <row r="42" spans="1:2" x14ac:dyDescent="0.2">
      <c r="A42">
        <v>43</v>
      </c>
      <c r="B42" t="s">
        <v>67</v>
      </c>
    </row>
    <row r="43" spans="1:2" x14ac:dyDescent="0.2">
      <c r="A43">
        <v>44</v>
      </c>
      <c r="B43" t="s">
        <v>68</v>
      </c>
    </row>
    <row r="44" spans="1:2" x14ac:dyDescent="0.2">
      <c r="A44">
        <v>45</v>
      </c>
      <c r="B44" t="s">
        <v>69</v>
      </c>
    </row>
    <row r="45" spans="1:2" x14ac:dyDescent="0.2">
      <c r="A45">
        <v>46</v>
      </c>
      <c r="B45" t="s">
        <v>12</v>
      </c>
    </row>
    <row r="46" spans="1:2" x14ac:dyDescent="0.2">
      <c r="A46">
        <v>47</v>
      </c>
      <c r="B46" t="s">
        <v>70</v>
      </c>
    </row>
    <row r="47" spans="1:2" x14ac:dyDescent="0.2">
      <c r="A47">
        <v>48</v>
      </c>
      <c r="B47" t="s">
        <v>71</v>
      </c>
    </row>
    <row r="48" spans="1:2" x14ac:dyDescent="0.2">
      <c r="A48">
        <v>49</v>
      </c>
      <c r="B48" t="s">
        <v>72</v>
      </c>
    </row>
    <row r="49" spans="1:2" x14ac:dyDescent="0.2">
      <c r="A49">
        <v>50</v>
      </c>
      <c r="B49" t="s">
        <v>73</v>
      </c>
    </row>
    <row r="50" spans="1:2" x14ac:dyDescent="0.2">
      <c r="A50">
        <v>51</v>
      </c>
      <c r="B50" t="s">
        <v>74</v>
      </c>
    </row>
    <row r="51" spans="1:2" x14ac:dyDescent="0.2">
      <c r="A51">
        <v>52</v>
      </c>
      <c r="B51" t="s">
        <v>75</v>
      </c>
    </row>
    <row r="52" spans="1:2" x14ac:dyDescent="0.2">
      <c r="A52">
        <v>53</v>
      </c>
      <c r="B52" t="s">
        <v>76</v>
      </c>
    </row>
    <row r="53" spans="1:2" x14ac:dyDescent="0.2">
      <c r="A53">
        <v>54</v>
      </c>
      <c r="B53" t="s">
        <v>77</v>
      </c>
    </row>
    <row r="54" spans="1:2" x14ac:dyDescent="0.2">
      <c r="A54">
        <v>55</v>
      </c>
      <c r="B54" t="s">
        <v>78</v>
      </c>
    </row>
    <row r="55" spans="1:2" x14ac:dyDescent="0.2">
      <c r="A55">
        <v>56</v>
      </c>
      <c r="B55" t="s">
        <v>79</v>
      </c>
    </row>
    <row r="56" spans="1:2" x14ac:dyDescent="0.2">
      <c r="A56">
        <v>57</v>
      </c>
      <c r="B56" t="s">
        <v>80</v>
      </c>
    </row>
    <row r="57" spans="1:2" x14ac:dyDescent="0.2">
      <c r="A57">
        <v>58</v>
      </c>
      <c r="B57" t="s">
        <v>81</v>
      </c>
    </row>
    <row r="58" spans="1:2" x14ac:dyDescent="0.2">
      <c r="A58">
        <v>59</v>
      </c>
      <c r="B58" t="s">
        <v>82</v>
      </c>
    </row>
    <row r="59" spans="1:2" x14ac:dyDescent="0.2">
      <c r="A59">
        <v>60</v>
      </c>
      <c r="B59" t="s">
        <v>83</v>
      </c>
    </row>
    <row r="60" spans="1:2" x14ac:dyDescent="0.2">
      <c r="A60">
        <v>61</v>
      </c>
      <c r="B60" t="s">
        <v>84</v>
      </c>
    </row>
    <row r="61" spans="1:2" x14ac:dyDescent="0.2">
      <c r="A61">
        <v>62</v>
      </c>
      <c r="B61" t="s">
        <v>84</v>
      </c>
    </row>
    <row r="62" spans="1:2" x14ac:dyDescent="0.2">
      <c r="A62">
        <v>63</v>
      </c>
      <c r="B62" t="s">
        <v>14</v>
      </c>
    </row>
    <row r="63" spans="1:2" x14ac:dyDescent="0.2">
      <c r="A63">
        <v>64</v>
      </c>
      <c r="B63" t="s">
        <v>85</v>
      </c>
    </row>
    <row r="64" spans="1:2" x14ac:dyDescent="0.2">
      <c r="A64">
        <v>65</v>
      </c>
      <c r="B64" t="s">
        <v>86</v>
      </c>
    </row>
    <row r="65" spans="1:2" x14ac:dyDescent="0.2">
      <c r="A65">
        <v>66</v>
      </c>
      <c r="B65" t="s">
        <v>87</v>
      </c>
    </row>
    <row r="66" spans="1:2" x14ac:dyDescent="0.2">
      <c r="A66">
        <v>67</v>
      </c>
      <c r="B66" t="s">
        <v>88</v>
      </c>
    </row>
    <row r="67" spans="1:2" x14ac:dyDescent="0.2">
      <c r="A67">
        <v>68</v>
      </c>
      <c r="B67" t="s">
        <v>89</v>
      </c>
    </row>
    <row r="68" spans="1:2" x14ac:dyDescent="0.2">
      <c r="A68">
        <v>69</v>
      </c>
      <c r="B68" t="s">
        <v>90</v>
      </c>
    </row>
    <row r="69" spans="1:2" x14ac:dyDescent="0.2">
      <c r="A69">
        <v>70</v>
      </c>
      <c r="B69" t="s">
        <v>91</v>
      </c>
    </row>
    <row r="70" spans="1:2" x14ac:dyDescent="0.2">
      <c r="A70">
        <v>71</v>
      </c>
      <c r="B70" t="s">
        <v>92</v>
      </c>
    </row>
    <row r="71" spans="1:2" x14ac:dyDescent="0.2">
      <c r="A71">
        <v>72</v>
      </c>
      <c r="B71" t="s">
        <v>93</v>
      </c>
    </row>
    <row r="72" spans="1:2" x14ac:dyDescent="0.2">
      <c r="A72">
        <v>73</v>
      </c>
      <c r="B72" t="s">
        <v>94</v>
      </c>
    </row>
    <row r="73" spans="1:2" x14ac:dyDescent="0.2">
      <c r="A73">
        <v>74</v>
      </c>
      <c r="B73" t="s">
        <v>95</v>
      </c>
    </row>
    <row r="74" spans="1:2" x14ac:dyDescent="0.2">
      <c r="A74">
        <v>75</v>
      </c>
      <c r="B74" t="s">
        <v>96</v>
      </c>
    </row>
    <row r="75" spans="1:2" x14ac:dyDescent="0.2">
      <c r="A75">
        <v>76</v>
      </c>
      <c r="B75" t="s">
        <v>97</v>
      </c>
    </row>
    <row r="76" spans="1:2" x14ac:dyDescent="0.2">
      <c r="A76">
        <v>77</v>
      </c>
      <c r="B76" t="s">
        <v>98</v>
      </c>
    </row>
    <row r="77" spans="1:2" x14ac:dyDescent="0.2">
      <c r="A77">
        <v>78</v>
      </c>
      <c r="B77" t="s">
        <v>99</v>
      </c>
    </row>
    <row r="78" spans="1:2" x14ac:dyDescent="0.2">
      <c r="A78">
        <v>79</v>
      </c>
      <c r="B78" t="s">
        <v>100</v>
      </c>
    </row>
    <row r="79" spans="1:2" x14ac:dyDescent="0.2">
      <c r="A79">
        <v>80</v>
      </c>
      <c r="B79" t="s">
        <v>101</v>
      </c>
    </row>
    <row r="80" spans="1:2" x14ac:dyDescent="0.2">
      <c r="A80">
        <v>81</v>
      </c>
      <c r="B80" t="s">
        <v>102</v>
      </c>
    </row>
    <row r="81" spans="1:2" x14ac:dyDescent="0.2">
      <c r="A81">
        <v>82</v>
      </c>
      <c r="B81" t="s">
        <v>103</v>
      </c>
    </row>
    <row r="82" spans="1:2" x14ac:dyDescent="0.2">
      <c r="A82">
        <v>83</v>
      </c>
      <c r="B82" t="s">
        <v>104</v>
      </c>
    </row>
    <row r="83" spans="1:2" x14ac:dyDescent="0.2">
      <c r="A83">
        <v>84</v>
      </c>
      <c r="B83" t="s">
        <v>105</v>
      </c>
    </row>
    <row r="84" spans="1:2" x14ac:dyDescent="0.2">
      <c r="A84">
        <v>85</v>
      </c>
      <c r="B84" t="s">
        <v>106</v>
      </c>
    </row>
    <row r="85" spans="1:2" x14ac:dyDescent="0.2">
      <c r="A85">
        <v>86</v>
      </c>
      <c r="B85" t="s">
        <v>107</v>
      </c>
    </row>
    <row r="86" spans="1:2" x14ac:dyDescent="0.2">
      <c r="A86">
        <v>87</v>
      </c>
      <c r="B86" t="s">
        <v>108</v>
      </c>
    </row>
    <row r="87" spans="1:2" x14ac:dyDescent="0.2">
      <c r="A87">
        <v>88</v>
      </c>
      <c r="B87" t="s">
        <v>109</v>
      </c>
    </row>
    <row r="88" spans="1:2" x14ac:dyDescent="0.2">
      <c r="A88">
        <v>89</v>
      </c>
      <c r="B88" t="s">
        <v>110</v>
      </c>
    </row>
    <row r="89" spans="1:2" x14ac:dyDescent="0.2">
      <c r="A89">
        <v>90</v>
      </c>
      <c r="B89" t="s">
        <v>111</v>
      </c>
    </row>
    <row r="90" spans="1:2" x14ac:dyDescent="0.2">
      <c r="A90">
        <v>91</v>
      </c>
      <c r="B90" t="s">
        <v>112</v>
      </c>
    </row>
    <row r="91" spans="1:2" x14ac:dyDescent="0.2">
      <c r="A91">
        <v>92</v>
      </c>
      <c r="B91" t="s">
        <v>113</v>
      </c>
    </row>
    <row r="92" spans="1:2" x14ac:dyDescent="0.2">
      <c r="A92">
        <v>93</v>
      </c>
      <c r="B92" t="s">
        <v>114</v>
      </c>
    </row>
    <row r="93" spans="1:2" x14ac:dyDescent="0.2">
      <c r="A93">
        <v>94</v>
      </c>
      <c r="B93" t="s">
        <v>115</v>
      </c>
    </row>
    <row r="94" spans="1:2" x14ac:dyDescent="0.2">
      <c r="A94">
        <v>95</v>
      </c>
      <c r="B94" t="s">
        <v>116</v>
      </c>
    </row>
    <row r="95" spans="1:2" x14ac:dyDescent="0.2">
      <c r="A95">
        <v>96</v>
      </c>
      <c r="B95" t="s">
        <v>117</v>
      </c>
    </row>
    <row r="96" spans="1:2" x14ac:dyDescent="0.2">
      <c r="A96">
        <v>97</v>
      </c>
      <c r="B96" t="s">
        <v>118</v>
      </c>
    </row>
    <row r="97" spans="1:2" x14ac:dyDescent="0.2">
      <c r="A97">
        <v>98</v>
      </c>
      <c r="B97" t="s">
        <v>119</v>
      </c>
    </row>
    <row r="98" spans="1:2" x14ac:dyDescent="0.2">
      <c r="A98">
        <v>99</v>
      </c>
      <c r="B98" t="s">
        <v>120</v>
      </c>
    </row>
    <row r="99" spans="1:2" x14ac:dyDescent="0.2">
      <c r="A99">
        <v>100</v>
      </c>
      <c r="B99" t="s">
        <v>121</v>
      </c>
    </row>
    <row r="100" spans="1:2" x14ac:dyDescent="0.2">
      <c r="A100">
        <v>101</v>
      </c>
      <c r="B100" t="s">
        <v>122</v>
      </c>
    </row>
    <row r="101" spans="1:2" x14ac:dyDescent="0.2">
      <c r="A101">
        <v>102</v>
      </c>
      <c r="B101" t="s">
        <v>123</v>
      </c>
    </row>
    <row r="102" spans="1:2" x14ac:dyDescent="0.2">
      <c r="A102">
        <v>103</v>
      </c>
      <c r="B102" t="s">
        <v>124</v>
      </c>
    </row>
    <row r="103" spans="1:2" x14ac:dyDescent="0.2">
      <c r="A103">
        <v>104</v>
      </c>
      <c r="B103" t="s">
        <v>125</v>
      </c>
    </row>
    <row r="104" spans="1:2" x14ac:dyDescent="0.2">
      <c r="A104">
        <v>105</v>
      </c>
      <c r="B104" t="s">
        <v>126</v>
      </c>
    </row>
    <row r="105" spans="1:2" x14ac:dyDescent="0.2">
      <c r="A105">
        <v>106</v>
      </c>
      <c r="B105" t="s">
        <v>127</v>
      </c>
    </row>
    <row r="106" spans="1:2" x14ac:dyDescent="0.2">
      <c r="A106">
        <v>107</v>
      </c>
      <c r="B106" t="s">
        <v>128</v>
      </c>
    </row>
    <row r="107" spans="1:2" x14ac:dyDescent="0.2">
      <c r="A107">
        <v>108</v>
      </c>
      <c r="B107" t="s">
        <v>129</v>
      </c>
    </row>
    <row r="108" spans="1:2" x14ac:dyDescent="0.2">
      <c r="A108">
        <v>109</v>
      </c>
      <c r="B108" t="s">
        <v>130</v>
      </c>
    </row>
    <row r="109" spans="1:2" x14ac:dyDescent="0.2">
      <c r="A109">
        <v>110</v>
      </c>
      <c r="B109" t="s">
        <v>131</v>
      </c>
    </row>
    <row r="110" spans="1:2" x14ac:dyDescent="0.2">
      <c r="A110">
        <v>111</v>
      </c>
      <c r="B110" t="s">
        <v>132</v>
      </c>
    </row>
    <row r="111" spans="1:2" x14ac:dyDescent="0.2">
      <c r="A111">
        <v>112</v>
      </c>
      <c r="B111" t="s">
        <v>133</v>
      </c>
    </row>
    <row r="112" spans="1:2" x14ac:dyDescent="0.2">
      <c r="A112">
        <v>113</v>
      </c>
      <c r="B112" t="s">
        <v>134</v>
      </c>
    </row>
    <row r="113" spans="1:2" x14ac:dyDescent="0.2">
      <c r="A113">
        <v>114</v>
      </c>
      <c r="B113" t="s">
        <v>135</v>
      </c>
    </row>
    <row r="114" spans="1:2" x14ac:dyDescent="0.2">
      <c r="A114">
        <v>115</v>
      </c>
      <c r="B114" t="s">
        <v>136</v>
      </c>
    </row>
    <row r="115" spans="1:2" x14ac:dyDescent="0.2">
      <c r="A115">
        <v>116</v>
      </c>
      <c r="B115" t="s">
        <v>137</v>
      </c>
    </row>
    <row r="116" spans="1:2" x14ac:dyDescent="0.2">
      <c r="A116">
        <v>117</v>
      </c>
      <c r="B116" t="s">
        <v>138</v>
      </c>
    </row>
    <row r="117" spans="1:2" x14ac:dyDescent="0.2">
      <c r="A117">
        <v>118</v>
      </c>
      <c r="B117" t="s">
        <v>139</v>
      </c>
    </row>
    <row r="118" spans="1:2" x14ac:dyDescent="0.2">
      <c r="A118">
        <v>119</v>
      </c>
      <c r="B118" t="s">
        <v>140</v>
      </c>
    </row>
    <row r="119" spans="1:2" x14ac:dyDescent="0.2">
      <c r="A119">
        <v>120</v>
      </c>
      <c r="B119" t="s">
        <v>141</v>
      </c>
    </row>
    <row r="120" spans="1:2" x14ac:dyDescent="0.2">
      <c r="A120">
        <v>121</v>
      </c>
      <c r="B120" t="s">
        <v>142</v>
      </c>
    </row>
    <row r="121" spans="1:2" x14ac:dyDescent="0.2">
      <c r="A121">
        <v>122</v>
      </c>
      <c r="B121" t="s">
        <v>143</v>
      </c>
    </row>
    <row r="122" spans="1:2" x14ac:dyDescent="0.2">
      <c r="A122">
        <v>123</v>
      </c>
      <c r="B122" t="s">
        <v>144</v>
      </c>
    </row>
    <row r="123" spans="1:2" x14ac:dyDescent="0.2">
      <c r="A123">
        <v>124</v>
      </c>
      <c r="B123" t="s">
        <v>145</v>
      </c>
    </row>
    <row r="124" spans="1:2" x14ac:dyDescent="0.2">
      <c r="A124">
        <v>125</v>
      </c>
      <c r="B124" t="s">
        <v>146</v>
      </c>
    </row>
    <row r="125" spans="1:2" x14ac:dyDescent="0.2">
      <c r="A125">
        <v>126</v>
      </c>
      <c r="B125" t="s">
        <v>147</v>
      </c>
    </row>
    <row r="126" spans="1:2" x14ac:dyDescent="0.2">
      <c r="A126">
        <v>127</v>
      </c>
      <c r="B126" t="s">
        <v>148</v>
      </c>
    </row>
    <row r="127" spans="1:2" x14ac:dyDescent="0.2">
      <c r="A127">
        <v>128</v>
      </c>
      <c r="B127" t="s">
        <v>149</v>
      </c>
    </row>
    <row r="128" spans="1:2" x14ac:dyDescent="0.2">
      <c r="A128">
        <v>129</v>
      </c>
      <c r="B128" t="s">
        <v>150</v>
      </c>
    </row>
    <row r="129" spans="1:2" x14ac:dyDescent="0.2">
      <c r="A129">
        <v>130</v>
      </c>
      <c r="B129" t="s">
        <v>151</v>
      </c>
    </row>
    <row r="130" spans="1:2" x14ac:dyDescent="0.2">
      <c r="A130">
        <v>131</v>
      </c>
      <c r="B130" t="s">
        <v>152</v>
      </c>
    </row>
    <row r="131" spans="1:2" x14ac:dyDescent="0.2">
      <c r="A131">
        <v>132</v>
      </c>
      <c r="B131" t="s">
        <v>153</v>
      </c>
    </row>
    <row r="132" spans="1:2" x14ac:dyDescent="0.2">
      <c r="A132">
        <v>133</v>
      </c>
      <c r="B132" t="s">
        <v>154</v>
      </c>
    </row>
    <row r="133" spans="1:2" x14ac:dyDescent="0.2">
      <c r="A133">
        <v>134</v>
      </c>
      <c r="B133" t="s">
        <v>155</v>
      </c>
    </row>
    <row r="134" spans="1:2" x14ac:dyDescent="0.2">
      <c r="A134">
        <v>135</v>
      </c>
      <c r="B134" t="s">
        <v>156</v>
      </c>
    </row>
    <row r="135" spans="1:2" x14ac:dyDescent="0.2">
      <c r="A135">
        <v>136</v>
      </c>
      <c r="B135" t="s">
        <v>157</v>
      </c>
    </row>
    <row r="136" spans="1:2" x14ac:dyDescent="0.2">
      <c r="A136">
        <v>137</v>
      </c>
      <c r="B136" t="s">
        <v>158</v>
      </c>
    </row>
    <row r="137" spans="1:2" x14ac:dyDescent="0.2">
      <c r="A137">
        <v>138</v>
      </c>
      <c r="B137" t="s">
        <v>159</v>
      </c>
    </row>
    <row r="138" spans="1:2" x14ac:dyDescent="0.2">
      <c r="A138">
        <v>139</v>
      </c>
      <c r="B138" t="s">
        <v>160</v>
      </c>
    </row>
    <row r="139" spans="1:2" x14ac:dyDescent="0.2">
      <c r="A139">
        <v>140</v>
      </c>
      <c r="B139" t="s">
        <v>161</v>
      </c>
    </row>
    <row r="140" spans="1:2" x14ac:dyDescent="0.2">
      <c r="A140">
        <v>141</v>
      </c>
      <c r="B140" t="s">
        <v>162</v>
      </c>
    </row>
    <row r="141" spans="1:2" x14ac:dyDescent="0.2">
      <c r="A141">
        <v>142</v>
      </c>
      <c r="B141" t="s">
        <v>163</v>
      </c>
    </row>
    <row r="142" spans="1:2" x14ac:dyDescent="0.2">
      <c r="A142">
        <v>143</v>
      </c>
      <c r="B142" t="s">
        <v>164</v>
      </c>
    </row>
    <row r="143" spans="1:2" x14ac:dyDescent="0.2">
      <c r="A143">
        <v>144</v>
      </c>
      <c r="B143" t="s">
        <v>165</v>
      </c>
    </row>
    <row r="144" spans="1:2" x14ac:dyDescent="0.2">
      <c r="A144">
        <v>145</v>
      </c>
      <c r="B144" t="s">
        <v>166</v>
      </c>
    </row>
    <row r="145" spans="1:2" x14ac:dyDescent="0.2">
      <c r="A145">
        <v>146</v>
      </c>
      <c r="B145" t="s">
        <v>167</v>
      </c>
    </row>
    <row r="146" spans="1:2" x14ac:dyDescent="0.2">
      <c r="A146">
        <v>147</v>
      </c>
      <c r="B146" t="s">
        <v>168</v>
      </c>
    </row>
    <row r="147" spans="1:2" x14ac:dyDescent="0.2">
      <c r="A147">
        <v>148</v>
      </c>
      <c r="B147" t="s">
        <v>169</v>
      </c>
    </row>
    <row r="148" spans="1:2" x14ac:dyDescent="0.2">
      <c r="A148">
        <v>149</v>
      </c>
      <c r="B148" t="s">
        <v>170</v>
      </c>
    </row>
    <row r="149" spans="1:2" x14ac:dyDescent="0.2">
      <c r="A149">
        <v>150</v>
      </c>
      <c r="B149" t="s">
        <v>171</v>
      </c>
    </row>
    <row r="150" spans="1:2" x14ac:dyDescent="0.2">
      <c r="A150">
        <v>151</v>
      </c>
      <c r="B150" t="s">
        <v>172</v>
      </c>
    </row>
    <row r="151" spans="1:2" x14ac:dyDescent="0.2">
      <c r="A151">
        <v>152</v>
      </c>
      <c r="B151" t="s">
        <v>173</v>
      </c>
    </row>
    <row r="152" spans="1:2" x14ac:dyDescent="0.2">
      <c r="A152">
        <v>153</v>
      </c>
      <c r="B152" t="s">
        <v>174</v>
      </c>
    </row>
    <row r="153" spans="1:2" x14ac:dyDescent="0.2">
      <c r="A153">
        <v>154</v>
      </c>
      <c r="B153" t="s">
        <v>175</v>
      </c>
    </row>
    <row r="154" spans="1:2" x14ac:dyDescent="0.2">
      <c r="A154">
        <v>155</v>
      </c>
      <c r="B154" t="s">
        <v>176</v>
      </c>
    </row>
    <row r="155" spans="1:2" x14ac:dyDescent="0.2">
      <c r="A155">
        <v>156</v>
      </c>
      <c r="B155" t="s">
        <v>10</v>
      </c>
    </row>
    <row r="156" spans="1:2" x14ac:dyDescent="0.2">
      <c r="A156">
        <v>157</v>
      </c>
      <c r="B156" t="s">
        <v>177</v>
      </c>
    </row>
    <row r="157" spans="1:2" x14ac:dyDescent="0.2">
      <c r="A157">
        <v>158</v>
      </c>
      <c r="B157" t="s">
        <v>178</v>
      </c>
    </row>
    <row r="158" spans="1:2" x14ac:dyDescent="0.2">
      <c r="A158">
        <v>159</v>
      </c>
      <c r="B158" t="s">
        <v>179</v>
      </c>
    </row>
    <row r="159" spans="1:2" x14ac:dyDescent="0.2">
      <c r="A159">
        <v>160</v>
      </c>
      <c r="B159" t="s">
        <v>180</v>
      </c>
    </row>
    <row r="160" spans="1:2" x14ac:dyDescent="0.2">
      <c r="A160">
        <v>161</v>
      </c>
      <c r="B160" t="s">
        <v>181</v>
      </c>
    </row>
    <row r="161" spans="1:2" x14ac:dyDescent="0.2">
      <c r="A161">
        <v>162</v>
      </c>
      <c r="B161" t="s">
        <v>182</v>
      </c>
    </row>
    <row r="162" spans="1:2" x14ac:dyDescent="0.2">
      <c r="A162">
        <v>163</v>
      </c>
      <c r="B162" t="s">
        <v>183</v>
      </c>
    </row>
    <row r="163" spans="1:2" x14ac:dyDescent="0.2">
      <c r="A163">
        <v>164</v>
      </c>
      <c r="B163" t="s">
        <v>184</v>
      </c>
    </row>
    <row r="164" spans="1:2" x14ac:dyDescent="0.2">
      <c r="A164">
        <v>165</v>
      </c>
      <c r="B164" t="s">
        <v>185</v>
      </c>
    </row>
    <row r="165" spans="1:2" x14ac:dyDescent="0.2">
      <c r="A165">
        <v>166</v>
      </c>
      <c r="B165" t="s">
        <v>20</v>
      </c>
    </row>
    <row r="166" spans="1:2" x14ac:dyDescent="0.2">
      <c r="A166">
        <v>167</v>
      </c>
      <c r="B166" t="s">
        <v>186</v>
      </c>
    </row>
    <row r="167" spans="1:2" x14ac:dyDescent="0.2">
      <c r="A167">
        <v>168</v>
      </c>
      <c r="B167" t="s">
        <v>187</v>
      </c>
    </row>
    <row r="168" spans="1:2" x14ac:dyDescent="0.2">
      <c r="A168">
        <v>169</v>
      </c>
      <c r="B168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D12" sqref="D12"/>
    </sheetView>
  </sheetViews>
  <sheetFormatPr defaultRowHeight="14.25" x14ac:dyDescent="0.2"/>
  <sheetData>
    <row r="1" spans="1:2" x14ac:dyDescent="0.2">
      <c r="A1" t="s">
        <v>27</v>
      </c>
      <c r="B1" t="s">
        <v>189</v>
      </c>
    </row>
    <row r="2" spans="1:2" x14ac:dyDescent="0.2">
      <c r="A2">
        <v>1</v>
      </c>
      <c r="B2" t="s">
        <v>190</v>
      </c>
    </row>
    <row r="3" spans="1:2" x14ac:dyDescent="0.2">
      <c r="A3">
        <v>2</v>
      </c>
      <c r="B3" t="s">
        <v>191</v>
      </c>
    </row>
    <row r="4" spans="1:2" x14ac:dyDescent="0.2">
      <c r="A4">
        <v>3</v>
      </c>
      <c r="B4" t="s">
        <v>191</v>
      </c>
    </row>
    <row r="5" spans="1:2" x14ac:dyDescent="0.2">
      <c r="A5">
        <v>9</v>
      </c>
      <c r="B5" t="s">
        <v>192</v>
      </c>
    </row>
    <row r="6" spans="1:2" x14ac:dyDescent="0.2">
      <c r="A6">
        <v>17</v>
      </c>
      <c r="B6" t="s">
        <v>190</v>
      </c>
    </row>
    <row r="7" spans="1:2" x14ac:dyDescent="0.2">
      <c r="A7">
        <v>18</v>
      </c>
      <c r="B7" t="s">
        <v>190</v>
      </c>
    </row>
    <row r="8" spans="1:2" x14ac:dyDescent="0.2">
      <c r="A8">
        <v>19</v>
      </c>
      <c r="B8" t="s">
        <v>191</v>
      </c>
    </row>
    <row r="9" spans="1:2" x14ac:dyDescent="0.2">
      <c r="A9">
        <v>20</v>
      </c>
      <c r="B9" t="s">
        <v>191</v>
      </c>
    </row>
    <row r="10" spans="1:2" x14ac:dyDescent="0.2">
      <c r="A10">
        <v>21</v>
      </c>
      <c r="B10" t="s">
        <v>191</v>
      </c>
    </row>
    <row r="11" spans="1:2" x14ac:dyDescent="0.2">
      <c r="A11">
        <v>22</v>
      </c>
      <c r="B11" t="s">
        <v>191</v>
      </c>
    </row>
    <row r="12" spans="1:2" x14ac:dyDescent="0.2">
      <c r="A12">
        <v>23</v>
      </c>
      <c r="B12" t="s">
        <v>191</v>
      </c>
    </row>
    <row r="13" spans="1:2" x14ac:dyDescent="0.2">
      <c r="A13">
        <v>24</v>
      </c>
      <c r="B13" t="s">
        <v>191</v>
      </c>
    </row>
    <row r="14" spans="1:2" x14ac:dyDescent="0.2">
      <c r="A14">
        <v>25</v>
      </c>
      <c r="B14" t="s">
        <v>191</v>
      </c>
    </row>
    <row r="15" spans="1:2" x14ac:dyDescent="0.2">
      <c r="A15">
        <v>36</v>
      </c>
      <c r="B15" t="s">
        <v>192</v>
      </c>
    </row>
    <row r="16" spans="1:2" x14ac:dyDescent="0.2">
      <c r="A16">
        <v>37</v>
      </c>
      <c r="B16" t="s">
        <v>192</v>
      </c>
    </row>
    <row r="17" spans="1:2" x14ac:dyDescent="0.2">
      <c r="A17">
        <v>38</v>
      </c>
      <c r="B17" t="s">
        <v>192</v>
      </c>
    </row>
    <row r="18" spans="1:2" x14ac:dyDescent="0.2">
      <c r="A18">
        <v>39</v>
      </c>
      <c r="B18" t="s">
        <v>192</v>
      </c>
    </row>
    <row r="19" spans="1:2" x14ac:dyDescent="0.2">
      <c r="A19">
        <v>40</v>
      </c>
      <c r="B19" t="s">
        <v>192</v>
      </c>
    </row>
    <row r="20" spans="1:2" x14ac:dyDescent="0.2">
      <c r="A20">
        <v>41</v>
      </c>
      <c r="B20" t="s">
        <v>192</v>
      </c>
    </row>
    <row r="21" spans="1:2" x14ac:dyDescent="0.2">
      <c r="A21">
        <v>42</v>
      </c>
      <c r="B21" t="s">
        <v>192</v>
      </c>
    </row>
    <row r="22" spans="1:2" x14ac:dyDescent="0.2">
      <c r="A22">
        <v>50</v>
      </c>
      <c r="B22" t="s">
        <v>191</v>
      </c>
    </row>
    <row r="23" spans="1:2" x14ac:dyDescent="0.2">
      <c r="A23">
        <v>51</v>
      </c>
      <c r="B23" t="s">
        <v>191</v>
      </c>
    </row>
    <row r="24" spans="1:2" x14ac:dyDescent="0.2">
      <c r="A24">
        <v>52</v>
      </c>
      <c r="B24" t="s">
        <v>191</v>
      </c>
    </row>
    <row r="25" spans="1:2" x14ac:dyDescent="0.2">
      <c r="A25">
        <v>53</v>
      </c>
      <c r="B25" t="s">
        <v>191</v>
      </c>
    </row>
    <row r="26" spans="1:2" x14ac:dyDescent="0.2">
      <c r="A26">
        <v>63</v>
      </c>
      <c r="B26" t="s">
        <v>192</v>
      </c>
    </row>
    <row r="27" spans="1:2" x14ac:dyDescent="0.2">
      <c r="A27">
        <v>64</v>
      </c>
      <c r="B27" t="s">
        <v>192</v>
      </c>
    </row>
    <row r="28" spans="1:2" x14ac:dyDescent="0.2">
      <c r="A28">
        <v>65</v>
      </c>
      <c r="B28" t="s">
        <v>192</v>
      </c>
    </row>
    <row r="29" spans="1:2" x14ac:dyDescent="0.2">
      <c r="A29">
        <v>93</v>
      </c>
      <c r="B29" t="s">
        <v>191</v>
      </c>
    </row>
    <row r="30" spans="1:2" x14ac:dyDescent="0.2">
      <c r="A30">
        <v>94</v>
      </c>
      <c r="B30" t="s">
        <v>191</v>
      </c>
    </row>
    <row r="31" spans="1:2" x14ac:dyDescent="0.2">
      <c r="A31">
        <v>95</v>
      </c>
      <c r="B31" t="s">
        <v>191</v>
      </c>
    </row>
    <row r="32" spans="1:2" x14ac:dyDescent="0.2">
      <c r="A32">
        <v>96</v>
      </c>
      <c r="B32" t="s">
        <v>191</v>
      </c>
    </row>
    <row r="33" spans="1:2" x14ac:dyDescent="0.2">
      <c r="A33">
        <v>100</v>
      </c>
      <c r="B33" t="s">
        <v>192</v>
      </c>
    </row>
    <row r="34" spans="1:2" x14ac:dyDescent="0.2">
      <c r="A34">
        <v>105</v>
      </c>
      <c r="B34" t="s">
        <v>191</v>
      </c>
    </row>
    <row r="35" spans="1:2" x14ac:dyDescent="0.2">
      <c r="A35">
        <v>106</v>
      </c>
      <c r="B35" t="s">
        <v>191</v>
      </c>
    </row>
    <row r="36" spans="1:2" x14ac:dyDescent="0.2">
      <c r="A36">
        <v>107</v>
      </c>
      <c r="B36" t="s">
        <v>191</v>
      </c>
    </row>
    <row r="37" spans="1:2" x14ac:dyDescent="0.2">
      <c r="A37">
        <v>108</v>
      </c>
      <c r="B37" t="s">
        <v>191</v>
      </c>
    </row>
    <row r="38" spans="1:2" x14ac:dyDescent="0.2">
      <c r="A38">
        <v>109</v>
      </c>
      <c r="B38" t="s">
        <v>191</v>
      </c>
    </row>
    <row r="39" spans="1:2" x14ac:dyDescent="0.2">
      <c r="A39">
        <v>110</v>
      </c>
      <c r="B39" t="s">
        <v>191</v>
      </c>
    </row>
    <row r="40" spans="1:2" x14ac:dyDescent="0.2">
      <c r="A40">
        <v>111</v>
      </c>
      <c r="B40" t="s">
        <v>191</v>
      </c>
    </row>
    <row r="41" spans="1:2" x14ac:dyDescent="0.2">
      <c r="A41">
        <v>115</v>
      </c>
      <c r="B41" t="s">
        <v>192</v>
      </c>
    </row>
    <row r="42" spans="1:2" x14ac:dyDescent="0.2">
      <c r="A42">
        <v>116</v>
      </c>
      <c r="B42" t="s">
        <v>192</v>
      </c>
    </row>
    <row r="43" spans="1:2" x14ac:dyDescent="0.2">
      <c r="A43">
        <v>117</v>
      </c>
      <c r="B43" t="s">
        <v>192</v>
      </c>
    </row>
    <row r="44" spans="1:2" x14ac:dyDescent="0.2">
      <c r="A44">
        <v>118</v>
      </c>
      <c r="B44" t="s">
        <v>192</v>
      </c>
    </row>
    <row r="45" spans="1:2" x14ac:dyDescent="0.2">
      <c r="A45">
        <v>119</v>
      </c>
      <c r="B45" t="s">
        <v>192</v>
      </c>
    </row>
    <row r="46" spans="1:2" x14ac:dyDescent="0.2">
      <c r="A46">
        <v>123</v>
      </c>
      <c r="B46" t="s">
        <v>190</v>
      </c>
    </row>
    <row r="47" spans="1:2" x14ac:dyDescent="0.2">
      <c r="A47">
        <v>124</v>
      </c>
      <c r="B47" t="s">
        <v>190</v>
      </c>
    </row>
    <row r="48" spans="1:2" x14ac:dyDescent="0.2">
      <c r="A48">
        <v>125</v>
      </c>
      <c r="B48" t="s">
        <v>190</v>
      </c>
    </row>
    <row r="49" spans="1:2" x14ac:dyDescent="0.2">
      <c r="A49">
        <v>126</v>
      </c>
      <c r="B49" t="s">
        <v>191</v>
      </c>
    </row>
    <row r="50" spans="1:2" x14ac:dyDescent="0.2">
      <c r="A50">
        <v>127</v>
      </c>
      <c r="B50" t="s">
        <v>191</v>
      </c>
    </row>
    <row r="51" spans="1:2" x14ac:dyDescent="0.2">
      <c r="A51">
        <v>131</v>
      </c>
      <c r="B51" t="s">
        <v>192</v>
      </c>
    </row>
    <row r="52" spans="1:2" x14ac:dyDescent="0.2">
      <c r="A52">
        <v>80</v>
      </c>
      <c r="B52" t="s">
        <v>193</v>
      </c>
    </row>
    <row r="53" spans="1:2" x14ac:dyDescent="0.2">
      <c r="A53">
        <v>7</v>
      </c>
      <c r="B53" t="s">
        <v>194</v>
      </c>
    </row>
    <row r="54" spans="1:2" x14ac:dyDescent="0.2">
      <c r="A54">
        <v>8</v>
      </c>
      <c r="B54" t="s">
        <v>194</v>
      </c>
    </row>
    <row r="55" spans="1:2" x14ac:dyDescent="0.2">
      <c r="A55">
        <v>32</v>
      </c>
      <c r="B55" t="s">
        <v>194</v>
      </c>
    </row>
    <row r="56" spans="1:2" x14ac:dyDescent="0.2">
      <c r="A56">
        <v>33</v>
      </c>
      <c r="B56" t="s">
        <v>194</v>
      </c>
    </row>
    <row r="57" spans="1:2" x14ac:dyDescent="0.2">
      <c r="A57">
        <v>34</v>
      </c>
      <c r="B57" t="s">
        <v>194</v>
      </c>
    </row>
    <row r="58" spans="1:2" x14ac:dyDescent="0.2">
      <c r="A58">
        <v>35</v>
      </c>
      <c r="B58" t="s">
        <v>194</v>
      </c>
    </row>
    <row r="59" spans="1:2" x14ac:dyDescent="0.2">
      <c r="A59">
        <v>129</v>
      </c>
      <c r="B59" t="s">
        <v>194</v>
      </c>
    </row>
    <row r="60" spans="1:2" x14ac:dyDescent="0.2">
      <c r="A60">
        <v>130</v>
      </c>
      <c r="B60" t="s">
        <v>194</v>
      </c>
    </row>
    <row r="61" spans="1:2" x14ac:dyDescent="0.2">
      <c r="A61">
        <v>89</v>
      </c>
      <c r="B61" t="s">
        <v>195</v>
      </c>
    </row>
    <row r="62" spans="1:2" x14ac:dyDescent="0.2">
      <c r="A62">
        <v>90</v>
      </c>
      <c r="B62" t="s">
        <v>195</v>
      </c>
    </row>
    <row r="63" spans="1:2" x14ac:dyDescent="0.2">
      <c r="A63">
        <v>6</v>
      </c>
      <c r="B63" t="s">
        <v>196</v>
      </c>
    </row>
    <row r="64" spans="1:2" x14ac:dyDescent="0.2">
      <c r="A64">
        <v>30</v>
      </c>
      <c r="B64" t="s">
        <v>196</v>
      </c>
    </row>
    <row r="65" spans="1:2" x14ac:dyDescent="0.2">
      <c r="A65">
        <v>31</v>
      </c>
      <c r="B65" t="s">
        <v>196</v>
      </c>
    </row>
    <row r="66" spans="1:2" x14ac:dyDescent="0.2">
      <c r="A66">
        <v>62</v>
      </c>
      <c r="B66" t="s">
        <v>196</v>
      </c>
    </row>
    <row r="67" spans="1:2" x14ac:dyDescent="0.2">
      <c r="A67">
        <v>84</v>
      </c>
      <c r="B67" t="s">
        <v>197</v>
      </c>
    </row>
    <row r="68" spans="1:2" x14ac:dyDescent="0.2">
      <c r="A68">
        <v>4</v>
      </c>
      <c r="B68" t="s">
        <v>198</v>
      </c>
    </row>
    <row r="69" spans="1:2" x14ac:dyDescent="0.2">
      <c r="A69">
        <v>5</v>
      </c>
      <c r="B69" t="s">
        <v>198</v>
      </c>
    </row>
    <row r="70" spans="1:2" x14ac:dyDescent="0.2">
      <c r="A70">
        <v>11</v>
      </c>
      <c r="B70" t="s">
        <v>199</v>
      </c>
    </row>
    <row r="71" spans="1:2" x14ac:dyDescent="0.2">
      <c r="A71">
        <v>12</v>
      </c>
      <c r="B71" t="s">
        <v>199</v>
      </c>
    </row>
    <row r="72" spans="1:2" x14ac:dyDescent="0.2">
      <c r="A72">
        <v>13</v>
      </c>
      <c r="B72" t="s">
        <v>199</v>
      </c>
    </row>
    <row r="73" spans="1:2" x14ac:dyDescent="0.2">
      <c r="A73">
        <v>14</v>
      </c>
      <c r="B73" t="s">
        <v>199</v>
      </c>
    </row>
    <row r="74" spans="1:2" x14ac:dyDescent="0.2">
      <c r="A74">
        <v>15</v>
      </c>
      <c r="B74" t="s">
        <v>199</v>
      </c>
    </row>
    <row r="75" spans="1:2" x14ac:dyDescent="0.2">
      <c r="A75">
        <v>16</v>
      </c>
      <c r="B75" t="s">
        <v>199</v>
      </c>
    </row>
    <row r="76" spans="1:2" x14ac:dyDescent="0.2">
      <c r="A76">
        <v>26</v>
      </c>
      <c r="B76" t="s">
        <v>198</v>
      </c>
    </row>
    <row r="77" spans="1:2" x14ac:dyDescent="0.2">
      <c r="A77">
        <v>27</v>
      </c>
      <c r="B77" t="s">
        <v>198</v>
      </c>
    </row>
    <row r="78" spans="1:2" x14ac:dyDescent="0.2">
      <c r="A78">
        <v>28</v>
      </c>
      <c r="B78" t="s">
        <v>198</v>
      </c>
    </row>
    <row r="79" spans="1:2" x14ac:dyDescent="0.2">
      <c r="A79">
        <v>29</v>
      </c>
      <c r="B79" t="s">
        <v>198</v>
      </c>
    </row>
    <row r="80" spans="1:2" x14ac:dyDescent="0.2">
      <c r="A80">
        <v>43</v>
      </c>
      <c r="B80" t="s">
        <v>199</v>
      </c>
    </row>
    <row r="81" spans="1:2" x14ac:dyDescent="0.2">
      <c r="A81">
        <v>44</v>
      </c>
      <c r="B81" t="s">
        <v>199</v>
      </c>
    </row>
    <row r="82" spans="1:2" x14ac:dyDescent="0.2">
      <c r="A82">
        <v>45</v>
      </c>
      <c r="B82" t="s">
        <v>199</v>
      </c>
    </row>
    <row r="83" spans="1:2" x14ac:dyDescent="0.2">
      <c r="A83">
        <v>46</v>
      </c>
      <c r="B83" t="s">
        <v>199</v>
      </c>
    </row>
    <row r="84" spans="1:2" x14ac:dyDescent="0.2">
      <c r="A84">
        <v>47</v>
      </c>
      <c r="B84" t="s">
        <v>199</v>
      </c>
    </row>
    <row r="85" spans="1:2" x14ac:dyDescent="0.2">
      <c r="A85">
        <v>48</v>
      </c>
      <c r="B85" t="s">
        <v>199</v>
      </c>
    </row>
    <row r="86" spans="1:2" x14ac:dyDescent="0.2">
      <c r="A86">
        <v>54</v>
      </c>
      <c r="B86" t="s">
        <v>198</v>
      </c>
    </row>
    <row r="87" spans="1:2" x14ac:dyDescent="0.2">
      <c r="A87">
        <v>55</v>
      </c>
      <c r="B87" t="s">
        <v>198</v>
      </c>
    </row>
    <row r="88" spans="1:2" x14ac:dyDescent="0.2">
      <c r="A88">
        <v>56</v>
      </c>
      <c r="B88" t="s">
        <v>198</v>
      </c>
    </row>
    <row r="89" spans="1:2" x14ac:dyDescent="0.2">
      <c r="A89">
        <v>57</v>
      </c>
      <c r="B89" t="s">
        <v>198</v>
      </c>
    </row>
    <row r="90" spans="1:2" x14ac:dyDescent="0.2">
      <c r="A90">
        <v>58</v>
      </c>
      <c r="B90" t="s">
        <v>198</v>
      </c>
    </row>
    <row r="91" spans="1:2" x14ac:dyDescent="0.2">
      <c r="A91">
        <v>59</v>
      </c>
      <c r="B91" t="s">
        <v>198</v>
      </c>
    </row>
    <row r="92" spans="1:2" x14ac:dyDescent="0.2">
      <c r="A92">
        <v>60</v>
      </c>
      <c r="B92" t="s">
        <v>198</v>
      </c>
    </row>
    <row r="93" spans="1:2" x14ac:dyDescent="0.2">
      <c r="A93">
        <v>61</v>
      </c>
      <c r="B93" t="s">
        <v>198</v>
      </c>
    </row>
    <row r="94" spans="1:2" x14ac:dyDescent="0.2">
      <c r="A94">
        <v>66</v>
      </c>
      <c r="B94" t="s">
        <v>199</v>
      </c>
    </row>
    <row r="95" spans="1:2" x14ac:dyDescent="0.2">
      <c r="A95">
        <v>67</v>
      </c>
      <c r="B95" t="s">
        <v>199</v>
      </c>
    </row>
    <row r="96" spans="1:2" x14ac:dyDescent="0.2">
      <c r="A96">
        <v>68</v>
      </c>
      <c r="B96" t="s">
        <v>199</v>
      </c>
    </row>
    <row r="97" spans="1:2" x14ac:dyDescent="0.2">
      <c r="A97">
        <v>69</v>
      </c>
      <c r="B97" t="s">
        <v>199</v>
      </c>
    </row>
    <row r="98" spans="1:2" x14ac:dyDescent="0.2">
      <c r="A98">
        <v>70</v>
      </c>
      <c r="B98" t="s">
        <v>199</v>
      </c>
    </row>
    <row r="99" spans="1:2" x14ac:dyDescent="0.2">
      <c r="A99">
        <v>71</v>
      </c>
      <c r="B99" t="s">
        <v>199</v>
      </c>
    </row>
    <row r="100" spans="1:2" x14ac:dyDescent="0.2">
      <c r="A100">
        <v>72</v>
      </c>
      <c r="B100" t="s">
        <v>199</v>
      </c>
    </row>
    <row r="101" spans="1:2" x14ac:dyDescent="0.2">
      <c r="A101">
        <v>73</v>
      </c>
      <c r="B101" t="s">
        <v>199</v>
      </c>
    </row>
    <row r="102" spans="1:2" x14ac:dyDescent="0.2">
      <c r="A102">
        <v>74</v>
      </c>
      <c r="B102" t="s">
        <v>199</v>
      </c>
    </row>
    <row r="103" spans="1:2" x14ac:dyDescent="0.2">
      <c r="A103">
        <v>75</v>
      </c>
      <c r="B103" t="s">
        <v>199</v>
      </c>
    </row>
    <row r="104" spans="1:2" x14ac:dyDescent="0.2">
      <c r="A104">
        <v>76</v>
      </c>
      <c r="B104" t="s">
        <v>199</v>
      </c>
    </row>
    <row r="105" spans="1:2" x14ac:dyDescent="0.2">
      <c r="A105">
        <v>77</v>
      </c>
      <c r="B105" t="s">
        <v>199</v>
      </c>
    </row>
    <row r="106" spans="1:2" x14ac:dyDescent="0.2">
      <c r="A106">
        <v>78</v>
      </c>
      <c r="B106" t="s">
        <v>199</v>
      </c>
    </row>
    <row r="107" spans="1:2" x14ac:dyDescent="0.2">
      <c r="A107">
        <v>79</v>
      </c>
      <c r="B107" t="s">
        <v>199</v>
      </c>
    </row>
    <row r="108" spans="1:2" x14ac:dyDescent="0.2">
      <c r="A108">
        <v>81</v>
      </c>
      <c r="B108" t="s">
        <v>198</v>
      </c>
    </row>
    <row r="109" spans="1:2" x14ac:dyDescent="0.2">
      <c r="A109">
        <v>82</v>
      </c>
      <c r="B109" t="s">
        <v>198</v>
      </c>
    </row>
    <row r="110" spans="1:2" x14ac:dyDescent="0.2">
      <c r="A110">
        <v>83</v>
      </c>
      <c r="B110" t="s">
        <v>198</v>
      </c>
    </row>
    <row r="111" spans="1:2" x14ac:dyDescent="0.2">
      <c r="A111">
        <v>85</v>
      </c>
      <c r="B111" t="s">
        <v>199</v>
      </c>
    </row>
    <row r="112" spans="1:2" x14ac:dyDescent="0.2">
      <c r="A112">
        <v>86</v>
      </c>
      <c r="B112" t="s">
        <v>199</v>
      </c>
    </row>
    <row r="113" spans="1:2" x14ac:dyDescent="0.2">
      <c r="A113">
        <v>87</v>
      </c>
      <c r="B113" t="s">
        <v>199</v>
      </c>
    </row>
    <row r="114" spans="1:2" x14ac:dyDescent="0.2">
      <c r="A114">
        <v>88</v>
      </c>
      <c r="B114" t="s">
        <v>199</v>
      </c>
    </row>
    <row r="115" spans="1:2" x14ac:dyDescent="0.2">
      <c r="A115">
        <v>97</v>
      </c>
      <c r="B115" t="s">
        <v>198</v>
      </c>
    </row>
    <row r="116" spans="1:2" x14ac:dyDescent="0.2">
      <c r="A116">
        <v>98</v>
      </c>
      <c r="B116" t="s">
        <v>198</v>
      </c>
    </row>
    <row r="117" spans="1:2" x14ac:dyDescent="0.2">
      <c r="A117">
        <v>99</v>
      </c>
      <c r="B117" t="s">
        <v>198</v>
      </c>
    </row>
    <row r="118" spans="1:2" x14ac:dyDescent="0.2">
      <c r="A118">
        <v>101</v>
      </c>
      <c r="B118" t="s">
        <v>199</v>
      </c>
    </row>
    <row r="119" spans="1:2" x14ac:dyDescent="0.2">
      <c r="A119">
        <v>102</v>
      </c>
      <c r="B119" t="s">
        <v>199</v>
      </c>
    </row>
    <row r="120" spans="1:2" x14ac:dyDescent="0.2">
      <c r="A120">
        <v>103</v>
      </c>
      <c r="B120" t="s">
        <v>199</v>
      </c>
    </row>
    <row r="121" spans="1:2" x14ac:dyDescent="0.2">
      <c r="A121">
        <v>104</v>
      </c>
      <c r="B121" t="s">
        <v>199</v>
      </c>
    </row>
    <row r="122" spans="1:2" x14ac:dyDescent="0.2">
      <c r="A122">
        <v>112</v>
      </c>
      <c r="B122" t="s">
        <v>198</v>
      </c>
    </row>
    <row r="123" spans="1:2" x14ac:dyDescent="0.2">
      <c r="A123">
        <v>113</v>
      </c>
      <c r="B123" t="s">
        <v>198</v>
      </c>
    </row>
    <row r="124" spans="1:2" x14ac:dyDescent="0.2">
      <c r="A124">
        <v>114</v>
      </c>
      <c r="B124" t="s">
        <v>198</v>
      </c>
    </row>
    <row r="125" spans="1:2" x14ac:dyDescent="0.2">
      <c r="A125">
        <v>120</v>
      </c>
      <c r="B125" t="s">
        <v>199</v>
      </c>
    </row>
    <row r="126" spans="1:2" x14ac:dyDescent="0.2">
      <c r="A126">
        <v>121</v>
      </c>
      <c r="B126" t="s">
        <v>199</v>
      </c>
    </row>
    <row r="127" spans="1:2" x14ac:dyDescent="0.2">
      <c r="A127">
        <v>122</v>
      </c>
      <c r="B127" t="s">
        <v>199</v>
      </c>
    </row>
    <row r="128" spans="1:2" x14ac:dyDescent="0.2">
      <c r="A128">
        <v>128</v>
      </c>
      <c r="B128" t="s">
        <v>198</v>
      </c>
    </row>
    <row r="129" spans="1:2" x14ac:dyDescent="0.2">
      <c r="A129">
        <v>132</v>
      </c>
      <c r="B129" t="s">
        <v>199</v>
      </c>
    </row>
    <row r="130" spans="1:2" x14ac:dyDescent="0.2">
      <c r="A130">
        <v>49</v>
      </c>
      <c r="B130" t="s">
        <v>200</v>
      </c>
    </row>
    <row r="131" spans="1:2" x14ac:dyDescent="0.2">
      <c r="A131">
        <v>91</v>
      </c>
      <c r="B131" t="s">
        <v>200</v>
      </c>
    </row>
    <row r="132" spans="1:2" x14ac:dyDescent="0.2">
      <c r="A132">
        <v>92</v>
      </c>
      <c r="B132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8"/>
  <sheetViews>
    <sheetView workbookViewId="0">
      <selection activeCell="D8" sqref="D8"/>
    </sheetView>
  </sheetViews>
  <sheetFormatPr defaultRowHeight="14.25" x14ac:dyDescent="0.2"/>
  <sheetData>
    <row r="1" spans="1:2" x14ac:dyDescent="0.2">
      <c r="A1" t="s">
        <v>27</v>
      </c>
      <c r="B1" t="s">
        <v>201</v>
      </c>
    </row>
    <row r="2" spans="1:2" x14ac:dyDescent="0.2">
      <c r="A2">
        <v>1</v>
      </c>
      <c r="B2" t="s">
        <v>202</v>
      </c>
    </row>
    <row r="3" spans="1:2" x14ac:dyDescent="0.2">
      <c r="A3">
        <v>2</v>
      </c>
      <c r="B3" t="s">
        <v>203</v>
      </c>
    </row>
    <row r="4" spans="1:2" x14ac:dyDescent="0.2">
      <c r="A4">
        <v>3</v>
      </c>
      <c r="B4" t="s">
        <v>204</v>
      </c>
    </row>
    <row r="5" spans="1:2" x14ac:dyDescent="0.2">
      <c r="A5">
        <v>4</v>
      </c>
      <c r="B5" t="s">
        <v>205</v>
      </c>
    </row>
    <row r="6" spans="1:2" x14ac:dyDescent="0.2">
      <c r="A6">
        <v>5</v>
      </c>
      <c r="B6" t="s">
        <v>206</v>
      </c>
    </row>
    <row r="7" spans="1:2" x14ac:dyDescent="0.2">
      <c r="A7">
        <v>6</v>
      </c>
      <c r="B7" t="s">
        <v>207</v>
      </c>
    </row>
    <row r="8" spans="1:2" x14ac:dyDescent="0.2">
      <c r="A8">
        <v>7</v>
      </c>
      <c r="B8" t="s">
        <v>208</v>
      </c>
    </row>
    <row r="9" spans="1:2" x14ac:dyDescent="0.2">
      <c r="A9">
        <v>8</v>
      </c>
      <c r="B9" t="s">
        <v>209</v>
      </c>
    </row>
    <row r="10" spans="1:2" x14ac:dyDescent="0.2">
      <c r="A10">
        <v>9</v>
      </c>
      <c r="B10" t="s">
        <v>210</v>
      </c>
    </row>
    <row r="11" spans="1:2" x14ac:dyDescent="0.2">
      <c r="A11">
        <v>10</v>
      </c>
      <c r="B11" t="s">
        <v>211</v>
      </c>
    </row>
    <row r="12" spans="1:2" x14ac:dyDescent="0.2">
      <c r="A12">
        <v>11</v>
      </c>
      <c r="B12" t="s">
        <v>212</v>
      </c>
    </row>
    <row r="13" spans="1:2" x14ac:dyDescent="0.2">
      <c r="A13">
        <v>12</v>
      </c>
      <c r="B13" t="s">
        <v>202</v>
      </c>
    </row>
    <row r="14" spans="1:2" x14ac:dyDescent="0.2">
      <c r="A14">
        <v>13</v>
      </c>
      <c r="B14" t="s">
        <v>205</v>
      </c>
    </row>
    <row r="15" spans="1:2" x14ac:dyDescent="0.2">
      <c r="A15">
        <v>14</v>
      </c>
      <c r="B15" t="s">
        <v>213</v>
      </c>
    </row>
    <row r="16" spans="1:2" x14ac:dyDescent="0.2">
      <c r="A16">
        <v>15</v>
      </c>
      <c r="B16" t="s">
        <v>207</v>
      </c>
    </row>
    <row r="17" spans="1:2" x14ac:dyDescent="0.2">
      <c r="A17">
        <v>16</v>
      </c>
      <c r="B17" t="s">
        <v>214</v>
      </c>
    </row>
    <row r="18" spans="1:2" x14ac:dyDescent="0.2">
      <c r="A18">
        <v>17</v>
      </c>
      <c r="B18" t="s">
        <v>18</v>
      </c>
    </row>
    <row r="19" spans="1:2" x14ac:dyDescent="0.2">
      <c r="A19">
        <v>18</v>
      </c>
      <c r="B19" t="s">
        <v>215</v>
      </c>
    </row>
    <row r="20" spans="1:2" x14ac:dyDescent="0.2">
      <c r="A20">
        <v>19</v>
      </c>
      <c r="B20" t="s">
        <v>216</v>
      </c>
    </row>
    <row r="21" spans="1:2" x14ac:dyDescent="0.2">
      <c r="A21">
        <v>20</v>
      </c>
      <c r="B21" t="s">
        <v>217</v>
      </c>
    </row>
    <row r="22" spans="1:2" x14ac:dyDescent="0.2">
      <c r="A22">
        <v>21</v>
      </c>
      <c r="B22" t="s">
        <v>218</v>
      </c>
    </row>
    <row r="23" spans="1:2" x14ac:dyDescent="0.2">
      <c r="A23">
        <v>22</v>
      </c>
      <c r="B23" t="s">
        <v>219</v>
      </c>
    </row>
    <row r="24" spans="1:2" x14ac:dyDescent="0.2">
      <c r="A24">
        <v>23</v>
      </c>
      <c r="B24" t="s">
        <v>204</v>
      </c>
    </row>
    <row r="25" spans="1:2" x14ac:dyDescent="0.2">
      <c r="A25">
        <v>24</v>
      </c>
      <c r="B25" t="s">
        <v>203</v>
      </c>
    </row>
    <row r="26" spans="1:2" x14ac:dyDescent="0.2">
      <c r="A26">
        <v>25</v>
      </c>
      <c r="B26" t="s">
        <v>220</v>
      </c>
    </row>
    <row r="27" spans="1:2" x14ac:dyDescent="0.2">
      <c r="A27">
        <v>26</v>
      </c>
      <c r="B27" t="s">
        <v>221</v>
      </c>
    </row>
    <row r="28" spans="1:2" x14ac:dyDescent="0.2">
      <c r="A28">
        <v>27</v>
      </c>
      <c r="B28" t="s">
        <v>222</v>
      </c>
    </row>
    <row r="29" spans="1:2" x14ac:dyDescent="0.2">
      <c r="A29">
        <v>28</v>
      </c>
      <c r="B29" t="s">
        <v>223</v>
      </c>
    </row>
    <row r="30" spans="1:2" x14ac:dyDescent="0.2">
      <c r="A30">
        <v>29</v>
      </c>
      <c r="B30" t="s">
        <v>224</v>
      </c>
    </row>
    <row r="31" spans="1:2" x14ac:dyDescent="0.2">
      <c r="A31">
        <v>30</v>
      </c>
      <c r="B31" t="s">
        <v>225</v>
      </c>
    </row>
    <row r="32" spans="1:2" x14ac:dyDescent="0.2">
      <c r="A32">
        <v>31</v>
      </c>
      <c r="B32" t="s">
        <v>203</v>
      </c>
    </row>
    <row r="33" spans="1:2" x14ac:dyDescent="0.2">
      <c r="A33">
        <v>32</v>
      </c>
      <c r="B33" t="s">
        <v>226</v>
      </c>
    </row>
    <row r="34" spans="1:2" x14ac:dyDescent="0.2">
      <c r="A34">
        <v>33</v>
      </c>
      <c r="B34" t="s">
        <v>205</v>
      </c>
    </row>
    <row r="35" spans="1:2" x14ac:dyDescent="0.2">
      <c r="A35">
        <v>34</v>
      </c>
      <c r="B35" t="s">
        <v>206</v>
      </c>
    </row>
    <row r="36" spans="1:2" x14ac:dyDescent="0.2">
      <c r="A36">
        <v>35</v>
      </c>
      <c r="B36" t="s">
        <v>227</v>
      </c>
    </row>
    <row r="37" spans="1:2" x14ac:dyDescent="0.2">
      <c r="A37">
        <v>36</v>
      </c>
      <c r="B37" t="s">
        <v>228</v>
      </c>
    </row>
    <row r="38" spans="1:2" x14ac:dyDescent="0.2">
      <c r="A38">
        <v>37</v>
      </c>
      <c r="B38" t="s">
        <v>229</v>
      </c>
    </row>
    <row r="39" spans="1:2" x14ac:dyDescent="0.2">
      <c r="A39">
        <v>38</v>
      </c>
      <c r="B39" t="s">
        <v>203</v>
      </c>
    </row>
    <row r="40" spans="1:2" x14ac:dyDescent="0.2">
      <c r="A40">
        <v>39</v>
      </c>
      <c r="B40" t="s">
        <v>204</v>
      </c>
    </row>
    <row r="41" spans="1:2" x14ac:dyDescent="0.2">
      <c r="A41">
        <v>40</v>
      </c>
      <c r="B41" t="s">
        <v>205</v>
      </c>
    </row>
    <row r="42" spans="1:2" x14ac:dyDescent="0.2">
      <c r="A42">
        <v>41</v>
      </c>
      <c r="B42" t="s">
        <v>206</v>
      </c>
    </row>
    <row r="43" spans="1:2" x14ac:dyDescent="0.2">
      <c r="A43">
        <v>42</v>
      </c>
      <c r="B43" t="s">
        <v>213</v>
      </c>
    </row>
    <row r="44" spans="1:2" x14ac:dyDescent="0.2">
      <c r="A44">
        <v>43</v>
      </c>
      <c r="B44" t="s">
        <v>214</v>
      </c>
    </row>
    <row r="45" spans="1:2" x14ac:dyDescent="0.2">
      <c r="A45">
        <v>44</v>
      </c>
      <c r="B45" t="s">
        <v>207</v>
      </c>
    </row>
    <row r="46" spans="1:2" x14ac:dyDescent="0.2">
      <c r="A46">
        <v>45</v>
      </c>
      <c r="B46" t="s">
        <v>230</v>
      </c>
    </row>
    <row r="47" spans="1:2" x14ac:dyDescent="0.2">
      <c r="A47">
        <v>46</v>
      </c>
      <c r="B47" t="s">
        <v>231</v>
      </c>
    </row>
    <row r="48" spans="1:2" x14ac:dyDescent="0.2">
      <c r="A48">
        <v>47</v>
      </c>
      <c r="B48" t="s">
        <v>232</v>
      </c>
    </row>
    <row r="49" spans="1:2" x14ac:dyDescent="0.2">
      <c r="A49">
        <v>48</v>
      </c>
      <c r="B49" t="s">
        <v>233</v>
      </c>
    </row>
    <row r="50" spans="1:2" x14ac:dyDescent="0.2">
      <c r="A50">
        <v>49</v>
      </c>
      <c r="B50" t="s">
        <v>234</v>
      </c>
    </row>
    <row r="51" spans="1:2" x14ac:dyDescent="0.2">
      <c r="A51">
        <v>50</v>
      </c>
      <c r="B51" t="s">
        <v>235</v>
      </c>
    </row>
    <row r="52" spans="1:2" x14ac:dyDescent="0.2">
      <c r="A52">
        <v>51</v>
      </c>
      <c r="B52" t="s">
        <v>236</v>
      </c>
    </row>
    <row r="53" spans="1:2" x14ac:dyDescent="0.2">
      <c r="A53">
        <v>52</v>
      </c>
      <c r="B53" t="s">
        <v>237</v>
      </c>
    </row>
    <row r="54" spans="1:2" x14ac:dyDescent="0.2">
      <c r="A54">
        <v>53</v>
      </c>
      <c r="B54" t="s">
        <v>238</v>
      </c>
    </row>
    <row r="55" spans="1:2" x14ac:dyDescent="0.2">
      <c r="A55">
        <v>54</v>
      </c>
      <c r="B55" t="s">
        <v>239</v>
      </c>
    </row>
    <row r="56" spans="1:2" x14ac:dyDescent="0.2">
      <c r="A56">
        <v>55</v>
      </c>
      <c r="B56" t="s">
        <v>240</v>
      </c>
    </row>
    <row r="57" spans="1:2" x14ac:dyDescent="0.2">
      <c r="A57">
        <v>56</v>
      </c>
      <c r="B57" t="s">
        <v>241</v>
      </c>
    </row>
    <row r="58" spans="1:2" x14ac:dyDescent="0.2">
      <c r="A58">
        <v>57</v>
      </c>
      <c r="B58" t="s">
        <v>242</v>
      </c>
    </row>
    <row r="59" spans="1:2" x14ac:dyDescent="0.2">
      <c r="A59">
        <v>58</v>
      </c>
      <c r="B59" t="s">
        <v>243</v>
      </c>
    </row>
    <row r="60" spans="1:2" x14ac:dyDescent="0.2">
      <c r="A60">
        <v>59</v>
      </c>
      <c r="B60" t="s">
        <v>244</v>
      </c>
    </row>
    <row r="61" spans="1:2" x14ac:dyDescent="0.2">
      <c r="A61">
        <v>60</v>
      </c>
      <c r="B61" t="s">
        <v>245</v>
      </c>
    </row>
    <row r="62" spans="1:2" x14ac:dyDescent="0.2">
      <c r="A62">
        <v>61</v>
      </c>
      <c r="B62" t="s">
        <v>246</v>
      </c>
    </row>
    <row r="63" spans="1:2" x14ac:dyDescent="0.2">
      <c r="A63">
        <v>62</v>
      </c>
      <c r="B63" t="s">
        <v>247</v>
      </c>
    </row>
    <row r="64" spans="1:2" x14ac:dyDescent="0.2">
      <c r="A64">
        <v>63</v>
      </c>
      <c r="B64" t="s">
        <v>248</v>
      </c>
    </row>
    <row r="65" spans="1:2" x14ac:dyDescent="0.2">
      <c r="A65">
        <v>64</v>
      </c>
      <c r="B65" t="s">
        <v>249</v>
      </c>
    </row>
    <row r="66" spans="1:2" x14ac:dyDescent="0.2">
      <c r="A66">
        <v>65</v>
      </c>
      <c r="B66" t="s">
        <v>207</v>
      </c>
    </row>
    <row r="67" spans="1:2" x14ac:dyDescent="0.2">
      <c r="A67">
        <v>66</v>
      </c>
      <c r="B67" t="s">
        <v>250</v>
      </c>
    </row>
    <row r="68" spans="1:2" x14ac:dyDescent="0.2">
      <c r="A68">
        <v>67</v>
      </c>
      <c r="B68" t="s">
        <v>251</v>
      </c>
    </row>
    <row r="69" spans="1:2" x14ac:dyDescent="0.2">
      <c r="A69">
        <v>68</v>
      </c>
      <c r="B69" t="s">
        <v>239</v>
      </c>
    </row>
    <row r="70" spans="1:2" x14ac:dyDescent="0.2">
      <c r="A70">
        <v>69</v>
      </c>
      <c r="B70" t="s">
        <v>252</v>
      </c>
    </row>
    <row r="71" spans="1:2" x14ac:dyDescent="0.2">
      <c r="A71">
        <v>70</v>
      </c>
      <c r="B71" t="s">
        <v>253</v>
      </c>
    </row>
    <row r="72" spans="1:2" x14ac:dyDescent="0.2">
      <c r="A72">
        <v>71</v>
      </c>
      <c r="B72" t="s">
        <v>254</v>
      </c>
    </row>
    <row r="73" spans="1:2" x14ac:dyDescent="0.2">
      <c r="A73">
        <v>72</v>
      </c>
      <c r="B73" t="s">
        <v>255</v>
      </c>
    </row>
    <row r="74" spans="1:2" x14ac:dyDescent="0.2">
      <c r="A74">
        <v>73</v>
      </c>
      <c r="B74" t="s">
        <v>256</v>
      </c>
    </row>
    <row r="75" spans="1:2" x14ac:dyDescent="0.2">
      <c r="A75">
        <v>74</v>
      </c>
      <c r="B75" t="s">
        <v>257</v>
      </c>
    </row>
    <row r="76" spans="1:2" x14ac:dyDescent="0.2">
      <c r="A76">
        <v>75</v>
      </c>
      <c r="B76" t="s">
        <v>258</v>
      </c>
    </row>
    <row r="77" spans="1:2" x14ac:dyDescent="0.2">
      <c r="A77">
        <v>76</v>
      </c>
      <c r="B77" t="s">
        <v>259</v>
      </c>
    </row>
    <row r="78" spans="1:2" x14ac:dyDescent="0.2">
      <c r="A78">
        <v>77</v>
      </c>
      <c r="B78" t="s">
        <v>260</v>
      </c>
    </row>
    <row r="79" spans="1:2" x14ac:dyDescent="0.2">
      <c r="A79">
        <v>78</v>
      </c>
      <c r="B79" t="s">
        <v>261</v>
      </c>
    </row>
    <row r="80" spans="1:2" x14ac:dyDescent="0.2">
      <c r="A80">
        <v>79</v>
      </c>
      <c r="B80" t="s">
        <v>262</v>
      </c>
    </row>
    <row r="81" spans="1:2" x14ac:dyDescent="0.2">
      <c r="A81">
        <v>80</v>
      </c>
      <c r="B81" t="s">
        <v>263</v>
      </c>
    </row>
    <row r="82" spans="1:2" x14ac:dyDescent="0.2">
      <c r="A82">
        <v>81</v>
      </c>
      <c r="B82" t="s">
        <v>264</v>
      </c>
    </row>
    <row r="83" spans="1:2" x14ac:dyDescent="0.2">
      <c r="A83">
        <v>82</v>
      </c>
      <c r="B83" t="s">
        <v>265</v>
      </c>
    </row>
    <row r="84" spans="1:2" x14ac:dyDescent="0.2">
      <c r="A84">
        <v>83</v>
      </c>
      <c r="B84" t="s">
        <v>266</v>
      </c>
    </row>
    <row r="85" spans="1:2" x14ac:dyDescent="0.2">
      <c r="A85">
        <v>84</v>
      </c>
      <c r="B85" t="s">
        <v>267</v>
      </c>
    </row>
    <row r="86" spans="1:2" x14ac:dyDescent="0.2">
      <c r="A86">
        <v>85</v>
      </c>
      <c r="B86" t="s">
        <v>268</v>
      </c>
    </row>
    <row r="87" spans="1:2" x14ac:dyDescent="0.2">
      <c r="A87">
        <v>86</v>
      </c>
      <c r="B87" t="s">
        <v>269</v>
      </c>
    </row>
    <row r="88" spans="1:2" x14ac:dyDescent="0.2">
      <c r="A88">
        <v>87</v>
      </c>
      <c r="B88" t="s">
        <v>270</v>
      </c>
    </row>
    <row r="89" spans="1:2" x14ac:dyDescent="0.2">
      <c r="A89">
        <v>88</v>
      </c>
      <c r="B89" t="s">
        <v>271</v>
      </c>
    </row>
    <row r="90" spans="1:2" x14ac:dyDescent="0.2">
      <c r="A90">
        <v>89</v>
      </c>
      <c r="B90" t="s">
        <v>272</v>
      </c>
    </row>
    <row r="91" spans="1:2" x14ac:dyDescent="0.2">
      <c r="A91">
        <v>90</v>
      </c>
      <c r="B91" t="s">
        <v>273</v>
      </c>
    </row>
    <row r="92" spans="1:2" x14ac:dyDescent="0.2">
      <c r="A92">
        <v>91</v>
      </c>
      <c r="B92" t="s">
        <v>274</v>
      </c>
    </row>
    <row r="93" spans="1:2" x14ac:dyDescent="0.2">
      <c r="A93">
        <v>92</v>
      </c>
      <c r="B93" t="s">
        <v>275</v>
      </c>
    </row>
    <row r="94" spans="1:2" x14ac:dyDescent="0.2">
      <c r="A94">
        <v>93</v>
      </c>
      <c r="B94" t="s">
        <v>276</v>
      </c>
    </row>
    <row r="95" spans="1:2" x14ac:dyDescent="0.2">
      <c r="A95">
        <v>94</v>
      </c>
      <c r="B95" t="s">
        <v>277</v>
      </c>
    </row>
    <row r="96" spans="1:2" x14ac:dyDescent="0.2">
      <c r="A96">
        <v>95</v>
      </c>
      <c r="B96" t="s">
        <v>278</v>
      </c>
    </row>
    <row r="97" spans="1:2" x14ac:dyDescent="0.2">
      <c r="A97">
        <v>96</v>
      </c>
      <c r="B97" t="s">
        <v>275</v>
      </c>
    </row>
    <row r="98" spans="1:2" x14ac:dyDescent="0.2">
      <c r="A98">
        <v>97</v>
      </c>
      <c r="B98" t="s">
        <v>279</v>
      </c>
    </row>
    <row r="99" spans="1:2" x14ac:dyDescent="0.2">
      <c r="A99">
        <v>98</v>
      </c>
      <c r="B99" t="s">
        <v>229</v>
      </c>
    </row>
    <row r="100" spans="1:2" x14ac:dyDescent="0.2">
      <c r="A100">
        <v>99</v>
      </c>
      <c r="B100" t="s">
        <v>280</v>
      </c>
    </row>
    <row r="101" spans="1:2" x14ac:dyDescent="0.2">
      <c r="A101">
        <v>100</v>
      </c>
      <c r="B101" t="s">
        <v>281</v>
      </c>
    </row>
    <row r="102" spans="1:2" x14ac:dyDescent="0.2">
      <c r="A102">
        <v>101</v>
      </c>
      <c r="B102" t="s">
        <v>282</v>
      </c>
    </row>
    <row r="103" spans="1:2" x14ac:dyDescent="0.2">
      <c r="A103">
        <v>102</v>
      </c>
      <c r="B103" t="s">
        <v>283</v>
      </c>
    </row>
    <row r="104" spans="1:2" x14ac:dyDescent="0.2">
      <c r="A104">
        <v>103</v>
      </c>
      <c r="B104" t="s">
        <v>284</v>
      </c>
    </row>
    <row r="105" spans="1:2" x14ac:dyDescent="0.2">
      <c r="A105">
        <v>104</v>
      </c>
      <c r="B105" t="s">
        <v>204</v>
      </c>
    </row>
    <row r="106" spans="1:2" x14ac:dyDescent="0.2">
      <c r="A106">
        <v>105</v>
      </c>
      <c r="B106" t="s">
        <v>285</v>
      </c>
    </row>
    <row r="107" spans="1:2" x14ac:dyDescent="0.2">
      <c r="A107">
        <v>106</v>
      </c>
      <c r="B107" t="s">
        <v>286</v>
      </c>
    </row>
    <row r="108" spans="1:2" x14ac:dyDescent="0.2">
      <c r="A108">
        <v>107</v>
      </c>
      <c r="B108" t="s">
        <v>287</v>
      </c>
    </row>
    <row r="109" spans="1:2" x14ac:dyDescent="0.2">
      <c r="A109">
        <v>108</v>
      </c>
      <c r="B109" t="s">
        <v>288</v>
      </c>
    </row>
    <row r="110" spans="1:2" x14ac:dyDescent="0.2">
      <c r="A110">
        <v>109</v>
      </c>
      <c r="B110" t="s">
        <v>289</v>
      </c>
    </row>
    <row r="111" spans="1:2" x14ac:dyDescent="0.2">
      <c r="A111">
        <v>110</v>
      </c>
      <c r="B111" t="s">
        <v>290</v>
      </c>
    </row>
    <row r="112" spans="1:2" x14ac:dyDescent="0.2">
      <c r="A112">
        <v>111</v>
      </c>
      <c r="B112" t="s">
        <v>291</v>
      </c>
    </row>
    <row r="113" spans="1:2" x14ac:dyDescent="0.2">
      <c r="A113">
        <v>112</v>
      </c>
      <c r="B113" t="s">
        <v>292</v>
      </c>
    </row>
    <row r="114" spans="1:2" x14ac:dyDescent="0.2">
      <c r="A114">
        <v>113</v>
      </c>
      <c r="B114" t="s">
        <v>293</v>
      </c>
    </row>
    <row r="115" spans="1:2" x14ac:dyDescent="0.2">
      <c r="A115">
        <v>114</v>
      </c>
      <c r="B115" t="s">
        <v>294</v>
      </c>
    </row>
    <row r="116" spans="1:2" x14ac:dyDescent="0.2">
      <c r="A116">
        <v>115</v>
      </c>
      <c r="B116" t="s">
        <v>295</v>
      </c>
    </row>
    <row r="117" spans="1:2" x14ac:dyDescent="0.2">
      <c r="A117">
        <v>116</v>
      </c>
      <c r="B117" t="s">
        <v>205</v>
      </c>
    </row>
    <row r="118" spans="1:2" x14ac:dyDescent="0.2">
      <c r="A118">
        <v>117</v>
      </c>
      <c r="B118" t="s">
        <v>296</v>
      </c>
    </row>
    <row r="119" spans="1:2" x14ac:dyDescent="0.2">
      <c r="A119">
        <v>118</v>
      </c>
      <c r="B119" t="s">
        <v>297</v>
      </c>
    </row>
    <row r="120" spans="1:2" x14ac:dyDescent="0.2">
      <c r="A120">
        <v>119</v>
      </c>
      <c r="B120" t="s">
        <v>298</v>
      </c>
    </row>
    <row r="121" spans="1:2" x14ac:dyDescent="0.2">
      <c r="A121">
        <v>120</v>
      </c>
      <c r="B121" t="s">
        <v>299</v>
      </c>
    </row>
    <row r="122" spans="1:2" x14ac:dyDescent="0.2">
      <c r="A122">
        <v>121</v>
      </c>
      <c r="B122" t="s">
        <v>300</v>
      </c>
    </row>
    <row r="123" spans="1:2" x14ac:dyDescent="0.2">
      <c r="A123">
        <v>122</v>
      </c>
      <c r="B123" t="s">
        <v>301</v>
      </c>
    </row>
    <row r="124" spans="1:2" x14ac:dyDescent="0.2">
      <c r="A124">
        <v>123</v>
      </c>
      <c r="B124" t="s">
        <v>302</v>
      </c>
    </row>
    <row r="125" spans="1:2" x14ac:dyDescent="0.2">
      <c r="A125">
        <v>124</v>
      </c>
      <c r="B125" t="s">
        <v>303</v>
      </c>
    </row>
    <row r="126" spans="1:2" x14ac:dyDescent="0.2">
      <c r="A126">
        <v>125</v>
      </c>
      <c r="B126" t="s">
        <v>304</v>
      </c>
    </row>
    <row r="127" spans="1:2" x14ac:dyDescent="0.2">
      <c r="A127">
        <v>126</v>
      </c>
      <c r="B127" t="s">
        <v>305</v>
      </c>
    </row>
    <row r="128" spans="1:2" x14ac:dyDescent="0.2">
      <c r="A128">
        <v>127</v>
      </c>
      <c r="B128" t="s">
        <v>306</v>
      </c>
    </row>
    <row r="129" spans="1:2" x14ac:dyDescent="0.2">
      <c r="A129">
        <v>128</v>
      </c>
      <c r="B129" t="s">
        <v>307</v>
      </c>
    </row>
    <row r="130" spans="1:2" x14ac:dyDescent="0.2">
      <c r="A130">
        <v>129</v>
      </c>
      <c r="B130" t="s">
        <v>308</v>
      </c>
    </row>
    <row r="131" spans="1:2" x14ac:dyDescent="0.2">
      <c r="A131">
        <v>130</v>
      </c>
      <c r="B131" t="s">
        <v>309</v>
      </c>
    </row>
    <row r="132" spans="1:2" x14ac:dyDescent="0.2">
      <c r="A132">
        <v>131</v>
      </c>
      <c r="B132" t="s">
        <v>310</v>
      </c>
    </row>
    <row r="133" spans="1:2" x14ac:dyDescent="0.2">
      <c r="A133">
        <v>132</v>
      </c>
      <c r="B133" t="s">
        <v>311</v>
      </c>
    </row>
    <row r="134" spans="1:2" x14ac:dyDescent="0.2">
      <c r="A134">
        <v>133</v>
      </c>
      <c r="B134" t="s">
        <v>312</v>
      </c>
    </row>
    <row r="135" spans="1:2" x14ac:dyDescent="0.2">
      <c r="A135">
        <v>134</v>
      </c>
      <c r="B135" t="s">
        <v>313</v>
      </c>
    </row>
    <row r="136" spans="1:2" x14ac:dyDescent="0.2">
      <c r="A136">
        <v>135</v>
      </c>
      <c r="B136" t="s">
        <v>314</v>
      </c>
    </row>
    <row r="137" spans="1:2" x14ac:dyDescent="0.2">
      <c r="A137">
        <v>136</v>
      </c>
      <c r="B137" t="s">
        <v>315</v>
      </c>
    </row>
    <row r="138" spans="1:2" x14ac:dyDescent="0.2">
      <c r="A138">
        <v>137</v>
      </c>
      <c r="B138" t="s">
        <v>316</v>
      </c>
    </row>
    <row r="139" spans="1:2" x14ac:dyDescent="0.2">
      <c r="A139">
        <v>138</v>
      </c>
      <c r="B139" t="s">
        <v>317</v>
      </c>
    </row>
    <row r="140" spans="1:2" x14ac:dyDescent="0.2">
      <c r="A140">
        <v>139</v>
      </c>
      <c r="B140" t="s">
        <v>318</v>
      </c>
    </row>
    <row r="141" spans="1:2" x14ac:dyDescent="0.2">
      <c r="A141">
        <v>140</v>
      </c>
      <c r="B141" t="s">
        <v>319</v>
      </c>
    </row>
    <row r="142" spans="1:2" x14ac:dyDescent="0.2">
      <c r="A142">
        <v>141</v>
      </c>
      <c r="B142" t="s">
        <v>320</v>
      </c>
    </row>
    <row r="143" spans="1:2" x14ac:dyDescent="0.2">
      <c r="A143">
        <v>142</v>
      </c>
      <c r="B143" t="s">
        <v>321</v>
      </c>
    </row>
    <row r="144" spans="1:2" x14ac:dyDescent="0.2">
      <c r="A144">
        <v>143</v>
      </c>
      <c r="B144" t="s">
        <v>322</v>
      </c>
    </row>
    <row r="145" spans="1:2" x14ac:dyDescent="0.2">
      <c r="A145">
        <v>144</v>
      </c>
      <c r="B145" t="s">
        <v>323</v>
      </c>
    </row>
    <row r="146" spans="1:2" x14ac:dyDescent="0.2">
      <c r="A146">
        <v>145</v>
      </c>
      <c r="B146" t="s">
        <v>258</v>
      </c>
    </row>
    <row r="147" spans="1:2" x14ac:dyDescent="0.2">
      <c r="A147">
        <v>146</v>
      </c>
      <c r="B147" t="s">
        <v>324</v>
      </c>
    </row>
    <row r="148" spans="1:2" x14ac:dyDescent="0.2">
      <c r="A148">
        <v>147</v>
      </c>
      <c r="B148" t="s">
        <v>325</v>
      </c>
    </row>
    <row r="149" spans="1:2" x14ac:dyDescent="0.2">
      <c r="A149">
        <v>148</v>
      </c>
      <c r="B149" t="s">
        <v>326</v>
      </c>
    </row>
    <row r="150" spans="1:2" x14ac:dyDescent="0.2">
      <c r="A150">
        <v>149</v>
      </c>
      <c r="B150" t="s">
        <v>259</v>
      </c>
    </row>
    <row r="151" spans="1:2" x14ac:dyDescent="0.2">
      <c r="A151">
        <v>150</v>
      </c>
      <c r="B151" t="s">
        <v>327</v>
      </c>
    </row>
    <row r="152" spans="1:2" x14ac:dyDescent="0.2">
      <c r="A152">
        <v>151</v>
      </c>
      <c r="B152" t="s">
        <v>328</v>
      </c>
    </row>
    <row r="153" spans="1:2" x14ac:dyDescent="0.2">
      <c r="A153">
        <v>152</v>
      </c>
      <c r="B153" t="s">
        <v>329</v>
      </c>
    </row>
    <row r="154" spans="1:2" x14ac:dyDescent="0.2">
      <c r="A154">
        <v>153</v>
      </c>
      <c r="B154" t="s">
        <v>330</v>
      </c>
    </row>
    <row r="155" spans="1:2" x14ac:dyDescent="0.2">
      <c r="A155">
        <v>154</v>
      </c>
      <c r="B155" t="s">
        <v>319</v>
      </c>
    </row>
    <row r="156" spans="1:2" x14ac:dyDescent="0.2">
      <c r="A156">
        <v>155</v>
      </c>
      <c r="B156" t="s">
        <v>311</v>
      </c>
    </row>
    <row r="157" spans="1:2" x14ac:dyDescent="0.2">
      <c r="A157">
        <v>156</v>
      </c>
      <c r="B157" t="s">
        <v>326</v>
      </c>
    </row>
    <row r="158" spans="1:2" x14ac:dyDescent="0.2">
      <c r="A158">
        <v>157</v>
      </c>
      <c r="B158" t="s">
        <v>316</v>
      </c>
    </row>
    <row r="159" spans="1:2" x14ac:dyDescent="0.2">
      <c r="A159">
        <v>158</v>
      </c>
      <c r="B159" t="s">
        <v>331</v>
      </c>
    </row>
    <row r="160" spans="1:2" x14ac:dyDescent="0.2">
      <c r="A160">
        <v>159</v>
      </c>
      <c r="B160" t="s">
        <v>332</v>
      </c>
    </row>
    <row r="161" spans="1:2" x14ac:dyDescent="0.2">
      <c r="A161">
        <v>160</v>
      </c>
      <c r="B161" t="s">
        <v>259</v>
      </c>
    </row>
    <row r="162" spans="1:2" x14ac:dyDescent="0.2">
      <c r="A162">
        <v>161</v>
      </c>
      <c r="B162" t="s">
        <v>333</v>
      </c>
    </row>
    <row r="163" spans="1:2" x14ac:dyDescent="0.2">
      <c r="A163">
        <v>162</v>
      </c>
      <c r="B163" t="s">
        <v>334</v>
      </c>
    </row>
    <row r="164" spans="1:2" x14ac:dyDescent="0.2">
      <c r="A164">
        <v>163</v>
      </c>
      <c r="B164" t="s">
        <v>335</v>
      </c>
    </row>
    <row r="165" spans="1:2" x14ac:dyDescent="0.2">
      <c r="A165">
        <v>164</v>
      </c>
      <c r="B165" t="s">
        <v>325</v>
      </c>
    </row>
    <row r="166" spans="1:2" x14ac:dyDescent="0.2">
      <c r="A166">
        <v>165</v>
      </c>
      <c r="B166" t="s">
        <v>336</v>
      </c>
    </row>
    <row r="167" spans="1:2" x14ac:dyDescent="0.2">
      <c r="A167">
        <v>166</v>
      </c>
      <c r="B167" t="s">
        <v>258</v>
      </c>
    </row>
    <row r="168" spans="1:2" x14ac:dyDescent="0.2">
      <c r="A168">
        <v>167</v>
      </c>
      <c r="B168" t="s">
        <v>288</v>
      </c>
    </row>
    <row r="169" spans="1:2" x14ac:dyDescent="0.2">
      <c r="A169">
        <v>168</v>
      </c>
      <c r="B169" t="s">
        <v>337</v>
      </c>
    </row>
    <row r="170" spans="1:2" x14ac:dyDescent="0.2">
      <c r="A170">
        <v>169</v>
      </c>
      <c r="B170" t="s">
        <v>238</v>
      </c>
    </row>
    <row r="171" spans="1:2" x14ac:dyDescent="0.2">
      <c r="A171">
        <v>170</v>
      </c>
      <c r="B171" t="s">
        <v>306</v>
      </c>
    </row>
    <row r="172" spans="1:2" x14ac:dyDescent="0.2">
      <c r="A172">
        <v>171</v>
      </c>
      <c r="B172" t="s">
        <v>338</v>
      </c>
    </row>
    <row r="173" spans="1:2" x14ac:dyDescent="0.2">
      <c r="A173">
        <v>172</v>
      </c>
      <c r="B173" t="s">
        <v>339</v>
      </c>
    </row>
    <row r="174" spans="1:2" x14ac:dyDescent="0.2">
      <c r="A174">
        <v>173</v>
      </c>
      <c r="B174" t="s">
        <v>340</v>
      </c>
    </row>
    <row r="175" spans="1:2" x14ac:dyDescent="0.2">
      <c r="A175">
        <v>174</v>
      </c>
      <c r="B175" t="s">
        <v>341</v>
      </c>
    </row>
    <row r="176" spans="1:2" x14ac:dyDescent="0.2">
      <c r="A176">
        <v>175</v>
      </c>
      <c r="B176" t="s">
        <v>327</v>
      </c>
    </row>
    <row r="177" spans="1:2" x14ac:dyDescent="0.2">
      <c r="A177">
        <v>176</v>
      </c>
      <c r="B177" t="s">
        <v>321</v>
      </c>
    </row>
    <row r="178" spans="1:2" x14ac:dyDescent="0.2">
      <c r="A178">
        <v>177</v>
      </c>
      <c r="B178" t="s">
        <v>320</v>
      </c>
    </row>
    <row r="179" spans="1:2" x14ac:dyDescent="0.2">
      <c r="A179">
        <v>178</v>
      </c>
      <c r="B179" t="s">
        <v>342</v>
      </c>
    </row>
    <row r="180" spans="1:2" x14ac:dyDescent="0.2">
      <c r="A180">
        <v>179</v>
      </c>
      <c r="B180" t="s">
        <v>310</v>
      </c>
    </row>
    <row r="181" spans="1:2" x14ac:dyDescent="0.2">
      <c r="A181">
        <v>180</v>
      </c>
      <c r="B181" t="s">
        <v>309</v>
      </c>
    </row>
    <row r="182" spans="1:2" x14ac:dyDescent="0.2">
      <c r="A182">
        <v>181</v>
      </c>
      <c r="B182" t="s">
        <v>343</v>
      </c>
    </row>
    <row r="183" spans="1:2" x14ac:dyDescent="0.2">
      <c r="A183">
        <v>182</v>
      </c>
      <c r="B183" t="s">
        <v>344</v>
      </c>
    </row>
    <row r="184" spans="1:2" x14ac:dyDescent="0.2">
      <c r="A184">
        <v>183</v>
      </c>
      <c r="B184" t="s">
        <v>248</v>
      </c>
    </row>
    <row r="185" spans="1:2" x14ac:dyDescent="0.2">
      <c r="A185">
        <v>184</v>
      </c>
      <c r="B185" t="s">
        <v>345</v>
      </c>
    </row>
    <row r="186" spans="1:2" x14ac:dyDescent="0.2">
      <c r="A186">
        <v>185</v>
      </c>
      <c r="B186" t="s">
        <v>346</v>
      </c>
    </row>
    <row r="187" spans="1:2" x14ac:dyDescent="0.2">
      <c r="A187">
        <v>186</v>
      </c>
      <c r="B187" t="s">
        <v>347</v>
      </c>
    </row>
    <row r="188" spans="1:2" x14ac:dyDescent="0.2">
      <c r="A188">
        <v>187</v>
      </c>
      <c r="B188" t="s">
        <v>282</v>
      </c>
    </row>
    <row r="189" spans="1:2" x14ac:dyDescent="0.2">
      <c r="A189">
        <v>188</v>
      </c>
      <c r="B189" t="s">
        <v>348</v>
      </c>
    </row>
    <row r="190" spans="1:2" x14ac:dyDescent="0.2">
      <c r="A190">
        <v>189</v>
      </c>
      <c r="B190" t="s">
        <v>349</v>
      </c>
    </row>
    <row r="191" spans="1:2" x14ac:dyDescent="0.2">
      <c r="A191">
        <v>190</v>
      </c>
      <c r="B191" t="s">
        <v>350</v>
      </c>
    </row>
    <row r="192" spans="1:2" x14ac:dyDescent="0.2">
      <c r="A192">
        <v>191</v>
      </c>
      <c r="B192" t="s">
        <v>351</v>
      </c>
    </row>
    <row r="193" spans="1:2" x14ac:dyDescent="0.2">
      <c r="A193">
        <v>192</v>
      </c>
      <c r="B193" t="s">
        <v>352</v>
      </c>
    </row>
    <row r="194" spans="1:2" x14ac:dyDescent="0.2">
      <c r="A194">
        <v>193</v>
      </c>
      <c r="B194" t="s">
        <v>353</v>
      </c>
    </row>
    <row r="195" spans="1:2" x14ac:dyDescent="0.2">
      <c r="A195">
        <v>194</v>
      </c>
      <c r="B195" t="s">
        <v>354</v>
      </c>
    </row>
    <row r="196" spans="1:2" x14ac:dyDescent="0.2">
      <c r="A196">
        <v>195</v>
      </c>
      <c r="B196" t="s">
        <v>259</v>
      </c>
    </row>
    <row r="197" spans="1:2" x14ac:dyDescent="0.2">
      <c r="A197">
        <v>196</v>
      </c>
      <c r="B197" t="s">
        <v>355</v>
      </c>
    </row>
    <row r="198" spans="1:2" x14ac:dyDescent="0.2">
      <c r="A198">
        <v>197</v>
      </c>
      <c r="B198" t="s">
        <v>356</v>
      </c>
    </row>
    <row r="199" spans="1:2" x14ac:dyDescent="0.2">
      <c r="A199">
        <v>198</v>
      </c>
      <c r="B199" t="s">
        <v>357</v>
      </c>
    </row>
    <row r="200" spans="1:2" x14ac:dyDescent="0.2">
      <c r="A200">
        <v>199</v>
      </c>
      <c r="B200" t="s">
        <v>358</v>
      </c>
    </row>
    <row r="201" spans="1:2" x14ac:dyDescent="0.2">
      <c r="A201">
        <v>200</v>
      </c>
      <c r="B201" t="s">
        <v>359</v>
      </c>
    </row>
    <row r="202" spans="1:2" x14ac:dyDescent="0.2">
      <c r="A202">
        <v>201</v>
      </c>
      <c r="B202" t="s">
        <v>360</v>
      </c>
    </row>
    <row r="203" spans="1:2" x14ac:dyDescent="0.2">
      <c r="A203">
        <v>202</v>
      </c>
      <c r="B203" t="s">
        <v>361</v>
      </c>
    </row>
    <row r="204" spans="1:2" x14ac:dyDescent="0.2">
      <c r="A204">
        <v>203</v>
      </c>
      <c r="B204" t="s">
        <v>362</v>
      </c>
    </row>
    <row r="205" spans="1:2" x14ac:dyDescent="0.2">
      <c r="A205">
        <v>204</v>
      </c>
      <c r="B205" t="s">
        <v>363</v>
      </c>
    </row>
    <row r="206" spans="1:2" x14ac:dyDescent="0.2">
      <c r="A206">
        <v>205</v>
      </c>
      <c r="B206" t="s">
        <v>364</v>
      </c>
    </row>
    <row r="207" spans="1:2" x14ac:dyDescent="0.2">
      <c r="A207">
        <v>206</v>
      </c>
      <c r="B207" t="s">
        <v>365</v>
      </c>
    </row>
    <row r="208" spans="1:2" x14ac:dyDescent="0.2">
      <c r="A208">
        <v>207</v>
      </c>
      <c r="B208" t="s">
        <v>366</v>
      </c>
    </row>
    <row r="209" spans="1:2" x14ac:dyDescent="0.2">
      <c r="A209">
        <v>208</v>
      </c>
      <c r="B209" t="s">
        <v>367</v>
      </c>
    </row>
    <row r="210" spans="1:2" x14ac:dyDescent="0.2">
      <c r="A210">
        <v>209</v>
      </c>
      <c r="B210" t="s">
        <v>368</v>
      </c>
    </row>
    <row r="211" spans="1:2" x14ac:dyDescent="0.2">
      <c r="A211">
        <v>210</v>
      </c>
      <c r="B211" t="s">
        <v>369</v>
      </c>
    </row>
    <row r="212" spans="1:2" x14ac:dyDescent="0.2">
      <c r="A212">
        <v>211</v>
      </c>
      <c r="B212" t="s">
        <v>241</v>
      </c>
    </row>
    <row r="213" spans="1:2" x14ac:dyDescent="0.2">
      <c r="A213">
        <v>212</v>
      </c>
      <c r="B213" t="s">
        <v>370</v>
      </c>
    </row>
    <row r="214" spans="1:2" x14ac:dyDescent="0.2">
      <c r="A214">
        <v>213</v>
      </c>
      <c r="B214" t="s">
        <v>371</v>
      </c>
    </row>
    <row r="215" spans="1:2" x14ac:dyDescent="0.2">
      <c r="A215">
        <v>214</v>
      </c>
      <c r="B215" t="s">
        <v>372</v>
      </c>
    </row>
    <row r="216" spans="1:2" x14ac:dyDescent="0.2">
      <c r="A216">
        <v>215</v>
      </c>
      <c r="B216" t="s">
        <v>373</v>
      </c>
    </row>
    <row r="217" spans="1:2" x14ac:dyDescent="0.2">
      <c r="A217">
        <v>216</v>
      </c>
      <c r="B217" t="s">
        <v>374</v>
      </c>
    </row>
    <row r="218" spans="1:2" x14ac:dyDescent="0.2">
      <c r="A218">
        <v>217</v>
      </c>
      <c r="B218" t="s">
        <v>375</v>
      </c>
    </row>
    <row r="219" spans="1:2" x14ac:dyDescent="0.2">
      <c r="A219">
        <v>218</v>
      </c>
      <c r="B219" t="s">
        <v>376</v>
      </c>
    </row>
    <row r="220" spans="1:2" x14ac:dyDescent="0.2">
      <c r="A220">
        <v>219</v>
      </c>
      <c r="B220" t="s">
        <v>258</v>
      </c>
    </row>
    <row r="221" spans="1:2" x14ac:dyDescent="0.2">
      <c r="A221">
        <v>220</v>
      </c>
      <c r="B221" t="s">
        <v>377</v>
      </c>
    </row>
    <row r="222" spans="1:2" x14ac:dyDescent="0.2">
      <c r="A222">
        <v>221</v>
      </c>
      <c r="B222" t="s">
        <v>378</v>
      </c>
    </row>
    <row r="223" spans="1:2" x14ac:dyDescent="0.2">
      <c r="A223">
        <v>222</v>
      </c>
      <c r="B223" t="s">
        <v>379</v>
      </c>
    </row>
    <row r="224" spans="1:2" x14ac:dyDescent="0.2">
      <c r="A224">
        <v>223</v>
      </c>
      <c r="B224" t="s">
        <v>380</v>
      </c>
    </row>
    <row r="225" spans="1:2" x14ac:dyDescent="0.2">
      <c r="A225">
        <v>224</v>
      </c>
      <c r="B225" t="s">
        <v>381</v>
      </c>
    </row>
    <row r="226" spans="1:2" x14ac:dyDescent="0.2">
      <c r="A226">
        <v>225</v>
      </c>
      <c r="B226" t="s">
        <v>382</v>
      </c>
    </row>
    <row r="227" spans="1:2" x14ac:dyDescent="0.2">
      <c r="A227">
        <v>226</v>
      </c>
      <c r="B227" t="s">
        <v>383</v>
      </c>
    </row>
    <row r="228" spans="1:2" x14ac:dyDescent="0.2">
      <c r="A228">
        <v>227</v>
      </c>
      <c r="B228" t="s">
        <v>384</v>
      </c>
    </row>
    <row r="229" spans="1:2" x14ac:dyDescent="0.2">
      <c r="A229">
        <v>228</v>
      </c>
      <c r="B229" t="s">
        <v>385</v>
      </c>
    </row>
    <row r="230" spans="1:2" x14ac:dyDescent="0.2">
      <c r="A230">
        <v>229</v>
      </c>
      <c r="B230" t="s">
        <v>270</v>
      </c>
    </row>
    <row r="231" spans="1:2" x14ac:dyDescent="0.2">
      <c r="A231">
        <v>230</v>
      </c>
      <c r="B231" t="s">
        <v>386</v>
      </c>
    </row>
    <row r="232" spans="1:2" x14ac:dyDescent="0.2">
      <c r="A232">
        <v>231</v>
      </c>
      <c r="B232" t="s">
        <v>387</v>
      </c>
    </row>
    <row r="233" spans="1:2" x14ac:dyDescent="0.2">
      <c r="A233">
        <v>232</v>
      </c>
      <c r="B233" t="s">
        <v>388</v>
      </c>
    </row>
    <row r="234" spans="1:2" x14ac:dyDescent="0.2">
      <c r="A234">
        <v>233</v>
      </c>
      <c r="B234" t="s">
        <v>389</v>
      </c>
    </row>
    <row r="235" spans="1:2" x14ac:dyDescent="0.2">
      <c r="A235">
        <v>234</v>
      </c>
      <c r="B235" t="s">
        <v>390</v>
      </c>
    </row>
    <row r="236" spans="1:2" x14ac:dyDescent="0.2">
      <c r="A236">
        <v>235</v>
      </c>
      <c r="B236" t="s">
        <v>391</v>
      </c>
    </row>
    <row r="237" spans="1:2" x14ac:dyDescent="0.2">
      <c r="A237">
        <v>236</v>
      </c>
      <c r="B237" t="s">
        <v>392</v>
      </c>
    </row>
    <row r="238" spans="1:2" x14ac:dyDescent="0.2">
      <c r="A238">
        <v>237</v>
      </c>
      <c r="B238" t="s">
        <v>393</v>
      </c>
    </row>
    <row r="239" spans="1:2" x14ac:dyDescent="0.2">
      <c r="A239">
        <v>238</v>
      </c>
      <c r="B239" t="s">
        <v>394</v>
      </c>
    </row>
    <row r="240" spans="1:2" x14ac:dyDescent="0.2">
      <c r="A240">
        <v>239</v>
      </c>
      <c r="B240" t="s">
        <v>395</v>
      </c>
    </row>
    <row r="241" spans="1:2" x14ac:dyDescent="0.2">
      <c r="A241">
        <v>240</v>
      </c>
      <c r="B241" t="s">
        <v>395</v>
      </c>
    </row>
    <row r="242" spans="1:2" x14ac:dyDescent="0.2">
      <c r="A242">
        <v>241</v>
      </c>
      <c r="B242" t="s">
        <v>352</v>
      </c>
    </row>
    <row r="243" spans="1:2" x14ac:dyDescent="0.2">
      <c r="A243">
        <v>242</v>
      </c>
      <c r="B243" t="s">
        <v>396</v>
      </c>
    </row>
    <row r="244" spans="1:2" x14ac:dyDescent="0.2">
      <c r="A244">
        <v>243</v>
      </c>
      <c r="B244" t="s">
        <v>397</v>
      </c>
    </row>
    <row r="245" spans="1:2" x14ac:dyDescent="0.2">
      <c r="A245">
        <v>244</v>
      </c>
      <c r="B245" t="s">
        <v>398</v>
      </c>
    </row>
    <row r="246" spans="1:2" x14ac:dyDescent="0.2">
      <c r="A246">
        <v>245</v>
      </c>
      <c r="B246" t="s">
        <v>399</v>
      </c>
    </row>
    <row r="247" spans="1:2" x14ac:dyDescent="0.2">
      <c r="A247">
        <v>246</v>
      </c>
      <c r="B247" t="s">
        <v>400</v>
      </c>
    </row>
    <row r="248" spans="1:2" x14ac:dyDescent="0.2">
      <c r="A248">
        <v>247</v>
      </c>
      <c r="B248" t="s">
        <v>401</v>
      </c>
    </row>
    <row r="249" spans="1:2" x14ac:dyDescent="0.2">
      <c r="A249">
        <v>248</v>
      </c>
      <c r="B249" t="s">
        <v>402</v>
      </c>
    </row>
    <row r="250" spans="1:2" x14ac:dyDescent="0.2">
      <c r="A250">
        <v>249</v>
      </c>
      <c r="B250" t="s">
        <v>403</v>
      </c>
    </row>
    <row r="251" spans="1:2" x14ac:dyDescent="0.2">
      <c r="A251">
        <v>250</v>
      </c>
      <c r="B251" t="s">
        <v>404</v>
      </c>
    </row>
    <row r="252" spans="1:2" x14ac:dyDescent="0.2">
      <c r="A252">
        <v>251</v>
      </c>
      <c r="B252" t="s">
        <v>303</v>
      </c>
    </row>
    <row r="253" spans="1:2" x14ac:dyDescent="0.2">
      <c r="A253">
        <v>252</v>
      </c>
      <c r="B253" t="s">
        <v>228</v>
      </c>
    </row>
    <row r="254" spans="1:2" x14ac:dyDescent="0.2">
      <c r="A254">
        <v>253</v>
      </c>
      <c r="B254" t="s">
        <v>242</v>
      </c>
    </row>
    <row r="255" spans="1:2" x14ac:dyDescent="0.2">
      <c r="A255">
        <v>254</v>
      </c>
      <c r="B255" t="s">
        <v>405</v>
      </c>
    </row>
    <row r="256" spans="1:2" x14ac:dyDescent="0.2">
      <c r="A256">
        <v>255</v>
      </c>
      <c r="B256" t="s">
        <v>244</v>
      </c>
    </row>
    <row r="257" spans="1:2" x14ac:dyDescent="0.2">
      <c r="A257">
        <v>256</v>
      </c>
      <c r="B257" t="s">
        <v>406</v>
      </c>
    </row>
    <row r="258" spans="1:2" x14ac:dyDescent="0.2">
      <c r="A258">
        <v>257</v>
      </c>
      <c r="B258" t="s">
        <v>407</v>
      </c>
    </row>
    <row r="259" spans="1:2" x14ac:dyDescent="0.2">
      <c r="A259">
        <v>258</v>
      </c>
      <c r="B259" t="s">
        <v>408</v>
      </c>
    </row>
    <row r="260" spans="1:2" x14ac:dyDescent="0.2">
      <c r="A260">
        <v>259</v>
      </c>
      <c r="B260" t="s">
        <v>409</v>
      </c>
    </row>
    <row r="261" spans="1:2" x14ac:dyDescent="0.2">
      <c r="A261">
        <v>260</v>
      </c>
      <c r="B261" t="s">
        <v>229</v>
      </c>
    </row>
    <row r="262" spans="1:2" x14ac:dyDescent="0.2">
      <c r="A262">
        <v>261</v>
      </c>
      <c r="B262" t="s">
        <v>284</v>
      </c>
    </row>
    <row r="263" spans="1:2" x14ac:dyDescent="0.2">
      <c r="A263">
        <v>262</v>
      </c>
      <c r="B263" t="s">
        <v>410</v>
      </c>
    </row>
    <row r="264" spans="1:2" x14ac:dyDescent="0.2">
      <c r="A264">
        <v>263</v>
      </c>
      <c r="B264" t="s">
        <v>411</v>
      </c>
    </row>
    <row r="265" spans="1:2" x14ac:dyDescent="0.2">
      <c r="A265">
        <v>264</v>
      </c>
      <c r="B265" t="s">
        <v>412</v>
      </c>
    </row>
    <row r="266" spans="1:2" x14ac:dyDescent="0.2">
      <c r="A266">
        <v>265</v>
      </c>
      <c r="B266" t="s">
        <v>312</v>
      </c>
    </row>
    <row r="267" spans="1:2" x14ac:dyDescent="0.2">
      <c r="A267">
        <v>266</v>
      </c>
      <c r="B267" t="s">
        <v>413</v>
      </c>
    </row>
    <row r="268" spans="1:2" x14ac:dyDescent="0.2">
      <c r="A268">
        <v>267</v>
      </c>
      <c r="B268" t="s">
        <v>414</v>
      </c>
    </row>
    <row r="269" spans="1:2" x14ac:dyDescent="0.2">
      <c r="A269">
        <v>268</v>
      </c>
      <c r="B269" t="s">
        <v>359</v>
      </c>
    </row>
    <row r="270" spans="1:2" x14ac:dyDescent="0.2">
      <c r="A270">
        <v>269</v>
      </c>
      <c r="B270" t="s">
        <v>398</v>
      </c>
    </row>
    <row r="271" spans="1:2" x14ac:dyDescent="0.2">
      <c r="A271">
        <v>270</v>
      </c>
      <c r="B271" t="s">
        <v>415</v>
      </c>
    </row>
    <row r="272" spans="1:2" x14ac:dyDescent="0.2">
      <c r="A272">
        <v>271</v>
      </c>
      <c r="B272" t="s">
        <v>404</v>
      </c>
    </row>
    <row r="273" spans="1:2" x14ac:dyDescent="0.2">
      <c r="A273">
        <v>272</v>
      </c>
      <c r="B273" t="s">
        <v>303</v>
      </c>
    </row>
    <row r="274" spans="1:2" x14ac:dyDescent="0.2">
      <c r="A274">
        <v>273</v>
      </c>
      <c r="B274" t="s">
        <v>369</v>
      </c>
    </row>
    <row r="275" spans="1:2" x14ac:dyDescent="0.2">
      <c r="A275">
        <v>274</v>
      </c>
      <c r="B275" t="s">
        <v>400</v>
      </c>
    </row>
    <row r="276" spans="1:2" x14ac:dyDescent="0.2">
      <c r="A276">
        <v>275</v>
      </c>
      <c r="B276" t="s">
        <v>416</v>
      </c>
    </row>
    <row r="277" spans="1:2" x14ac:dyDescent="0.2">
      <c r="A277">
        <v>276</v>
      </c>
      <c r="B277" t="s">
        <v>417</v>
      </c>
    </row>
    <row r="278" spans="1:2" x14ac:dyDescent="0.2">
      <c r="A278">
        <v>277</v>
      </c>
      <c r="B278" t="s">
        <v>366</v>
      </c>
    </row>
    <row r="279" spans="1:2" x14ac:dyDescent="0.2">
      <c r="A279">
        <v>278</v>
      </c>
      <c r="B279" t="s">
        <v>361</v>
      </c>
    </row>
    <row r="280" spans="1:2" x14ac:dyDescent="0.2">
      <c r="A280">
        <v>279</v>
      </c>
      <c r="B280" t="s">
        <v>402</v>
      </c>
    </row>
    <row r="281" spans="1:2" x14ac:dyDescent="0.2">
      <c r="A281">
        <v>280</v>
      </c>
      <c r="B281" t="s">
        <v>365</v>
      </c>
    </row>
    <row r="282" spans="1:2" x14ac:dyDescent="0.2">
      <c r="A282">
        <v>281</v>
      </c>
      <c r="B282" t="s">
        <v>418</v>
      </c>
    </row>
    <row r="283" spans="1:2" x14ac:dyDescent="0.2">
      <c r="A283">
        <v>282</v>
      </c>
      <c r="B283" t="s">
        <v>419</v>
      </c>
    </row>
    <row r="284" spans="1:2" x14ac:dyDescent="0.2">
      <c r="A284">
        <v>283</v>
      </c>
      <c r="B284" t="s">
        <v>319</v>
      </c>
    </row>
    <row r="285" spans="1:2" x14ac:dyDescent="0.2">
      <c r="A285">
        <v>284</v>
      </c>
      <c r="B285" t="s">
        <v>420</v>
      </c>
    </row>
    <row r="286" spans="1:2" x14ac:dyDescent="0.2">
      <c r="A286">
        <v>285</v>
      </c>
      <c r="B286" t="s">
        <v>421</v>
      </c>
    </row>
    <row r="287" spans="1:2" x14ac:dyDescent="0.2">
      <c r="A287">
        <v>286</v>
      </c>
      <c r="B287" t="s">
        <v>422</v>
      </c>
    </row>
    <row r="288" spans="1:2" x14ac:dyDescent="0.2">
      <c r="A288">
        <v>287</v>
      </c>
      <c r="B288" t="s">
        <v>423</v>
      </c>
    </row>
    <row r="289" spans="1:2" x14ac:dyDescent="0.2">
      <c r="A289">
        <v>288</v>
      </c>
      <c r="B289" t="s">
        <v>401</v>
      </c>
    </row>
    <row r="290" spans="1:2" x14ac:dyDescent="0.2">
      <c r="A290">
        <v>289</v>
      </c>
      <c r="B290" t="s">
        <v>424</v>
      </c>
    </row>
    <row r="291" spans="1:2" x14ac:dyDescent="0.2">
      <c r="A291">
        <v>290</v>
      </c>
      <c r="B291" t="s">
        <v>241</v>
      </c>
    </row>
    <row r="292" spans="1:2" x14ac:dyDescent="0.2">
      <c r="A292">
        <v>291</v>
      </c>
      <c r="B292" t="s">
        <v>370</v>
      </c>
    </row>
    <row r="293" spans="1:2" x14ac:dyDescent="0.2">
      <c r="A293">
        <v>292</v>
      </c>
      <c r="B293" t="s">
        <v>425</v>
      </c>
    </row>
    <row r="294" spans="1:2" x14ac:dyDescent="0.2">
      <c r="A294">
        <v>293</v>
      </c>
      <c r="B294" t="s">
        <v>426</v>
      </c>
    </row>
    <row r="295" spans="1:2" x14ac:dyDescent="0.2">
      <c r="A295">
        <v>294</v>
      </c>
      <c r="B295" t="s">
        <v>427</v>
      </c>
    </row>
    <row r="296" spans="1:2" x14ac:dyDescent="0.2">
      <c r="A296">
        <v>295</v>
      </c>
      <c r="B296" t="s">
        <v>428</v>
      </c>
    </row>
    <row r="297" spans="1:2" x14ac:dyDescent="0.2">
      <c r="A297">
        <v>296</v>
      </c>
      <c r="B297" t="s">
        <v>429</v>
      </c>
    </row>
    <row r="298" spans="1:2" x14ac:dyDescent="0.2">
      <c r="A298">
        <v>297</v>
      </c>
      <c r="B298" t="s">
        <v>367</v>
      </c>
    </row>
    <row r="299" spans="1:2" x14ac:dyDescent="0.2">
      <c r="A299">
        <v>298</v>
      </c>
      <c r="B299" t="s">
        <v>409</v>
      </c>
    </row>
    <row r="300" spans="1:2" x14ac:dyDescent="0.2">
      <c r="A300">
        <v>299</v>
      </c>
      <c r="B300" t="s">
        <v>406</v>
      </c>
    </row>
    <row r="301" spans="1:2" x14ac:dyDescent="0.2">
      <c r="A301">
        <v>300</v>
      </c>
      <c r="B301" t="s">
        <v>407</v>
      </c>
    </row>
    <row r="302" spans="1:2" x14ac:dyDescent="0.2">
      <c r="A302">
        <v>301</v>
      </c>
      <c r="B302" t="s">
        <v>251</v>
      </c>
    </row>
    <row r="303" spans="1:2" x14ac:dyDescent="0.2">
      <c r="A303">
        <v>302</v>
      </c>
      <c r="B303" t="s">
        <v>312</v>
      </c>
    </row>
    <row r="304" spans="1:2" x14ac:dyDescent="0.2">
      <c r="A304">
        <v>303</v>
      </c>
      <c r="B304" t="s">
        <v>319</v>
      </c>
    </row>
    <row r="305" spans="1:2" x14ac:dyDescent="0.2">
      <c r="A305">
        <v>304</v>
      </c>
      <c r="B305" t="s">
        <v>413</v>
      </c>
    </row>
    <row r="306" spans="1:2" x14ac:dyDescent="0.2">
      <c r="A306">
        <v>305</v>
      </c>
      <c r="B306" t="s">
        <v>326</v>
      </c>
    </row>
    <row r="307" spans="1:2" x14ac:dyDescent="0.2">
      <c r="A307">
        <v>306</v>
      </c>
      <c r="B307" t="s">
        <v>248</v>
      </c>
    </row>
    <row r="308" spans="1:2" x14ac:dyDescent="0.2">
      <c r="A308">
        <v>307</v>
      </c>
      <c r="B308" t="s">
        <v>430</v>
      </c>
    </row>
    <row r="309" spans="1:2" x14ac:dyDescent="0.2">
      <c r="A309">
        <v>308</v>
      </c>
      <c r="B309" t="s">
        <v>267</v>
      </c>
    </row>
    <row r="310" spans="1:2" x14ac:dyDescent="0.2">
      <c r="A310">
        <v>309</v>
      </c>
      <c r="B310" t="s">
        <v>282</v>
      </c>
    </row>
    <row r="311" spans="1:2" x14ac:dyDescent="0.2">
      <c r="A311">
        <v>310</v>
      </c>
      <c r="B311" t="s">
        <v>283</v>
      </c>
    </row>
    <row r="312" spans="1:2" x14ac:dyDescent="0.2">
      <c r="A312">
        <v>311</v>
      </c>
      <c r="B312" t="s">
        <v>279</v>
      </c>
    </row>
    <row r="313" spans="1:2" x14ac:dyDescent="0.2">
      <c r="A313">
        <v>312</v>
      </c>
      <c r="B313" t="s">
        <v>280</v>
      </c>
    </row>
    <row r="314" spans="1:2" x14ac:dyDescent="0.2">
      <c r="A314">
        <v>313</v>
      </c>
      <c r="B314" t="s">
        <v>431</v>
      </c>
    </row>
    <row r="315" spans="1:2" x14ac:dyDescent="0.2">
      <c r="A315">
        <v>314</v>
      </c>
      <c r="B315" t="s">
        <v>290</v>
      </c>
    </row>
    <row r="316" spans="1:2" x14ac:dyDescent="0.2">
      <c r="A316">
        <v>315</v>
      </c>
      <c r="B316" t="s">
        <v>432</v>
      </c>
    </row>
    <row r="317" spans="1:2" x14ac:dyDescent="0.2">
      <c r="A317">
        <v>316</v>
      </c>
      <c r="B317" t="s">
        <v>433</v>
      </c>
    </row>
    <row r="318" spans="1:2" x14ac:dyDescent="0.2">
      <c r="A318">
        <v>317</v>
      </c>
      <c r="B318" t="s">
        <v>270</v>
      </c>
    </row>
    <row r="319" spans="1:2" x14ac:dyDescent="0.2">
      <c r="A319">
        <v>318</v>
      </c>
      <c r="B319" t="s">
        <v>272</v>
      </c>
    </row>
    <row r="320" spans="1:2" x14ac:dyDescent="0.2">
      <c r="A320">
        <v>319</v>
      </c>
      <c r="B320" t="s">
        <v>273</v>
      </c>
    </row>
    <row r="321" spans="1:2" x14ac:dyDescent="0.2">
      <c r="A321">
        <v>320</v>
      </c>
      <c r="B321" t="s">
        <v>391</v>
      </c>
    </row>
    <row r="322" spans="1:2" x14ac:dyDescent="0.2">
      <c r="A322">
        <v>321</v>
      </c>
      <c r="B322" t="s">
        <v>393</v>
      </c>
    </row>
    <row r="323" spans="1:2" x14ac:dyDescent="0.2">
      <c r="A323">
        <v>322</v>
      </c>
      <c r="B323" t="s">
        <v>434</v>
      </c>
    </row>
    <row r="324" spans="1:2" x14ac:dyDescent="0.2">
      <c r="A324">
        <v>323</v>
      </c>
      <c r="B324" t="s">
        <v>395</v>
      </c>
    </row>
    <row r="325" spans="1:2" x14ac:dyDescent="0.2">
      <c r="A325">
        <v>324</v>
      </c>
      <c r="B325" t="s">
        <v>394</v>
      </c>
    </row>
    <row r="326" spans="1:2" x14ac:dyDescent="0.2">
      <c r="A326">
        <v>325</v>
      </c>
      <c r="B326" t="s">
        <v>435</v>
      </c>
    </row>
    <row r="327" spans="1:2" x14ac:dyDescent="0.2">
      <c r="A327">
        <v>326</v>
      </c>
      <c r="B327" t="s">
        <v>436</v>
      </c>
    </row>
    <row r="328" spans="1:2" x14ac:dyDescent="0.2">
      <c r="A328">
        <v>327</v>
      </c>
      <c r="B328" t="s">
        <v>437</v>
      </c>
    </row>
    <row r="329" spans="1:2" x14ac:dyDescent="0.2">
      <c r="A329">
        <v>328</v>
      </c>
      <c r="B329" t="s">
        <v>438</v>
      </c>
    </row>
    <row r="330" spans="1:2" x14ac:dyDescent="0.2">
      <c r="A330">
        <v>329</v>
      </c>
      <c r="B330" t="s">
        <v>439</v>
      </c>
    </row>
    <row r="331" spans="1:2" x14ac:dyDescent="0.2">
      <c r="A331">
        <v>330</v>
      </c>
      <c r="B331" t="s">
        <v>440</v>
      </c>
    </row>
    <row r="332" spans="1:2" x14ac:dyDescent="0.2">
      <c r="A332">
        <v>331</v>
      </c>
      <c r="B332" t="s">
        <v>441</v>
      </c>
    </row>
    <row r="333" spans="1:2" x14ac:dyDescent="0.2">
      <c r="A333">
        <v>332</v>
      </c>
      <c r="B333" t="s">
        <v>442</v>
      </c>
    </row>
    <row r="334" spans="1:2" x14ac:dyDescent="0.2">
      <c r="A334">
        <v>333</v>
      </c>
      <c r="B334" t="s">
        <v>303</v>
      </c>
    </row>
    <row r="335" spans="1:2" x14ac:dyDescent="0.2">
      <c r="A335">
        <v>334</v>
      </c>
      <c r="B335" t="s">
        <v>443</v>
      </c>
    </row>
    <row r="336" spans="1:2" x14ac:dyDescent="0.2">
      <c r="A336">
        <v>335</v>
      </c>
      <c r="B336" t="s">
        <v>229</v>
      </c>
    </row>
    <row r="337" spans="1:2" x14ac:dyDescent="0.2">
      <c r="A337">
        <v>336</v>
      </c>
      <c r="B337" t="s">
        <v>228</v>
      </c>
    </row>
    <row r="338" spans="1:2" x14ac:dyDescent="0.2">
      <c r="A338">
        <v>337</v>
      </c>
      <c r="B338" t="s">
        <v>207</v>
      </c>
    </row>
    <row r="339" spans="1:2" x14ac:dyDescent="0.2">
      <c r="A339">
        <v>338</v>
      </c>
      <c r="B339" t="s">
        <v>18</v>
      </c>
    </row>
    <row r="340" spans="1:2" x14ac:dyDescent="0.2">
      <c r="A340">
        <v>339</v>
      </c>
      <c r="B340" t="s">
        <v>405</v>
      </c>
    </row>
    <row r="341" spans="1:2" x14ac:dyDescent="0.2">
      <c r="A341">
        <v>340</v>
      </c>
      <c r="B341" t="s">
        <v>244</v>
      </c>
    </row>
    <row r="342" spans="1:2" x14ac:dyDescent="0.2">
      <c r="A342">
        <v>341</v>
      </c>
      <c r="B342" t="s">
        <v>245</v>
      </c>
    </row>
    <row r="343" spans="1:2" x14ac:dyDescent="0.2">
      <c r="A343">
        <v>342</v>
      </c>
      <c r="B343" t="s">
        <v>444</v>
      </c>
    </row>
    <row r="344" spans="1:2" x14ac:dyDescent="0.2">
      <c r="A344">
        <v>343</v>
      </c>
      <c r="B344" t="s">
        <v>445</v>
      </c>
    </row>
    <row r="345" spans="1:2" x14ac:dyDescent="0.2">
      <c r="A345">
        <v>344</v>
      </c>
      <c r="B345" t="s">
        <v>446</v>
      </c>
    </row>
    <row r="346" spans="1:2" x14ac:dyDescent="0.2">
      <c r="A346">
        <v>345</v>
      </c>
      <c r="B346" t="s">
        <v>447</v>
      </c>
    </row>
    <row r="347" spans="1:2" x14ac:dyDescent="0.2">
      <c r="A347">
        <v>346</v>
      </c>
      <c r="B347" t="s">
        <v>229</v>
      </c>
    </row>
    <row r="348" spans="1:2" x14ac:dyDescent="0.2">
      <c r="A348">
        <v>347</v>
      </c>
      <c r="B348" t="s">
        <v>284</v>
      </c>
    </row>
    <row r="349" spans="1:2" x14ac:dyDescent="0.2">
      <c r="A349">
        <v>348</v>
      </c>
      <c r="B349" t="s">
        <v>448</v>
      </c>
    </row>
    <row r="350" spans="1:2" x14ac:dyDescent="0.2">
      <c r="A350">
        <v>349</v>
      </c>
      <c r="B350" t="s">
        <v>319</v>
      </c>
    </row>
    <row r="351" spans="1:2" x14ac:dyDescent="0.2">
      <c r="A351">
        <v>350</v>
      </c>
      <c r="B351" t="s">
        <v>312</v>
      </c>
    </row>
    <row r="352" spans="1:2" x14ac:dyDescent="0.2">
      <c r="A352">
        <v>351</v>
      </c>
      <c r="B352" t="s">
        <v>449</v>
      </c>
    </row>
    <row r="353" spans="1:2" x14ac:dyDescent="0.2">
      <c r="A353">
        <v>352</v>
      </c>
      <c r="B353" t="s">
        <v>450</v>
      </c>
    </row>
    <row r="354" spans="1:2" x14ac:dyDescent="0.2">
      <c r="A354">
        <v>353</v>
      </c>
      <c r="B354" t="s">
        <v>451</v>
      </c>
    </row>
    <row r="355" spans="1:2" x14ac:dyDescent="0.2">
      <c r="A355">
        <v>354</v>
      </c>
      <c r="B355" t="s">
        <v>259</v>
      </c>
    </row>
    <row r="356" spans="1:2" x14ac:dyDescent="0.2">
      <c r="A356">
        <v>355</v>
      </c>
      <c r="B356" t="s">
        <v>335</v>
      </c>
    </row>
    <row r="357" spans="1:2" x14ac:dyDescent="0.2">
      <c r="A357">
        <v>356</v>
      </c>
      <c r="B357" t="s">
        <v>288</v>
      </c>
    </row>
    <row r="358" spans="1:2" x14ac:dyDescent="0.2">
      <c r="A358">
        <v>357</v>
      </c>
      <c r="B358" t="s">
        <v>336</v>
      </c>
    </row>
    <row r="359" spans="1:2" x14ac:dyDescent="0.2">
      <c r="A359">
        <v>358</v>
      </c>
      <c r="B359" t="s">
        <v>258</v>
      </c>
    </row>
    <row r="360" spans="1:2" x14ac:dyDescent="0.2">
      <c r="A360">
        <v>359</v>
      </c>
      <c r="B360" t="s">
        <v>239</v>
      </c>
    </row>
    <row r="361" spans="1:2" x14ac:dyDescent="0.2">
      <c r="A361">
        <v>360</v>
      </c>
      <c r="B361" t="s">
        <v>452</v>
      </c>
    </row>
    <row r="362" spans="1:2" x14ac:dyDescent="0.2">
      <c r="A362">
        <v>361</v>
      </c>
      <c r="B362" t="s">
        <v>306</v>
      </c>
    </row>
    <row r="363" spans="1:2" x14ac:dyDescent="0.2">
      <c r="A363">
        <v>362</v>
      </c>
      <c r="B363" t="s">
        <v>340</v>
      </c>
    </row>
    <row r="364" spans="1:2" x14ac:dyDescent="0.2">
      <c r="A364">
        <v>363</v>
      </c>
      <c r="B364" t="s">
        <v>341</v>
      </c>
    </row>
    <row r="365" spans="1:2" x14ac:dyDescent="0.2">
      <c r="A365">
        <v>364</v>
      </c>
      <c r="B365" t="s">
        <v>327</v>
      </c>
    </row>
    <row r="366" spans="1:2" x14ac:dyDescent="0.2">
      <c r="A366">
        <v>365</v>
      </c>
      <c r="B366" t="s">
        <v>321</v>
      </c>
    </row>
    <row r="367" spans="1:2" x14ac:dyDescent="0.2">
      <c r="A367">
        <v>366</v>
      </c>
      <c r="B367" t="s">
        <v>320</v>
      </c>
    </row>
    <row r="368" spans="1:2" x14ac:dyDescent="0.2">
      <c r="A368">
        <v>367</v>
      </c>
      <c r="B368" t="s">
        <v>251</v>
      </c>
    </row>
    <row r="369" spans="1:2" x14ac:dyDescent="0.2">
      <c r="A369">
        <v>368</v>
      </c>
      <c r="B369" t="s">
        <v>342</v>
      </c>
    </row>
    <row r="370" spans="1:2" x14ac:dyDescent="0.2">
      <c r="A370">
        <v>369</v>
      </c>
      <c r="B370" t="s">
        <v>310</v>
      </c>
    </row>
    <row r="371" spans="1:2" x14ac:dyDescent="0.2">
      <c r="A371">
        <v>370</v>
      </c>
      <c r="B371" t="s">
        <v>309</v>
      </c>
    </row>
    <row r="372" spans="1:2" x14ac:dyDescent="0.2">
      <c r="A372">
        <v>371</v>
      </c>
      <c r="B372" t="s">
        <v>343</v>
      </c>
    </row>
    <row r="373" spans="1:2" x14ac:dyDescent="0.2">
      <c r="A373">
        <v>372</v>
      </c>
      <c r="B373" t="s">
        <v>453</v>
      </c>
    </row>
    <row r="374" spans="1:2" x14ac:dyDescent="0.2">
      <c r="A374">
        <v>373</v>
      </c>
      <c r="B374" t="s">
        <v>238</v>
      </c>
    </row>
    <row r="375" spans="1:2" x14ac:dyDescent="0.2">
      <c r="A375">
        <v>374</v>
      </c>
      <c r="B375" t="s">
        <v>454</v>
      </c>
    </row>
    <row r="376" spans="1:2" x14ac:dyDescent="0.2">
      <c r="A376">
        <v>375</v>
      </c>
      <c r="B376" t="s">
        <v>284</v>
      </c>
    </row>
    <row r="377" spans="1:2" x14ac:dyDescent="0.2">
      <c r="A377">
        <v>376</v>
      </c>
      <c r="B377" t="s">
        <v>312</v>
      </c>
    </row>
    <row r="378" spans="1:2" x14ac:dyDescent="0.2">
      <c r="A378">
        <v>377</v>
      </c>
      <c r="B378" t="s">
        <v>319</v>
      </c>
    </row>
    <row r="379" spans="1:2" x14ac:dyDescent="0.2">
      <c r="A379">
        <v>378</v>
      </c>
      <c r="B379" t="s">
        <v>455</v>
      </c>
    </row>
    <row r="380" spans="1:2" x14ac:dyDescent="0.2">
      <c r="A380">
        <v>379</v>
      </c>
      <c r="B380" t="s">
        <v>450</v>
      </c>
    </row>
    <row r="381" spans="1:2" x14ac:dyDescent="0.2">
      <c r="A381">
        <v>380</v>
      </c>
      <c r="B381" t="s">
        <v>451</v>
      </c>
    </row>
    <row r="382" spans="1:2" x14ac:dyDescent="0.2">
      <c r="A382">
        <v>381</v>
      </c>
      <c r="B382" t="s">
        <v>449</v>
      </c>
    </row>
    <row r="383" spans="1:2" x14ac:dyDescent="0.2">
      <c r="A383">
        <v>382</v>
      </c>
      <c r="B383" t="s">
        <v>259</v>
      </c>
    </row>
    <row r="384" spans="1:2" x14ac:dyDescent="0.2">
      <c r="A384">
        <v>383</v>
      </c>
      <c r="B384" t="s">
        <v>239</v>
      </c>
    </row>
    <row r="385" spans="1:2" x14ac:dyDescent="0.2">
      <c r="A385">
        <v>384</v>
      </c>
      <c r="B385" t="s">
        <v>336</v>
      </c>
    </row>
    <row r="386" spans="1:2" x14ac:dyDescent="0.2">
      <c r="A386">
        <v>385</v>
      </c>
      <c r="B386" t="s">
        <v>452</v>
      </c>
    </row>
    <row r="387" spans="1:2" x14ac:dyDescent="0.2">
      <c r="A387">
        <v>386</v>
      </c>
      <c r="B387" t="s">
        <v>258</v>
      </c>
    </row>
    <row r="388" spans="1:2" x14ac:dyDescent="0.2">
      <c r="A388">
        <v>387</v>
      </c>
      <c r="B388" t="s">
        <v>335</v>
      </c>
    </row>
    <row r="389" spans="1:2" x14ac:dyDescent="0.2">
      <c r="A389">
        <v>388</v>
      </c>
      <c r="B389" t="s">
        <v>288</v>
      </c>
    </row>
    <row r="390" spans="1:2" x14ac:dyDescent="0.2">
      <c r="A390">
        <v>389</v>
      </c>
      <c r="B390" t="s">
        <v>238</v>
      </c>
    </row>
    <row r="391" spans="1:2" x14ac:dyDescent="0.2">
      <c r="A391">
        <v>390</v>
      </c>
      <c r="B391" t="s">
        <v>309</v>
      </c>
    </row>
    <row r="392" spans="1:2" x14ac:dyDescent="0.2">
      <c r="A392">
        <v>391</v>
      </c>
      <c r="B392" t="s">
        <v>327</v>
      </c>
    </row>
    <row r="393" spans="1:2" x14ac:dyDescent="0.2">
      <c r="A393">
        <v>392</v>
      </c>
      <c r="B393" t="s">
        <v>456</v>
      </c>
    </row>
    <row r="394" spans="1:2" x14ac:dyDescent="0.2">
      <c r="A394">
        <v>393</v>
      </c>
      <c r="B394" t="s">
        <v>457</v>
      </c>
    </row>
    <row r="395" spans="1:2" x14ac:dyDescent="0.2">
      <c r="A395">
        <v>394</v>
      </c>
      <c r="B395" t="s">
        <v>251</v>
      </c>
    </row>
    <row r="396" spans="1:2" x14ac:dyDescent="0.2">
      <c r="A396">
        <v>395</v>
      </c>
      <c r="B396" t="s">
        <v>458</v>
      </c>
    </row>
    <row r="397" spans="1:2" x14ac:dyDescent="0.2">
      <c r="A397">
        <v>396</v>
      </c>
      <c r="B397" t="s">
        <v>310</v>
      </c>
    </row>
    <row r="398" spans="1:2" x14ac:dyDescent="0.2">
      <c r="A398">
        <v>397</v>
      </c>
      <c r="B398" t="s">
        <v>375</v>
      </c>
    </row>
    <row r="399" spans="1:2" x14ac:dyDescent="0.2">
      <c r="A399">
        <v>398</v>
      </c>
      <c r="B399" t="s">
        <v>459</v>
      </c>
    </row>
    <row r="400" spans="1:2" x14ac:dyDescent="0.2">
      <c r="A400">
        <v>399</v>
      </c>
      <c r="B400" t="s">
        <v>306</v>
      </c>
    </row>
    <row r="401" spans="1:2" x14ac:dyDescent="0.2">
      <c r="A401">
        <v>400</v>
      </c>
      <c r="B401" t="s">
        <v>258</v>
      </c>
    </row>
    <row r="402" spans="1:2" x14ac:dyDescent="0.2">
      <c r="A402">
        <v>401</v>
      </c>
      <c r="B402" t="s">
        <v>259</v>
      </c>
    </row>
    <row r="403" spans="1:2" x14ac:dyDescent="0.2">
      <c r="A403">
        <v>402</v>
      </c>
      <c r="B403" t="s">
        <v>260</v>
      </c>
    </row>
    <row r="404" spans="1:2" x14ac:dyDescent="0.2">
      <c r="A404">
        <v>403</v>
      </c>
      <c r="B404" t="s">
        <v>261</v>
      </c>
    </row>
    <row r="405" spans="1:2" x14ac:dyDescent="0.2">
      <c r="A405">
        <v>404</v>
      </c>
      <c r="B405" t="s">
        <v>460</v>
      </c>
    </row>
    <row r="406" spans="1:2" x14ac:dyDescent="0.2">
      <c r="A406">
        <v>405</v>
      </c>
      <c r="B406" t="s">
        <v>461</v>
      </c>
    </row>
    <row r="407" spans="1:2" x14ac:dyDescent="0.2">
      <c r="A407">
        <v>406</v>
      </c>
      <c r="B407" t="s">
        <v>462</v>
      </c>
    </row>
    <row r="408" spans="1:2" x14ac:dyDescent="0.2">
      <c r="A408">
        <v>407</v>
      </c>
      <c r="B408" t="s">
        <v>463</v>
      </c>
    </row>
    <row r="409" spans="1:2" x14ac:dyDescent="0.2">
      <c r="A409">
        <v>408</v>
      </c>
      <c r="B409" t="s">
        <v>266</v>
      </c>
    </row>
    <row r="410" spans="1:2" x14ac:dyDescent="0.2">
      <c r="A410">
        <v>409</v>
      </c>
      <c r="B410" t="s">
        <v>268</v>
      </c>
    </row>
    <row r="411" spans="1:2" x14ac:dyDescent="0.2">
      <c r="A411">
        <v>410</v>
      </c>
      <c r="B411" t="s">
        <v>269</v>
      </c>
    </row>
    <row r="412" spans="1:2" x14ac:dyDescent="0.2">
      <c r="A412">
        <v>411</v>
      </c>
      <c r="B412" t="s">
        <v>330</v>
      </c>
    </row>
    <row r="413" spans="1:2" x14ac:dyDescent="0.2">
      <c r="A413">
        <v>412</v>
      </c>
      <c r="B413" t="s">
        <v>319</v>
      </c>
    </row>
    <row r="414" spans="1:2" x14ac:dyDescent="0.2">
      <c r="A414">
        <v>413</v>
      </c>
      <c r="B414" t="s">
        <v>252</v>
      </c>
    </row>
    <row r="415" spans="1:2" x14ac:dyDescent="0.2">
      <c r="A415">
        <v>414</v>
      </c>
      <c r="B415" t="s">
        <v>254</v>
      </c>
    </row>
    <row r="416" spans="1:2" x14ac:dyDescent="0.2">
      <c r="A416">
        <v>415</v>
      </c>
      <c r="B416" t="s">
        <v>253</v>
      </c>
    </row>
    <row r="417" spans="1:2" x14ac:dyDescent="0.2">
      <c r="A417">
        <v>416</v>
      </c>
      <c r="B417" t="s">
        <v>464</v>
      </c>
    </row>
    <row r="418" spans="1:2" x14ac:dyDescent="0.2">
      <c r="A418">
        <v>417</v>
      </c>
      <c r="B418" t="s">
        <v>259</v>
      </c>
    </row>
    <row r="419" spans="1:2" x14ac:dyDescent="0.2">
      <c r="A419">
        <v>418</v>
      </c>
      <c r="B419" t="s">
        <v>335</v>
      </c>
    </row>
    <row r="420" spans="1:2" x14ac:dyDescent="0.2">
      <c r="A420">
        <v>419</v>
      </c>
      <c r="B420" t="s">
        <v>317</v>
      </c>
    </row>
    <row r="421" spans="1:2" x14ac:dyDescent="0.2">
      <c r="A421">
        <v>420</v>
      </c>
      <c r="B421" t="s">
        <v>238</v>
      </c>
    </row>
    <row r="422" spans="1:2" x14ac:dyDescent="0.2">
      <c r="A422">
        <v>421</v>
      </c>
      <c r="B422" t="s">
        <v>323</v>
      </c>
    </row>
    <row r="423" spans="1:2" x14ac:dyDescent="0.2">
      <c r="A423">
        <v>422</v>
      </c>
      <c r="B423" t="s">
        <v>258</v>
      </c>
    </row>
    <row r="424" spans="1:2" x14ac:dyDescent="0.2">
      <c r="A424">
        <v>423</v>
      </c>
      <c r="B424" t="s">
        <v>465</v>
      </c>
    </row>
    <row r="425" spans="1:2" x14ac:dyDescent="0.2">
      <c r="A425">
        <v>424</v>
      </c>
      <c r="B425" t="s">
        <v>466</v>
      </c>
    </row>
    <row r="426" spans="1:2" x14ac:dyDescent="0.2">
      <c r="A426">
        <v>425</v>
      </c>
      <c r="B426" t="s">
        <v>306</v>
      </c>
    </row>
    <row r="427" spans="1:2" x14ac:dyDescent="0.2">
      <c r="A427">
        <v>426</v>
      </c>
      <c r="B427" t="s">
        <v>340</v>
      </c>
    </row>
    <row r="428" spans="1:2" x14ac:dyDescent="0.2">
      <c r="A428">
        <v>427</v>
      </c>
      <c r="B428" t="s">
        <v>341</v>
      </c>
    </row>
    <row r="429" spans="1:2" x14ac:dyDescent="0.2">
      <c r="A429">
        <v>428</v>
      </c>
      <c r="B429" t="s">
        <v>327</v>
      </c>
    </row>
    <row r="430" spans="1:2" x14ac:dyDescent="0.2">
      <c r="A430">
        <v>429</v>
      </c>
      <c r="B430" t="s">
        <v>456</v>
      </c>
    </row>
    <row r="431" spans="1:2" x14ac:dyDescent="0.2">
      <c r="A431">
        <v>430</v>
      </c>
      <c r="B431" t="s">
        <v>320</v>
      </c>
    </row>
    <row r="432" spans="1:2" x14ac:dyDescent="0.2">
      <c r="A432">
        <v>431</v>
      </c>
      <c r="B432" t="s">
        <v>251</v>
      </c>
    </row>
    <row r="433" spans="1:2" x14ac:dyDescent="0.2">
      <c r="A433">
        <v>432</v>
      </c>
      <c r="B433" t="s">
        <v>342</v>
      </c>
    </row>
    <row r="434" spans="1:2" x14ac:dyDescent="0.2">
      <c r="A434">
        <v>433</v>
      </c>
      <c r="B434" t="s">
        <v>310</v>
      </c>
    </row>
    <row r="435" spans="1:2" x14ac:dyDescent="0.2">
      <c r="A435">
        <v>434</v>
      </c>
      <c r="B435" t="s">
        <v>309</v>
      </c>
    </row>
    <row r="436" spans="1:2" x14ac:dyDescent="0.2">
      <c r="A436">
        <v>435</v>
      </c>
      <c r="B436" t="s">
        <v>343</v>
      </c>
    </row>
    <row r="437" spans="1:2" x14ac:dyDescent="0.2">
      <c r="A437">
        <v>436</v>
      </c>
      <c r="B437" t="s">
        <v>203</v>
      </c>
    </row>
    <row r="438" spans="1:2" x14ac:dyDescent="0.2">
      <c r="A438">
        <v>437</v>
      </c>
      <c r="B438" t="s">
        <v>204</v>
      </c>
    </row>
    <row r="439" spans="1:2" x14ac:dyDescent="0.2">
      <c r="A439">
        <v>438</v>
      </c>
      <c r="B439" t="s">
        <v>205</v>
      </c>
    </row>
    <row r="440" spans="1:2" x14ac:dyDescent="0.2">
      <c r="A440">
        <v>439</v>
      </c>
      <c r="B440" t="s">
        <v>206</v>
      </c>
    </row>
    <row r="441" spans="1:2" x14ac:dyDescent="0.2">
      <c r="A441">
        <v>440</v>
      </c>
      <c r="B441" t="s">
        <v>228</v>
      </c>
    </row>
    <row r="442" spans="1:2" x14ac:dyDescent="0.2">
      <c r="A442">
        <v>441</v>
      </c>
      <c r="B442" t="s">
        <v>467</v>
      </c>
    </row>
    <row r="443" spans="1:2" x14ac:dyDescent="0.2">
      <c r="A443">
        <v>442</v>
      </c>
      <c r="B443" t="s">
        <v>229</v>
      </c>
    </row>
    <row r="444" spans="1:2" x14ac:dyDescent="0.2">
      <c r="A444">
        <v>443</v>
      </c>
      <c r="B444" t="s">
        <v>284</v>
      </c>
    </row>
    <row r="445" spans="1:2" x14ac:dyDescent="0.2">
      <c r="A445">
        <v>444</v>
      </c>
      <c r="B445" t="s">
        <v>242</v>
      </c>
    </row>
    <row r="446" spans="1:2" x14ac:dyDescent="0.2">
      <c r="A446">
        <v>445</v>
      </c>
      <c r="B446" t="s">
        <v>244</v>
      </c>
    </row>
    <row r="447" spans="1:2" x14ac:dyDescent="0.2">
      <c r="A447">
        <v>446</v>
      </c>
      <c r="B447" t="s">
        <v>405</v>
      </c>
    </row>
    <row r="448" spans="1:2" x14ac:dyDescent="0.2">
      <c r="A448">
        <v>447</v>
      </c>
      <c r="B448" t="s">
        <v>245</v>
      </c>
    </row>
    <row r="449" spans="1:2" x14ac:dyDescent="0.2">
      <c r="A449">
        <v>448</v>
      </c>
      <c r="B449" t="s">
        <v>444</v>
      </c>
    </row>
    <row r="450" spans="1:2" x14ac:dyDescent="0.2">
      <c r="A450">
        <v>449</v>
      </c>
      <c r="B450" t="s">
        <v>445</v>
      </c>
    </row>
    <row r="451" spans="1:2" x14ac:dyDescent="0.2">
      <c r="A451">
        <v>450</v>
      </c>
      <c r="B451" t="s">
        <v>446</v>
      </c>
    </row>
    <row r="452" spans="1:2" x14ac:dyDescent="0.2">
      <c r="A452">
        <v>451</v>
      </c>
      <c r="B452" t="s">
        <v>468</v>
      </c>
    </row>
    <row r="453" spans="1:2" x14ac:dyDescent="0.2">
      <c r="A453">
        <v>452</v>
      </c>
      <c r="B453" t="s">
        <v>469</v>
      </c>
    </row>
    <row r="454" spans="1:2" x14ac:dyDescent="0.2">
      <c r="A454">
        <v>453</v>
      </c>
      <c r="B454" t="s">
        <v>470</v>
      </c>
    </row>
    <row r="455" spans="1:2" x14ac:dyDescent="0.2">
      <c r="A455">
        <v>454</v>
      </c>
      <c r="B455" t="s">
        <v>471</v>
      </c>
    </row>
    <row r="456" spans="1:2" x14ac:dyDescent="0.2">
      <c r="A456">
        <v>455</v>
      </c>
      <c r="B456" t="s">
        <v>472</v>
      </c>
    </row>
    <row r="457" spans="1:2" x14ac:dyDescent="0.2">
      <c r="A457">
        <v>456</v>
      </c>
      <c r="B457" t="s">
        <v>473</v>
      </c>
    </row>
    <row r="458" spans="1:2" x14ac:dyDescent="0.2">
      <c r="A458">
        <v>457</v>
      </c>
      <c r="B458" t="s">
        <v>474</v>
      </c>
    </row>
    <row r="459" spans="1:2" x14ac:dyDescent="0.2">
      <c r="A459">
        <v>458</v>
      </c>
      <c r="B459" t="s">
        <v>475</v>
      </c>
    </row>
    <row r="460" spans="1:2" x14ac:dyDescent="0.2">
      <c r="A460">
        <v>459</v>
      </c>
      <c r="B460" t="s">
        <v>303</v>
      </c>
    </row>
    <row r="461" spans="1:2" x14ac:dyDescent="0.2">
      <c r="A461">
        <v>460</v>
      </c>
      <c r="B461" t="s">
        <v>325</v>
      </c>
    </row>
    <row r="462" spans="1:2" x14ac:dyDescent="0.2">
      <c r="A462">
        <v>461</v>
      </c>
      <c r="B462" t="s">
        <v>476</v>
      </c>
    </row>
    <row r="463" spans="1:2" x14ac:dyDescent="0.2">
      <c r="A463">
        <v>462</v>
      </c>
      <c r="B463" t="s">
        <v>312</v>
      </c>
    </row>
    <row r="464" spans="1:2" x14ac:dyDescent="0.2">
      <c r="A464">
        <v>463</v>
      </c>
      <c r="B464" t="s">
        <v>319</v>
      </c>
    </row>
    <row r="465" spans="1:2" x14ac:dyDescent="0.2">
      <c r="A465">
        <v>464</v>
      </c>
      <c r="B465" t="s">
        <v>242</v>
      </c>
    </row>
    <row r="466" spans="1:2" x14ac:dyDescent="0.2">
      <c r="A466">
        <v>465</v>
      </c>
      <c r="B466" t="s">
        <v>228</v>
      </c>
    </row>
    <row r="467" spans="1:2" x14ac:dyDescent="0.2">
      <c r="A467">
        <v>466</v>
      </c>
      <c r="B467" t="s">
        <v>413</v>
      </c>
    </row>
    <row r="468" spans="1:2" x14ac:dyDescent="0.2">
      <c r="A468">
        <v>467</v>
      </c>
      <c r="B468" t="s">
        <v>477</v>
      </c>
    </row>
    <row r="469" spans="1:2" x14ac:dyDescent="0.2">
      <c r="A469">
        <v>468</v>
      </c>
      <c r="B469" t="s">
        <v>478</v>
      </c>
    </row>
    <row r="470" spans="1:2" x14ac:dyDescent="0.2">
      <c r="A470">
        <v>469</v>
      </c>
      <c r="B470" t="s">
        <v>244</v>
      </c>
    </row>
    <row r="471" spans="1:2" x14ac:dyDescent="0.2">
      <c r="A471">
        <v>470</v>
      </c>
      <c r="B471" t="s">
        <v>479</v>
      </c>
    </row>
    <row r="472" spans="1:2" x14ac:dyDescent="0.2">
      <c r="A472">
        <v>471</v>
      </c>
      <c r="B472" t="s">
        <v>319</v>
      </c>
    </row>
    <row r="473" spans="1:2" x14ac:dyDescent="0.2">
      <c r="A473">
        <v>472</v>
      </c>
      <c r="B473" t="s">
        <v>480</v>
      </c>
    </row>
    <row r="474" spans="1:2" x14ac:dyDescent="0.2">
      <c r="A474">
        <v>473</v>
      </c>
      <c r="B474" t="s">
        <v>481</v>
      </c>
    </row>
    <row r="475" spans="1:2" x14ac:dyDescent="0.2">
      <c r="A475">
        <v>474</v>
      </c>
      <c r="B475" t="s">
        <v>405</v>
      </c>
    </row>
    <row r="476" spans="1:2" x14ac:dyDescent="0.2">
      <c r="A476">
        <v>475</v>
      </c>
      <c r="B476" t="s">
        <v>419</v>
      </c>
    </row>
    <row r="477" spans="1:2" x14ac:dyDescent="0.2">
      <c r="A477">
        <v>476</v>
      </c>
      <c r="B477" t="s">
        <v>421</v>
      </c>
    </row>
    <row r="478" spans="1:2" x14ac:dyDescent="0.2">
      <c r="A478">
        <v>477</v>
      </c>
      <c r="B478" t="s">
        <v>422</v>
      </c>
    </row>
    <row r="479" spans="1:2" x14ac:dyDescent="0.2">
      <c r="A479">
        <v>478</v>
      </c>
      <c r="B479" t="s">
        <v>423</v>
      </c>
    </row>
    <row r="480" spans="1:2" x14ac:dyDescent="0.2">
      <c r="A480">
        <v>479</v>
      </c>
      <c r="B480" t="s">
        <v>426</v>
      </c>
    </row>
    <row r="481" spans="1:2" x14ac:dyDescent="0.2">
      <c r="A481">
        <v>480</v>
      </c>
      <c r="B481" t="s">
        <v>428</v>
      </c>
    </row>
    <row r="482" spans="1:2" x14ac:dyDescent="0.2">
      <c r="A482">
        <v>481</v>
      </c>
      <c r="B482" t="s">
        <v>429</v>
      </c>
    </row>
    <row r="483" spans="1:2" x14ac:dyDescent="0.2">
      <c r="A483">
        <v>482</v>
      </c>
      <c r="B483" t="s">
        <v>414</v>
      </c>
    </row>
    <row r="484" spans="1:2" x14ac:dyDescent="0.2">
      <c r="A484">
        <v>483</v>
      </c>
      <c r="B484" t="s">
        <v>359</v>
      </c>
    </row>
    <row r="485" spans="1:2" x14ac:dyDescent="0.2">
      <c r="A485">
        <v>484</v>
      </c>
      <c r="B485" t="s">
        <v>415</v>
      </c>
    </row>
    <row r="486" spans="1:2" x14ac:dyDescent="0.2">
      <c r="A486">
        <v>485</v>
      </c>
      <c r="B486" t="s">
        <v>482</v>
      </c>
    </row>
    <row r="487" spans="1:2" x14ac:dyDescent="0.2">
      <c r="A487">
        <v>486</v>
      </c>
      <c r="B487" t="s">
        <v>366</v>
      </c>
    </row>
    <row r="488" spans="1:2" x14ac:dyDescent="0.2">
      <c r="A488">
        <v>487</v>
      </c>
      <c r="B488" t="s">
        <v>361</v>
      </c>
    </row>
    <row r="489" spans="1:2" x14ac:dyDescent="0.2">
      <c r="A489">
        <v>488</v>
      </c>
      <c r="B489" t="s">
        <v>365</v>
      </c>
    </row>
    <row r="490" spans="1:2" x14ac:dyDescent="0.2">
      <c r="A490">
        <v>489</v>
      </c>
      <c r="B490" t="s">
        <v>418</v>
      </c>
    </row>
    <row r="491" spans="1:2" x14ac:dyDescent="0.2">
      <c r="A491">
        <v>490</v>
      </c>
      <c r="B491" t="s">
        <v>412</v>
      </c>
    </row>
    <row r="492" spans="1:2" x14ac:dyDescent="0.2">
      <c r="A492">
        <v>491</v>
      </c>
      <c r="B492" t="s">
        <v>369</v>
      </c>
    </row>
    <row r="493" spans="1:2" x14ac:dyDescent="0.2">
      <c r="A493">
        <v>492</v>
      </c>
      <c r="B493" t="s">
        <v>312</v>
      </c>
    </row>
    <row r="494" spans="1:2" x14ac:dyDescent="0.2">
      <c r="A494">
        <v>493</v>
      </c>
      <c r="B494" t="s">
        <v>420</v>
      </c>
    </row>
    <row r="495" spans="1:2" x14ac:dyDescent="0.2">
      <c r="A495">
        <v>494</v>
      </c>
      <c r="B495" t="s">
        <v>241</v>
      </c>
    </row>
    <row r="496" spans="1:2" x14ac:dyDescent="0.2">
      <c r="A496">
        <v>495</v>
      </c>
      <c r="B496" t="s">
        <v>370</v>
      </c>
    </row>
    <row r="497" spans="1:2" x14ac:dyDescent="0.2">
      <c r="A497">
        <v>496</v>
      </c>
      <c r="B497" t="s">
        <v>425</v>
      </c>
    </row>
    <row r="498" spans="1:2" x14ac:dyDescent="0.2">
      <c r="A498">
        <v>497</v>
      </c>
      <c r="B498" t="s">
        <v>427</v>
      </c>
    </row>
    <row r="499" spans="1:2" x14ac:dyDescent="0.2">
      <c r="A499">
        <v>498</v>
      </c>
      <c r="B499" t="s">
        <v>367</v>
      </c>
    </row>
    <row r="500" spans="1:2" x14ac:dyDescent="0.2">
      <c r="A500">
        <v>499</v>
      </c>
      <c r="B500" t="s">
        <v>15</v>
      </c>
    </row>
    <row r="501" spans="1:2" x14ac:dyDescent="0.2">
      <c r="A501">
        <v>500</v>
      </c>
      <c r="B501" t="s">
        <v>483</v>
      </c>
    </row>
    <row r="502" spans="1:2" x14ac:dyDescent="0.2">
      <c r="A502">
        <v>501</v>
      </c>
      <c r="B502" t="s">
        <v>484</v>
      </c>
    </row>
    <row r="503" spans="1:2" x14ac:dyDescent="0.2">
      <c r="A503">
        <v>502</v>
      </c>
      <c r="B503" t="s">
        <v>485</v>
      </c>
    </row>
    <row r="504" spans="1:2" x14ac:dyDescent="0.2">
      <c r="A504">
        <v>503</v>
      </c>
      <c r="B504" t="s">
        <v>486</v>
      </c>
    </row>
    <row r="505" spans="1:2" x14ac:dyDescent="0.2">
      <c r="A505">
        <v>504</v>
      </c>
      <c r="B505" t="s">
        <v>487</v>
      </c>
    </row>
    <row r="506" spans="1:2" x14ac:dyDescent="0.2">
      <c r="A506">
        <v>505</v>
      </c>
      <c r="B506" t="s">
        <v>488</v>
      </c>
    </row>
    <row r="507" spans="1:2" x14ac:dyDescent="0.2">
      <c r="A507">
        <v>506</v>
      </c>
      <c r="B507" t="s">
        <v>489</v>
      </c>
    </row>
    <row r="508" spans="1:2" x14ac:dyDescent="0.2">
      <c r="A508">
        <v>507</v>
      </c>
      <c r="B508" t="s">
        <v>312</v>
      </c>
    </row>
    <row r="509" spans="1:2" x14ac:dyDescent="0.2">
      <c r="A509">
        <v>508</v>
      </c>
      <c r="B509" t="s">
        <v>319</v>
      </c>
    </row>
    <row r="510" spans="1:2" x14ac:dyDescent="0.2">
      <c r="A510">
        <v>509</v>
      </c>
      <c r="B510" t="s">
        <v>413</v>
      </c>
    </row>
    <row r="511" spans="1:2" x14ac:dyDescent="0.2">
      <c r="A511">
        <v>510</v>
      </c>
      <c r="B511" t="s">
        <v>326</v>
      </c>
    </row>
    <row r="512" spans="1:2" x14ac:dyDescent="0.2">
      <c r="A512">
        <v>511</v>
      </c>
      <c r="B512" t="s">
        <v>353</v>
      </c>
    </row>
    <row r="513" spans="1:2" x14ac:dyDescent="0.2">
      <c r="A513">
        <v>512</v>
      </c>
      <c r="B513" t="s">
        <v>354</v>
      </c>
    </row>
    <row r="514" spans="1:2" x14ac:dyDescent="0.2">
      <c r="A514">
        <v>513</v>
      </c>
      <c r="B514" t="s">
        <v>259</v>
      </c>
    </row>
    <row r="515" spans="1:2" x14ac:dyDescent="0.2">
      <c r="A515">
        <v>514</v>
      </c>
      <c r="B515" t="s">
        <v>355</v>
      </c>
    </row>
    <row r="516" spans="1:2" x14ac:dyDescent="0.2">
      <c r="A516">
        <v>515</v>
      </c>
      <c r="B516" t="s">
        <v>357</v>
      </c>
    </row>
    <row r="517" spans="1:2" x14ac:dyDescent="0.2">
      <c r="A517">
        <v>516</v>
      </c>
      <c r="B517" t="s">
        <v>423</v>
      </c>
    </row>
    <row r="518" spans="1:2" x14ac:dyDescent="0.2">
      <c r="A518">
        <v>517</v>
      </c>
      <c r="B518" t="s">
        <v>359</v>
      </c>
    </row>
    <row r="519" spans="1:2" x14ac:dyDescent="0.2">
      <c r="A519">
        <v>518</v>
      </c>
      <c r="B519" t="s">
        <v>360</v>
      </c>
    </row>
    <row r="520" spans="1:2" x14ac:dyDescent="0.2">
      <c r="A520">
        <v>519</v>
      </c>
      <c r="B520" t="s">
        <v>361</v>
      </c>
    </row>
    <row r="521" spans="1:2" x14ac:dyDescent="0.2">
      <c r="A521">
        <v>520</v>
      </c>
      <c r="B521" t="s">
        <v>363</v>
      </c>
    </row>
    <row r="522" spans="1:2" x14ac:dyDescent="0.2">
      <c r="A522">
        <v>521</v>
      </c>
      <c r="B522" t="s">
        <v>364</v>
      </c>
    </row>
    <row r="523" spans="1:2" x14ac:dyDescent="0.2">
      <c r="A523">
        <v>522</v>
      </c>
      <c r="B523" t="s">
        <v>365</v>
      </c>
    </row>
    <row r="524" spans="1:2" x14ac:dyDescent="0.2">
      <c r="A524">
        <v>523</v>
      </c>
      <c r="B524" t="s">
        <v>366</v>
      </c>
    </row>
    <row r="525" spans="1:2" x14ac:dyDescent="0.2">
      <c r="A525">
        <v>524</v>
      </c>
      <c r="B525" t="s">
        <v>367</v>
      </c>
    </row>
    <row r="526" spans="1:2" x14ac:dyDescent="0.2">
      <c r="A526">
        <v>525</v>
      </c>
      <c r="B526" t="s">
        <v>368</v>
      </c>
    </row>
    <row r="527" spans="1:2" x14ac:dyDescent="0.2">
      <c r="A527">
        <v>526</v>
      </c>
      <c r="B527" t="s">
        <v>369</v>
      </c>
    </row>
    <row r="528" spans="1:2" x14ac:dyDescent="0.2">
      <c r="A528">
        <v>527</v>
      </c>
      <c r="B528" t="s">
        <v>241</v>
      </c>
    </row>
    <row r="529" spans="1:2" x14ac:dyDescent="0.2">
      <c r="A529">
        <v>528</v>
      </c>
      <c r="B529" t="s">
        <v>370</v>
      </c>
    </row>
    <row r="530" spans="1:2" x14ac:dyDescent="0.2">
      <c r="A530">
        <v>529</v>
      </c>
      <c r="B530" t="s">
        <v>371</v>
      </c>
    </row>
    <row r="531" spans="1:2" x14ac:dyDescent="0.2">
      <c r="A531">
        <v>530</v>
      </c>
      <c r="B531" t="s">
        <v>373</v>
      </c>
    </row>
    <row r="532" spans="1:2" x14ac:dyDescent="0.2">
      <c r="A532">
        <v>531</v>
      </c>
      <c r="B532" t="s">
        <v>374</v>
      </c>
    </row>
    <row r="533" spans="1:2" x14ac:dyDescent="0.2">
      <c r="A533">
        <v>532</v>
      </c>
      <c r="B533" t="s">
        <v>375</v>
      </c>
    </row>
    <row r="534" spans="1:2" x14ac:dyDescent="0.2">
      <c r="A534">
        <v>533</v>
      </c>
      <c r="B534" t="s">
        <v>242</v>
      </c>
    </row>
    <row r="535" spans="1:2" x14ac:dyDescent="0.2">
      <c r="A535">
        <v>534</v>
      </c>
      <c r="B535" t="s">
        <v>228</v>
      </c>
    </row>
    <row r="536" spans="1:2" x14ac:dyDescent="0.2">
      <c r="A536">
        <v>535</v>
      </c>
      <c r="B536" t="s">
        <v>413</v>
      </c>
    </row>
    <row r="537" spans="1:2" x14ac:dyDescent="0.2">
      <c r="A537">
        <v>536</v>
      </c>
      <c r="B537" t="s">
        <v>477</v>
      </c>
    </row>
    <row r="538" spans="1:2" x14ac:dyDescent="0.2">
      <c r="A538">
        <v>537</v>
      </c>
      <c r="B538" t="s">
        <v>244</v>
      </c>
    </row>
    <row r="539" spans="1:2" x14ac:dyDescent="0.2">
      <c r="A539">
        <v>538</v>
      </c>
      <c r="B539" t="s">
        <v>479</v>
      </c>
    </row>
    <row r="540" spans="1:2" x14ac:dyDescent="0.2">
      <c r="A540">
        <v>539</v>
      </c>
      <c r="B540" t="s">
        <v>319</v>
      </c>
    </row>
    <row r="541" spans="1:2" x14ac:dyDescent="0.2">
      <c r="A541">
        <v>540</v>
      </c>
      <c r="B541" t="s">
        <v>480</v>
      </c>
    </row>
    <row r="542" spans="1:2" x14ac:dyDescent="0.2">
      <c r="A542">
        <v>541</v>
      </c>
      <c r="B542" t="s">
        <v>481</v>
      </c>
    </row>
    <row r="543" spans="1:2" x14ac:dyDescent="0.2">
      <c r="A543">
        <v>542</v>
      </c>
      <c r="B543" t="s">
        <v>405</v>
      </c>
    </row>
    <row r="544" spans="1:2" x14ac:dyDescent="0.2">
      <c r="A544">
        <v>543</v>
      </c>
      <c r="B544" t="s">
        <v>419</v>
      </c>
    </row>
    <row r="545" spans="1:2" x14ac:dyDescent="0.2">
      <c r="A545">
        <v>544</v>
      </c>
      <c r="B545" t="s">
        <v>421</v>
      </c>
    </row>
    <row r="546" spans="1:2" x14ac:dyDescent="0.2">
      <c r="A546">
        <v>545</v>
      </c>
      <c r="B546" t="s">
        <v>422</v>
      </c>
    </row>
    <row r="547" spans="1:2" x14ac:dyDescent="0.2">
      <c r="A547">
        <v>546</v>
      </c>
      <c r="B547" t="s">
        <v>423</v>
      </c>
    </row>
    <row r="548" spans="1:2" x14ac:dyDescent="0.2">
      <c r="A548">
        <v>547</v>
      </c>
      <c r="B548" t="s">
        <v>426</v>
      </c>
    </row>
    <row r="549" spans="1:2" x14ac:dyDescent="0.2">
      <c r="A549">
        <v>548</v>
      </c>
      <c r="B549" t="s">
        <v>428</v>
      </c>
    </row>
    <row r="550" spans="1:2" x14ac:dyDescent="0.2">
      <c r="A550">
        <v>549</v>
      </c>
      <c r="B550" t="s">
        <v>429</v>
      </c>
    </row>
    <row r="551" spans="1:2" x14ac:dyDescent="0.2">
      <c r="A551">
        <v>550</v>
      </c>
      <c r="B551" t="s">
        <v>414</v>
      </c>
    </row>
    <row r="552" spans="1:2" x14ac:dyDescent="0.2">
      <c r="A552">
        <v>551</v>
      </c>
      <c r="B552" t="s">
        <v>359</v>
      </c>
    </row>
    <row r="553" spans="1:2" x14ac:dyDescent="0.2">
      <c r="A553">
        <v>552</v>
      </c>
      <c r="B553" t="s">
        <v>415</v>
      </c>
    </row>
    <row r="554" spans="1:2" x14ac:dyDescent="0.2">
      <c r="A554">
        <v>553</v>
      </c>
      <c r="B554" t="s">
        <v>482</v>
      </c>
    </row>
    <row r="555" spans="1:2" x14ac:dyDescent="0.2">
      <c r="A555">
        <v>554</v>
      </c>
      <c r="B555" t="s">
        <v>366</v>
      </c>
    </row>
    <row r="556" spans="1:2" x14ac:dyDescent="0.2">
      <c r="A556">
        <v>555</v>
      </c>
      <c r="B556" t="s">
        <v>361</v>
      </c>
    </row>
    <row r="557" spans="1:2" x14ac:dyDescent="0.2">
      <c r="A557">
        <v>556</v>
      </c>
      <c r="B557" t="s">
        <v>365</v>
      </c>
    </row>
    <row r="558" spans="1:2" x14ac:dyDescent="0.2">
      <c r="A558">
        <v>557</v>
      </c>
      <c r="B558" t="s">
        <v>418</v>
      </c>
    </row>
    <row r="559" spans="1:2" x14ac:dyDescent="0.2">
      <c r="A559">
        <v>558</v>
      </c>
      <c r="B559" t="s">
        <v>412</v>
      </c>
    </row>
    <row r="560" spans="1:2" x14ac:dyDescent="0.2">
      <c r="A560">
        <v>559</v>
      </c>
      <c r="B560" t="s">
        <v>369</v>
      </c>
    </row>
    <row r="561" spans="1:2" x14ac:dyDescent="0.2">
      <c r="A561">
        <v>560</v>
      </c>
      <c r="B561" t="s">
        <v>312</v>
      </c>
    </row>
    <row r="562" spans="1:2" x14ac:dyDescent="0.2">
      <c r="A562">
        <v>561</v>
      </c>
      <c r="B562" t="s">
        <v>420</v>
      </c>
    </row>
    <row r="563" spans="1:2" x14ac:dyDescent="0.2">
      <c r="A563">
        <v>562</v>
      </c>
      <c r="B563" t="s">
        <v>241</v>
      </c>
    </row>
    <row r="564" spans="1:2" x14ac:dyDescent="0.2">
      <c r="A564">
        <v>563</v>
      </c>
      <c r="B564" t="s">
        <v>370</v>
      </c>
    </row>
    <row r="565" spans="1:2" x14ac:dyDescent="0.2">
      <c r="A565">
        <v>564</v>
      </c>
      <c r="B565" t="s">
        <v>425</v>
      </c>
    </row>
    <row r="566" spans="1:2" x14ac:dyDescent="0.2">
      <c r="A566">
        <v>565</v>
      </c>
      <c r="B566" t="s">
        <v>427</v>
      </c>
    </row>
    <row r="567" spans="1:2" x14ac:dyDescent="0.2">
      <c r="A567">
        <v>566</v>
      </c>
      <c r="B567" t="s">
        <v>367</v>
      </c>
    </row>
    <row r="568" spans="1:2" x14ac:dyDescent="0.2">
      <c r="A568">
        <v>567</v>
      </c>
      <c r="B568" t="s">
        <v>490</v>
      </c>
    </row>
    <row r="569" spans="1:2" x14ac:dyDescent="0.2">
      <c r="A569">
        <v>568</v>
      </c>
      <c r="B569" t="s">
        <v>15</v>
      </c>
    </row>
    <row r="570" spans="1:2" x14ac:dyDescent="0.2">
      <c r="A570">
        <v>569</v>
      </c>
      <c r="B570" t="s">
        <v>491</v>
      </c>
    </row>
    <row r="571" spans="1:2" x14ac:dyDescent="0.2">
      <c r="A571">
        <v>570</v>
      </c>
      <c r="B571" t="s">
        <v>396</v>
      </c>
    </row>
    <row r="572" spans="1:2" x14ac:dyDescent="0.2">
      <c r="A572">
        <v>571</v>
      </c>
      <c r="B572" t="s">
        <v>492</v>
      </c>
    </row>
    <row r="573" spans="1:2" x14ac:dyDescent="0.2">
      <c r="A573">
        <v>572</v>
      </c>
      <c r="B573" t="s">
        <v>493</v>
      </c>
    </row>
    <row r="574" spans="1:2" x14ac:dyDescent="0.2">
      <c r="A574">
        <v>573</v>
      </c>
      <c r="B574" t="s">
        <v>487</v>
      </c>
    </row>
    <row r="575" spans="1:2" x14ac:dyDescent="0.2">
      <c r="A575">
        <v>574</v>
      </c>
      <c r="B575" t="s">
        <v>488</v>
      </c>
    </row>
    <row r="576" spans="1:2" x14ac:dyDescent="0.2">
      <c r="A576">
        <v>575</v>
      </c>
      <c r="B576" t="s">
        <v>494</v>
      </c>
    </row>
    <row r="577" spans="1:2" x14ac:dyDescent="0.2">
      <c r="A577">
        <v>576</v>
      </c>
      <c r="B577" t="s">
        <v>495</v>
      </c>
    </row>
    <row r="578" spans="1:2" x14ac:dyDescent="0.2">
      <c r="A578">
        <v>577</v>
      </c>
      <c r="B578" t="s">
        <v>496</v>
      </c>
    </row>
    <row r="579" spans="1:2" x14ac:dyDescent="0.2">
      <c r="A579">
        <v>578</v>
      </c>
      <c r="B579" t="s">
        <v>497</v>
      </c>
    </row>
    <row r="580" spans="1:2" x14ac:dyDescent="0.2">
      <c r="A580">
        <v>579</v>
      </c>
      <c r="B580" t="s">
        <v>498</v>
      </c>
    </row>
    <row r="581" spans="1:2" x14ac:dyDescent="0.2">
      <c r="A581">
        <v>580</v>
      </c>
      <c r="B581" t="s">
        <v>499</v>
      </c>
    </row>
    <row r="582" spans="1:2" x14ac:dyDescent="0.2">
      <c r="A582">
        <v>581</v>
      </c>
      <c r="B582" t="s">
        <v>500</v>
      </c>
    </row>
    <row r="583" spans="1:2" x14ac:dyDescent="0.2">
      <c r="A583">
        <v>582</v>
      </c>
      <c r="B583" t="s">
        <v>501</v>
      </c>
    </row>
    <row r="584" spans="1:2" x14ac:dyDescent="0.2">
      <c r="A584">
        <v>583</v>
      </c>
      <c r="B584" t="s">
        <v>502</v>
      </c>
    </row>
    <row r="585" spans="1:2" x14ac:dyDescent="0.2">
      <c r="A585">
        <v>584</v>
      </c>
      <c r="B585" t="s">
        <v>503</v>
      </c>
    </row>
    <row r="586" spans="1:2" x14ac:dyDescent="0.2">
      <c r="A586">
        <v>585</v>
      </c>
      <c r="B586" t="s">
        <v>504</v>
      </c>
    </row>
    <row r="587" spans="1:2" x14ac:dyDescent="0.2">
      <c r="A587">
        <v>586</v>
      </c>
      <c r="B587" t="s">
        <v>505</v>
      </c>
    </row>
    <row r="588" spans="1:2" x14ac:dyDescent="0.2">
      <c r="A588">
        <v>587</v>
      </c>
      <c r="B588" t="s">
        <v>506</v>
      </c>
    </row>
    <row r="589" spans="1:2" x14ac:dyDescent="0.2">
      <c r="A589">
        <v>588</v>
      </c>
      <c r="B589" t="s">
        <v>507</v>
      </c>
    </row>
    <row r="590" spans="1:2" x14ac:dyDescent="0.2">
      <c r="A590">
        <v>589</v>
      </c>
      <c r="B590" t="s">
        <v>508</v>
      </c>
    </row>
    <row r="591" spans="1:2" x14ac:dyDescent="0.2">
      <c r="A591">
        <v>590</v>
      </c>
      <c r="B591" t="s">
        <v>509</v>
      </c>
    </row>
    <row r="592" spans="1:2" x14ac:dyDescent="0.2">
      <c r="A592">
        <v>591</v>
      </c>
      <c r="B592" t="s">
        <v>510</v>
      </c>
    </row>
    <row r="593" spans="1:2" x14ac:dyDescent="0.2">
      <c r="A593">
        <v>592</v>
      </c>
      <c r="B593" t="s">
        <v>511</v>
      </c>
    </row>
    <row r="594" spans="1:2" x14ac:dyDescent="0.2">
      <c r="A594">
        <v>593</v>
      </c>
      <c r="B594" t="s">
        <v>512</v>
      </c>
    </row>
    <row r="595" spans="1:2" x14ac:dyDescent="0.2">
      <c r="A595">
        <v>594</v>
      </c>
      <c r="B595" t="s">
        <v>513</v>
      </c>
    </row>
    <row r="596" spans="1:2" x14ac:dyDescent="0.2">
      <c r="A596">
        <v>595</v>
      </c>
      <c r="B596" t="s">
        <v>514</v>
      </c>
    </row>
    <row r="597" spans="1:2" x14ac:dyDescent="0.2">
      <c r="A597">
        <v>596</v>
      </c>
      <c r="B597" t="s">
        <v>515</v>
      </c>
    </row>
    <row r="598" spans="1:2" x14ac:dyDescent="0.2">
      <c r="A598">
        <v>597</v>
      </c>
      <c r="B598" t="s">
        <v>516</v>
      </c>
    </row>
    <row r="599" spans="1:2" x14ac:dyDescent="0.2">
      <c r="A599">
        <v>598</v>
      </c>
      <c r="B599" t="s">
        <v>517</v>
      </c>
    </row>
    <row r="600" spans="1:2" x14ac:dyDescent="0.2">
      <c r="A600">
        <v>599</v>
      </c>
      <c r="B600" t="s">
        <v>518</v>
      </c>
    </row>
    <row r="601" spans="1:2" x14ac:dyDescent="0.2">
      <c r="A601">
        <v>600</v>
      </c>
      <c r="B601" t="s">
        <v>519</v>
      </c>
    </row>
    <row r="602" spans="1:2" x14ac:dyDescent="0.2">
      <c r="A602">
        <v>601</v>
      </c>
      <c r="B602" t="s">
        <v>520</v>
      </c>
    </row>
    <row r="603" spans="1:2" x14ac:dyDescent="0.2">
      <c r="A603">
        <v>602</v>
      </c>
      <c r="B603" t="s">
        <v>521</v>
      </c>
    </row>
    <row r="604" spans="1:2" x14ac:dyDescent="0.2">
      <c r="A604">
        <v>603</v>
      </c>
      <c r="B604" t="s">
        <v>522</v>
      </c>
    </row>
    <row r="605" spans="1:2" x14ac:dyDescent="0.2">
      <c r="A605">
        <v>604</v>
      </c>
      <c r="B605" t="s">
        <v>523</v>
      </c>
    </row>
    <row r="606" spans="1:2" x14ac:dyDescent="0.2">
      <c r="A606">
        <v>605</v>
      </c>
      <c r="B606" t="s">
        <v>524</v>
      </c>
    </row>
    <row r="607" spans="1:2" x14ac:dyDescent="0.2">
      <c r="A607">
        <v>606</v>
      </c>
      <c r="B607" t="s">
        <v>525</v>
      </c>
    </row>
    <row r="608" spans="1:2" x14ac:dyDescent="0.2">
      <c r="A608">
        <v>607</v>
      </c>
      <c r="B608" t="s">
        <v>526</v>
      </c>
    </row>
    <row r="609" spans="1:2" x14ac:dyDescent="0.2">
      <c r="A609">
        <v>608</v>
      </c>
      <c r="B609" t="s">
        <v>527</v>
      </c>
    </row>
    <row r="610" spans="1:2" x14ac:dyDescent="0.2">
      <c r="A610">
        <v>609</v>
      </c>
      <c r="B610" t="s">
        <v>528</v>
      </c>
    </row>
    <row r="611" spans="1:2" x14ac:dyDescent="0.2">
      <c r="A611">
        <v>610</v>
      </c>
      <c r="B611" t="s">
        <v>529</v>
      </c>
    </row>
    <row r="612" spans="1:2" x14ac:dyDescent="0.2">
      <c r="A612">
        <v>611</v>
      </c>
      <c r="B612" t="s">
        <v>530</v>
      </c>
    </row>
    <row r="613" spans="1:2" x14ac:dyDescent="0.2">
      <c r="A613">
        <v>612</v>
      </c>
      <c r="B613" t="s">
        <v>531</v>
      </c>
    </row>
    <row r="614" spans="1:2" x14ac:dyDescent="0.2">
      <c r="A614">
        <v>613</v>
      </c>
      <c r="B614" t="s">
        <v>532</v>
      </c>
    </row>
    <row r="615" spans="1:2" x14ac:dyDescent="0.2">
      <c r="A615">
        <v>614</v>
      </c>
      <c r="B615" t="s">
        <v>533</v>
      </c>
    </row>
    <row r="616" spans="1:2" x14ac:dyDescent="0.2">
      <c r="A616">
        <v>615</v>
      </c>
      <c r="B616" t="s">
        <v>534</v>
      </c>
    </row>
    <row r="617" spans="1:2" x14ac:dyDescent="0.2">
      <c r="A617">
        <v>616</v>
      </c>
      <c r="B617" t="s">
        <v>535</v>
      </c>
    </row>
    <row r="618" spans="1:2" x14ac:dyDescent="0.2">
      <c r="A618">
        <v>617</v>
      </c>
      <c r="B618" t="s">
        <v>536</v>
      </c>
    </row>
    <row r="619" spans="1:2" x14ac:dyDescent="0.2">
      <c r="A619">
        <v>618</v>
      </c>
      <c r="B619" t="s">
        <v>503</v>
      </c>
    </row>
    <row r="620" spans="1:2" x14ac:dyDescent="0.2">
      <c r="A620">
        <v>619</v>
      </c>
      <c r="B620" t="s">
        <v>537</v>
      </c>
    </row>
    <row r="621" spans="1:2" x14ac:dyDescent="0.2">
      <c r="A621">
        <v>620</v>
      </c>
      <c r="B621" t="s">
        <v>538</v>
      </c>
    </row>
    <row r="622" spans="1:2" x14ac:dyDescent="0.2">
      <c r="A622">
        <v>621</v>
      </c>
      <c r="B622" t="s">
        <v>539</v>
      </c>
    </row>
    <row r="623" spans="1:2" x14ac:dyDescent="0.2">
      <c r="A623">
        <v>622</v>
      </c>
      <c r="B623" t="s">
        <v>537</v>
      </c>
    </row>
    <row r="624" spans="1:2" x14ac:dyDescent="0.2">
      <c r="A624">
        <v>623</v>
      </c>
      <c r="B624" t="s">
        <v>538</v>
      </c>
    </row>
    <row r="625" spans="1:2" x14ac:dyDescent="0.2">
      <c r="A625">
        <v>624</v>
      </c>
      <c r="B625" t="s">
        <v>540</v>
      </c>
    </row>
    <row r="626" spans="1:2" x14ac:dyDescent="0.2">
      <c r="A626">
        <v>625</v>
      </c>
      <c r="B626" t="s">
        <v>541</v>
      </c>
    </row>
    <row r="627" spans="1:2" x14ac:dyDescent="0.2">
      <c r="A627">
        <v>626</v>
      </c>
      <c r="B627" t="s">
        <v>542</v>
      </c>
    </row>
    <row r="628" spans="1:2" x14ac:dyDescent="0.2">
      <c r="A628">
        <v>627</v>
      </c>
      <c r="B628" t="s">
        <v>543</v>
      </c>
    </row>
    <row r="629" spans="1:2" x14ac:dyDescent="0.2">
      <c r="A629">
        <v>628</v>
      </c>
      <c r="B629" t="s">
        <v>506</v>
      </c>
    </row>
    <row r="630" spans="1:2" x14ac:dyDescent="0.2">
      <c r="A630">
        <v>629</v>
      </c>
      <c r="B630" t="s">
        <v>544</v>
      </c>
    </row>
    <row r="631" spans="1:2" x14ac:dyDescent="0.2">
      <c r="A631">
        <v>630</v>
      </c>
      <c r="B631" t="s">
        <v>545</v>
      </c>
    </row>
    <row r="632" spans="1:2" x14ac:dyDescent="0.2">
      <c r="A632">
        <v>631</v>
      </c>
      <c r="B632" t="s">
        <v>546</v>
      </c>
    </row>
    <row r="633" spans="1:2" x14ac:dyDescent="0.2">
      <c r="A633">
        <v>632</v>
      </c>
      <c r="B633" t="s">
        <v>547</v>
      </c>
    </row>
    <row r="634" spans="1:2" x14ac:dyDescent="0.2">
      <c r="A634">
        <v>633</v>
      </c>
      <c r="B634" t="s">
        <v>548</v>
      </c>
    </row>
    <row r="635" spans="1:2" x14ac:dyDescent="0.2">
      <c r="A635">
        <v>634</v>
      </c>
      <c r="B635" t="s">
        <v>549</v>
      </c>
    </row>
    <row r="636" spans="1:2" x14ac:dyDescent="0.2">
      <c r="A636">
        <v>635</v>
      </c>
      <c r="B636" t="s">
        <v>550</v>
      </c>
    </row>
    <row r="637" spans="1:2" x14ac:dyDescent="0.2">
      <c r="A637">
        <v>636</v>
      </c>
      <c r="B637" t="s">
        <v>551</v>
      </c>
    </row>
    <row r="638" spans="1:2" x14ac:dyDescent="0.2">
      <c r="A638">
        <v>637</v>
      </c>
      <c r="B638" t="s">
        <v>552</v>
      </c>
    </row>
    <row r="639" spans="1:2" x14ac:dyDescent="0.2">
      <c r="A639">
        <v>638</v>
      </c>
      <c r="B639" t="s">
        <v>553</v>
      </c>
    </row>
    <row r="640" spans="1:2" x14ac:dyDescent="0.2">
      <c r="A640">
        <v>639</v>
      </c>
      <c r="B640" t="s">
        <v>554</v>
      </c>
    </row>
    <row r="641" spans="1:2" x14ac:dyDescent="0.2">
      <c r="A641">
        <v>640</v>
      </c>
      <c r="B641" t="s">
        <v>555</v>
      </c>
    </row>
    <row r="642" spans="1:2" x14ac:dyDescent="0.2">
      <c r="A642">
        <v>641</v>
      </c>
      <c r="B642" t="s">
        <v>556</v>
      </c>
    </row>
    <row r="643" spans="1:2" x14ac:dyDescent="0.2">
      <c r="A643">
        <v>642</v>
      </c>
      <c r="B643" t="s">
        <v>557</v>
      </c>
    </row>
    <row r="644" spans="1:2" x14ac:dyDescent="0.2">
      <c r="A644">
        <v>643</v>
      </c>
      <c r="B644" t="s">
        <v>558</v>
      </c>
    </row>
    <row r="645" spans="1:2" x14ac:dyDescent="0.2">
      <c r="A645">
        <v>644</v>
      </c>
      <c r="B645" t="s">
        <v>559</v>
      </c>
    </row>
    <row r="646" spans="1:2" x14ac:dyDescent="0.2">
      <c r="A646">
        <v>645</v>
      </c>
      <c r="B646" t="s">
        <v>560</v>
      </c>
    </row>
    <row r="647" spans="1:2" x14ac:dyDescent="0.2">
      <c r="A647">
        <v>646</v>
      </c>
      <c r="B647" t="s">
        <v>561</v>
      </c>
    </row>
    <row r="648" spans="1:2" x14ac:dyDescent="0.2">
      <c r="A648">
        <v>647</v>
      </c>
      <c r="B648" t="s">
        <v>562</v>
      </c>
    </row>
    <row r="649" spans="1:2" x14ac:dyDescent="0.2">
      <c r="A649">
        <v>648</v>
      </c>
      <c r="B649" t="s">
        <v>563</v>
      </c>
    </row>
    <row r="650" spans="1:2" x14ac:dyDescent="0.2">
      <c r="A650">
        <v>649</v>
      </c>
      <c r="B650" t="s">
        <v>564</v>
      </c>
    </row>
    <row r="651" spans="1:2" x14ac:dyDescent="0.2">
      <c r="A651">
        <v>650</v>
      </c>
      <c r="B651" t="s">
        <v>565</v>
      </c>
    </row>
    <row r="652" spans="1:2" x14ac:dyDescent="0.2">
      <c r="A652">
        <v>651</v>
      </c>
      <c r="B652" t="s">
        <v>566</v>
      </c>
    </row>
    <row r="653" spans="1:2" x14ac:dyDescent="0.2">
      <c r="A653">
        <v>652</v>
      </c>
      <c r="B653" t="s">
        <v>567</v>
      </c>
    </row>
    <row r="654" spans="1:2" x14ac:dyDescent="0.2">
      <c r="A654">
        <v>653</v>
      </c>
      <c r="B654" t="s">
        <v>554</v>
      </c>
    </row>
    <row r="655" spans="1:2" x14ac:dyDescent="0.2">
      <c r="A655">
        <v>654</v>
      </c>
      <c r="B655" t="s">
        <v>500</v>
      </c>
    </row>
    <row r="656" spans="1:2" x14ac:dyDescent="0.2">
      <c r="A656">
        <v>655</v>
      </c>
      <c r="B656" t="s">
        <v>568</v>
      </c>
    </row>
    <row r="657" spans="1:2" x14ac:dyDescent="0.2">
      <c r="A657">
        <v>656</v>
      </c>
      <c r="B657" t="s">
        <v>537</v>
      </c>
    </row>
    <row r="658" spans="1:2" x14ac:dyDescent="0.2">
      <c r="A658">
        <v>657</v>
      </c>
      <c r="B658" t="s">
        <v>569</v>
      </c>
    </row>
    <row r="659" spans="1:2" x14ac:dyDescent="0.2">
      <c r="A659">
        <v>658</v>
      </c>
      <c r="B659" t="s">
        <v>570</v>
      </c>
    </row>
    <row r="660" spans="1:2" x14ac:dyDescent="0.2">
      <c r="A660">
        <v>659</v>
      </c>
      <c r="B660" t="s">
        <v>571</v>
      </c>
    </row>
    <row r="661" spans="1:2" x14ac:dyDescent="0.2">
      <c r="A661">
        <v>660</v>
      </c>
      <c r="B661" t="s">
        <v>572</v>
      </c>
    </row>
    <row r="662" spans="1:2" x14ac:dyDescent="0.2">
      <c r="A662">
        <v>661</v>
      </c>
      <c r="B662" t="s">
        <v>573</v>
      </c>
    </row>
    <row r="663" spans="1:2" x14ac:dyDescent="0.2">
      <c r="A663">
        <v>662</v>
      </c>
      <c r="B663" t="s">
        <v>574</v>
      </c>
    </row>
    <row r="664" spans="1:2" x14ac:dyDescent="0.2">
      <c r="A664">
        <v>663</v>
      </c>
      <c r="B664" t="s">
        <v>575</v>
      </c>
    </row>
    <row r="665" spans="1:2" x14ac:dyDescent="0.2">
      <c r="A665">
        <v>664</v>
      </c>
      <c r="B665" t="s">
        <v>576</v>
      </c>
    </row>
    <row r="666" spans="1:2" x14ac:dyDescent="0.2">
      <c r="A666">
        <v>665</v>
      </c>
      <c r="B666" t="s">
        <v>577</v>
      </c>
    </row>
    <row r="667" spans="1:2" x14ac:dyDescent="0.2">
      <c r="A667">
        <v>666</v>
      </c>
      <c r="B667" t="s">
        <v>578</v>
      </c>
    </row>
    <row r="668" spans="1:2" x14ac:dyDescent="0.2">
      <c r="A668">
        <v>667</v>
      </c>
      <c r="B668" t="s">
        <v>515</v>
      </c>
    </row>
    <row r="669" spans="1:2" x14ac:dyDescent="0.2">
      <c r="A669">
        <v>668</v>
      </c>
      <c r="B669" t="s">
        <v>579</v>
      </c>
    </row>
    <row r="670" spans="1:2" x14ac:dyDescent="0.2">
      <c r="A670">
        <v>669</v>
      </c>
      <c r="B670" t="s">
        <v>580</v>
      </c>
    </row>
    <row r="671" spans="1:2" x14ac:dyDescent="0.2">
      <c r="A671">
        <v>670</v>
      </c>
      <c r="B671" t="s">
        <v>581</v>
      </c>
    </row>
    <row r="672" spans="1:2" x14ac:dyDescent="0.2">
      <c r="A672">
        <v>671</v>
      </c>
      <c r="B672" t="s">
        <v>519</v>
      </c>
    </row>
    <row r="673" spans="1:2" x14ac:dyDescent="0.2">
      <c r="A673">
        <v>672</v>
      </c>
      <c r="B673" t="s">
        <v>520</v>
      </c>
    </row>
    <row r="674" spans="1:2" x14ac:dyDescent="0.2">
      <c r="A674">
        <v>673</v>
      </c>
      <c r="B674" t="s">
        <v>582</v>
      </c>
    </row>
    <row r="675" spans="1:2" x14ac:dyDescent="0.2">
      <c r="A675">
        <v>674</v>
      </c>
      <c r="B675" t="s">
        <v>522</v>
      </c>
    </row>
    <row r="676" spans="1:2" x14ac:dyDescent="0.2">
      <c r="A676">
        <v>675</v>
      </c>
      <c r="B676" t="s">
        <v>583</v>
      </c>
    </row>
    <row r="677" spans="1:2" x14ac:dyDescent="0.2">
      <c r="A677">
        <v>676</v>
      </c>
      <c r="B677" t="s">
        <v>533</v>
      </c>
    </row>
    <row r="678" spans="1:2" x14ac:dyDescent="0.2">
      <c r="A678">
        <v>677</v>
      </c>
      <c r="B678" t="s">
        <v>584</v>
      </c>
    </row>
    <row r="679" spans="1:2" x14ac:dyDescent="0.2">
      <c r="A679">
        <v>678</v>
      </c>
      <c r="B679" t="s">
        <v>585</v>
      </c>
    </row>
    <row r="680" spans="1:2" x14ac:dyDescent="0.2">
      <c r="A680">
        <v>679</v>
      </c>
      <c r="B680" t="s">
        <v>530</v>
      </c>
    </row>
    <row r="681" spans="1:2" x14ac:dyDescent="0.2">
      <c r="A681">
        <v>680</v>
      </c>
      <c r="B681" t="s">
        <v>586</v>
      </c>
    </row>
    <row r="682" spans="1:2" x14ac:dyDescent="0.2">
      <c r="A682">
        <v>681</v>
      </c>
      <c r="B682" t="s">
        <v>587</v>
      </c>
    </row>
    <row r="683" spans="1:2" x14ac:dyDescent="0.2">
      <c r="A683">
        <v>682</v>
      </c>
      <c r="B683" t="s">
        <v>588</v>
      </c>
    </row>
    <row r="684" spans="1:2" x14ac:dyDescent="0.2">
      <c r="A684">
        <v>683</v>
      </c>
      <c r="B684" t="s">
        <v>589</v>
      </c>
    </row>
    <row r="685" spans="1:2" x14ac:dyDescent="0.2">
      <c r="A685">
        <v>684</v>
      </c>
      <c r="B685" t="s">
        <v>590</v>
      </c>
    </row>
    <row r="686" spans="1:2" x14ac:dyDescent="0.2">
      <c r="A686">
        <v>685</v>
      </c>
      <c r="B686" t="s">
        <v>591</v>
      </c>
    </row>
    <row r="687" spans="1:2" x14ac:dyDescent="0.2">
      <c r="A687">
        <v>686</v>
      </c>
      <c r="B687" t="s">
        <v>592</v>
      </c>
    </row>
    <row r="688" spans="1:2" x14ac:dyDescent="0.2">
      <c r="A688">
        <v>687</v>
      </c>
      <c r="B688" t="s">
        <v>593</v>
      </c>
    </row>
    <row r="689" spans="1:2" x14ac:dyDescent="0.2">
      <c r="A689">
        <v>688</v>
      </c>
      <c r="B689" t="s">
        <v>594</v>
      </c>
    </row>
    <row r="690" spans="1:2" x14ac:dyDescent="0.2">
      <c r="A690">
        <v>689</v>
      </c>
      <c r="B690" t="s">
        <v>595</v>
      </c>
    </row>
    <row r="691" spans="1:2" x14ac:dyDescent="0.2">
      <c r="A691">
        <v>690</v>
      </c>
      <c r="B691" t="s">
        <v>596</v>
      </c>
    </row>
    <row r="692" spans="1:2" x14ac:dyDescent="0.2">
      <c r="A692">
        <v>691</v>
      </c>
      <c r="B692" t="s">
        <v>597</v>
      </c>
    </row>
    <row r="693" spans="1:2" x14ac:dyDescent="0.2">
      <c r="A693">
        <v>692</v>
      </c>
      <c r="B693" t="s">
        <v>598</v>
      </c>
    </row>
    <row r="694" spans="1:2" x14ac:dyDescent="0.2">
      <c r="A694">
        <v>693</v>
      </c>
      <c r="B694" t="s">
        <v>599</v>
      </c>
    </row>
    <row r="695" spans="1:2" x14ac:dyDescent="0.2">
      <c r="A695">
        <v>694</v>
      </c>
      <c r="B695" t="s">
        <v>600</v>
      </c>
    </row>
    <row r="696" spans="1:2" x14ac:dyDescent="0.2">
      <c r="A696">
        <v>695</v>
      </c>
      <c r="B696" t="s">
        <v>601</v>
      </c>
    </row>
    <row r="697" spans="1:2" x14ac:dyDescent="0.2">
      <c r="A697">
        <v>696</v>
      </c>
      <c r="B697" t="s">
        <v>602</v>
      </c>
    </row>
    <row r="698" spans="1:2" x14ac:dyDescent="0.2">
      <c r="A698">
        <v>697</v>
      </c>
      <c r="B698" t="s">
        <v>603</v>
      </c>
    </row>
    <row r="699" spans="1:2" x14ac:dyDescent="0.2">
      <c r="A699">
        <v>698</v>
      </c>
      <c r="B699" t="s">
        <v>604</v>
      </c>
    </row>
    <row r="700" spans="1:2" x14ac:dyDescent="0.2">
      <c r="A700">
        <v>699</v>
      </c>
      <c r="B700" t="s">
        <v>605</v>
      </c>
    </row>
    <row r="701" spans="1:2" x14ac:dyDescent="0.2">
      <c r="A701">
        <v>700</v>
      </c>
      <c r="B701" t="s">
        <v>606</v>
      </c>
    </row>
    <row r="702" spans="1:2" x14ac:dyDescent="0.2">
      <c r="A702">
        <v>701</v>
      </c>
      <c r="B702" t="s">
        <v>498</v>
      </c>
    </row>
    <row r="703" spans="1:2" x14ac:dyDescent="0.2">
      <c r="A703">
        <v>702</v>
      </c>
      <c r="B703" t="s">
        <v>531</v>
      </c>
    </row>
    <row r="704" spans="1:2" x14ac:dyDescent="0.2">
      <c r="A704">
        <v>703</v>
      </c>
      <c r="B704" t="s">
        <v>532</v>
      </c>
    </row>
    <row r="705" spans="1:2" x14ac:dyDescent="0.2">
      <c r="A705">
        <v>704</v>
      </c>
      <c r="B705" t="s">
        <v>539</v>
      </c>
    </row>
    <row r="706" spans="1:2" x14ac:dyDescent="0.2">
      <c r="A706">
        <v>705</v>
      </c>
      <c r="B706" t="s">
        <v>607</v>
      </c>
    </row>
    <row r="707" spans="1:2" x14ac:dyDescent="0.2">
      <c r="A707">
        <v>706</v>
      </c>
      <c r="B707" t="s">
        <v>312</v>
      </c>
    </row>
    <row r="708" spans="1:2" x14ac:dyDescent="0.2">
      <c r="A708">
        <v>707</v>
      </c>
      <c r="B708" t="s">
        <v>259</v>
      </c>
    </row>
    <row r="709" spans="1:2" x14ac:dyDescent="0.2">
      <c r="A709">
        <v>708</v>
      </c>
      <c r="B709" t="s">
        <v>608</v>
      </c>
    </row>
    <row r="710" spans="1:2" x14ac:dyDescent="0.2">
      <c r="A710">
        <v>709</v>
      </c>
      <c r="B710" t="s">
        <v>609</v>
      </c>
    </row>
    <row r="711" spans="1:2" x14ac:dyDescent="0.2">
      <c r="A711">
        <v>710</v>
      </c>
      <c r="B711" t="s">
        <v>610</v>
      </c>
    </row>
    <row r="712" spans="1:2" x14ac:dyDescent="0.2">
      <c r="A712">
        <v>711</v>
      </c>
      <c r="B712" t="s">
        <v>611</v>
      </c>
    </row>
    <row r="713" spans="1:2" x14ac:dyDescent="0.2">
      <c r="A713">
        <v>712</v>
      </c>
      <c r="B713" t="s">
        <v>612</v>
      </c>
    </row>
    <row r="714" spans="1:2" x14ac:dyDescent="0.2">
      <c r="A714">
        <v>713</v>
      </c>
      <c r="B714" t="s">
        <v>613</v>
      </c>
    </row>
    <row r="715" spans="1:2" x14ac:dyDescent="0.2">
      <c r="A715">
        <v>714</v>
      </c>
      <c r="B715" t="s">
        <v>215</v>
      </c>
    </row>
    <row r="716" spans="1:2" x14ac:dyDescent="0.2">
      <c r="A716">
        <v>715</v>
      </c>
      <c r="B716" t="s">
        <v>614</v>
      </c>
    </row>
    <row r="717" spans="1:2" x14ac:dyDescent="0.2">
      <c r="A717">
        <v>716</v>
      </c>
      <c r="B717" t="s">
        <v>615</v>
      </c>
    </row>
    <row r="718" spans="1:2" x14ac:dyDescent="0.2">
      <c r="A718">
        <v>717</v>
      </c>
      <c r="B718" t="s">
        <v>616</v>
      </c>
    </row>
    <row r="719" spans="1:2" x14ac:dyDescent="0.2">
      <c r="A719">
        <v>718</v>
      </c>
      <c r="B719" t="s">
        <v>617</v>
      </c>
    </row>
    <row r="720" spans="1:2" x14ac:dyDescent="0.2">
      <c r="A720">
        <v>719</v>
      </c>
      <c r="B720" t="s">
        <v>618</v>
      </c>
    </row>
    <row r="721" spans="1:2" x14ac:dyDescent="0.2">
      <c r="A721">
        <v>720</v>
      </c>
      <c r="B721" t="s">
        <v>619</v>
      </c>
    </row>
    <row r="722" spans="1:2" x14ac:dyDescent="0.2">
      <c r="A722">
        <v>721</v>
      </c>
      <c r="B722" t="s">
        <v>620</v>
      </c>
    </row>
    <row r="723" spans="1:2" x14ac:dyDescent="0.2">
      <c r="A723">
        <v>722</v>
      </c>
      <c r="B723" t="s">
        <v>621</v>
      </c>
    </row>
    <row r="724" spans="1:2" x14ac:dyDescent="0.2">
      <c r="A724">
        <v>723</v>
      </c>
      <c r="B724" t="s">
        <v>622</v>
      </c>
    </row>
    <row r="725" spans="1:2" x14ac:dyDescent="0.2">
      <c r="A725">
        <v>724</v>
      </c>
      <c r="B725" t="s">
        <v>623</v>
      </c>
    </row>
    <row r="726" spans="1:2" x14ac:dyDescent="0.2">
      <c r="A726">
        <v>725</v>
      </c>
      <c r="B726" t="s">
        <v>624</v>
      </c>
    </row>
    <row r="727" spans="1:2" x14ac:dyDescent="0.2">
      <c r="A727">
        <v>726</v>
      </c>
      <c r="B727" t="s">
        <v>625</v>
      </c>
    </row>
    <row r="728" spans="1:2" x14ac:dyDescent="0.2">
      <c r="A728">
        <v>727</v>
      </c>
      <c r="B728" t="s">
        <v>626</v>
      </c>
    </row>
    <row r="729" spans="1:2" x14ac:dyDescent="0.2">
      <c r="A729">
        <v>728</v>
      </c>
      <c r="B729" t="s">
        <v>627</v>
      </c>
    </row>
    <row r="730" spans="1:2" x14ac:dyDescent="0.2">
      <c r="A730">
        <v>729</v>
      </c>
      <c r="B730" t="s">
        <v>628</v>
      </c>
    </row>
    <row r="731" spans="1:2" x14ac:dyDescent="0.2">
      <c r="A731">
        <v>730</v>
      </c>
      <c r="B731" t="s">
        <v>629</v>
      </c>
    </row>
    <row r="732" spans="1:2" x14ac:dyDescent="0.2">
      <c r="A732">
        <v>731</v>
      </c>
      <c r="B732" t="s">
        <v>630</v>
      </c>
    </row>
    <row r="733" spans="1:2" x14ac:dyDescent="0.2">
      <c r="A733">
        <v>732</v>
      </c>
      <c r="B733" t="s">
        <v>244</v>
      </c>
    </row>
    <row r="734" spans="1:2" x14ac:dyDescent="0.2">
      <c r="A734">
        <v>733</v>
      </c>
      <c r="B734" t="s">
        <v>631</v>
      </c>
    </row>
    <row r="735" spans="1:2" x14ac:dyDescent="0.2">
      <c r="A735">
        <v>734</v>
      </c>
      <c r="B735" t="s">
        <v>632</v>
      </c>
    </row>
    <row r="736" spans="1:2" x14ac:dyDescent="0.2">
      <c r="A736">
        <v>735</v>
      </c>
      <c r="B736" t="s">
        <v>633</v>
      </c>
    </row>
    <row r="737" spans="1:2" x14ac:dyDescent="0.2">
      <c r="A737">
        <v>736</v>
      </c>
      <c r="B737" t="s">
        <v>634</v>
      </c>
    </row>
    <row r="738" spans="1:2" x14ac:dyDescent="0.2">
      <c r="A738">
        <v>737</v>
      </c>
      <c r="B738" t="s">
        <v>635</v>
      </c>
    </row>
    <row r="739" spans="1:2" x14ac:dyDescent="0.2">
      <c r="A739">
        <v>738</v>
      </c>
      <c r="B739" t="s">
        <v>636</v>
      </c>
    </row>
    <row r="740" spans="1:2" x14ac:dyDescent="0.2">
      <c r="A740">
        <v>739</v>
      </c>
      <c r="B740" t="s">
        <v>637</v>
      </c>
    </row>
    <row r="741" spans="1:2" x14ac:dyDescent="0.2">
      <c r="A741">
        <v>740</v>
      </c>
      <c r="B741" t="s">
        <v>638</v>
      </c>
    </row>
    <row r="742" spans="1:2" x14ac:dyDescent="0.2">
      <c r="A742">
        <v>741</v>
      </c>
      <c r="B742" t="s">
        <v>639</v>
      </c>
    </row>
    <row r="743" spans="1:2" x14ac:dyDescent="0.2">
      <c r="A743">
        <v>742</v>
      </c>
      <c r="B743" t="s">
        <v>640</v>
      </c>
    </row>
    <row r="744" spans="1:2" x14ac:dyDescent="0.2">
      <c r="A744">
        <v>743</v>
      </c>
      <c r="B744" t="s">
        <v>641</v>
      </c>
    </row>
    <row r="745" spans="1:2" x14ac:dyDescent="0.2">
      <c r="A745">
        <v>744</v>
      </c>
      <c r="B745" t="s">
        <v>642</v>
      </c>
    </row>
    <row r="746" spans="1:2" x14ac:dyDescent="0.2">
      <c r="A746">
        <v>745</v>
      </c>
      <c r="B746" t="s">
        <v>610</v>
      </c>
    </row>
    <row r="747" spans="1:2" x14ac:dyDescent="0.2">
      <c r="A747">
        <v>746</v>
      </c>
      <c r="B747" t="s">
        <v>445</v>
      </c>
    </row>
    <row r="748" spans="1:2" x14ac:dyDescent="0.2">
      <c r="A748">
        <v>747</v>
      </c>
      <c r="B748" t="s">
        <v>245</v>
      </c>
    </row>
    <row r="749" spans="1:2" x14ac:dyDescent="0.2">
      <c r="A749">
        <v>748</v>
      </c>
      <c r="B749" t="s">
        <v>446</v>
      </c>
    </row>
    <row r="750" spans="1:2" x14ac:dyDescent="0.2">
      <c r="A750">
        <v>749</v>
      </c>
      <c r="B750" t="s">
        <v>335</v>
      </c>
    </row>
    <row r="751" spans="1:2" x14ac:dyDescent="0.2">
      <c r="A751">
        <v>750</v>
      </c>
      <c r="B751" t="s">
        <v>233</v>
      </c>
    </row>
    <row r="752" spans="1:2" x14ac:dyDescent="0.2">
      <c r="A752">
        <v>751</v>
      </c>
      <c r="B752" t="s">
        <v>643</v>
      </c>
    </row>
    <row r="753" spans="1:2" x14ac:dyDescent="0.2">
      <c r="A753">
        <v>752</v>
      </c>
      <c r="B753" t="s">
        <v>644</v>
      </c>
    </row>
    <row r="754" spans="1:2" x14ac:dyDescent="0.2">
      <c r="A754">
        <v>753</v>
      </c>
      <c r="B754" t="s">
        <v>616</v>
      </c>
    </row>
    <row r="755" spans="1:2" x14ac:dyDescent="0.2">
      <c r="A755">
        <v>754</v>
      </c>
      <c r="B755" t="s">
        <v>645</v>
      </c>
    </row>
    <row r="756" spans="1:2" x14ac:dyDescent="0.2">
      <c r="A756">
        <v>755</v>
      </c>
      <c r="B756" t="s">
        <v>617</v>
      </c>
    </row>
    <row r="757" spans="1:2" x14ac:dyDescent="0.2">
      <c r="A757">
        <v>756</v>
      </c>
      <c r="B757" t="s">
        <v>646</v>
      </c>
    </row>
    <row r="758" spans="1:2" x14ac:dyDescent="0.2">
      <c r="A758">
        <v>757</v>
      </c>
      <c r="B758" t="s">
        <v>647</v>
      </c>
    </row>
    <row r="759" spans="1:2" x14ac:dyDescent="0.2">
      <c r="A759">
        <v>758</v>
      </c>
      <c r="B759" t="s">
        <v>648</v>
      </c>
    </row>
    <row r="760" spans="1:2" x14ac:dyDescent="0.2">
      <c r="A760">
        <v>759</v>
      </c>
      <c r="B760" t="s">
        <v>440</v>
      </c>
    </row>
    <row r="761" spans="1:2" x14ac:dyDescent="0.2">
      <c r="A761">
        <v>760</v>
      </c>
      <c r="B761" t="s">
        <v>649</v>
      </c>
    </row>
    <row r="762" spans="1:2" x14ac:dyDescent="0.2">
      <c r="A762">
        <v>761</v>
      </c>
      <c r="B762" t="s">
        <v>650</v>
      </c>
    </row>
    <row r="763" spans="1:2" x14ac:dyDescent="0.2">
      <c r="A763">
        <v>762</v>
      </c>
      <c r="B763" t="s">
        <v>438</v>
      </c>
    </row>
    <row r="764" spans="1:2" x14ac:dyDescent="0.2">
      <c r="A764">
        <v>763</v>
      </c>
      <c r="B764" t="s">
        <v>651</v>
      </c>
    </row>
    <row r="765" spans="1:2" x14ac:dyDescent="0.2">
      <c r="A765">
        <v>764</v>
      </c>
      <c r="B765" t="s">
        <v>652</v>
      </c>
    </row>
    <row r="766" spans="1:2" x14ac:dyDescent="0.2">
      <c r="A766">
        <v>765</v>
      </c>
      <c r="B766" t="s">
        <v>625</v>
      </c>
    </row>
    <row r="767" spans="1:2" x14ac:dyDescent="0.2">
      <c r="A767">
        <v>766</v>
      </c>
      <c r="B767" t="s">
        <v>653</v>
      </c>
    </row>
    <row r="768" spans="1:2" x14ac:dyDescent="0.2">
      <c r="A768">
        <v>767</v>
      </c>
      <c r="B768" t="s">
        <v>654</v>
      </c>
    </row>
    <row r="769" spans="1:2" x14ac:dyDescent="0.2">
      <c r="A769">
        <v>768</v>
      </c>
      <c r="B769" t="s">
        <v>655</v>
      </c>
    </row>
    <row r="770" spans="1:2" x14ac:dyDescent="0.2">
      <c r="A770">
        <v>769</v>
      </c>
      <c r="B770" t="s">
        <v>656</v>
      </c>
    </row>
    <row r="771" spans="1:2" x14ac:dyDescent="0.2">
      <c r="A771">
        <v>770</v>
      </c>
      <c r="B771" t="s">
        <v>657</v>
      </c>
    </row>
    <row r="772" spans="1:2" x14ac:dyDescent="0.2">
      <c r="A772">
        <v>771</v>
      </c>
      <c r="B772" t="s">
        <v>375</v>
      </c>
    </row>
    <row r="773" spans="1:2" x14ac:dyDescent="0.2">
      <c r="A773">
        <v>772</v>
      </c>
      <c r="B773" t="s">
        <v>658</v>
      </c>
    </row>
    <row r="774" spans="1:2" x14ac:dyDescent="0.2">
      <c r="A774">
        <v>773</v>
      </c>
      <c r="B774" t="s">
        <v>659</v>
      </c>
    </row>
    <row r="775" spans="1:2" x14ac:dyDescent="0.2">
      <c r="A775">
        <v>774</v>
      </c>
      <c r="B775" t="s">
        <v>660</v>
      </c>
    </row>
    <row r="776" spans="1:2" x14ac:dyDescent="0.2">
      <c r="A776">
        <v>775</v>
      </c>
      <c r="B776" t="s">
        <v>661</v>
      </c>
    </row>
    <row r="777" spans="1:2" x14ac:dyDescent="0.2">
      <c r="A777">
        <v>776</v>
      </c>
      <c r="B777" t="s">
        <v>662</v>
      </c>
    </row>
    <row r="778" spans="1:2" x14ac:dyDescent="0.2">
      <c r="A778">
        <v>777</v>
      </c>
      <c r="B778" t="s">
        <v>663</v>
      </c>
    </row>
    <row r="779" spans="1:2" x14ac:dyDescent="0.2">
      <c r="A779">
        <v>778</v>
      </c>
      <c r="B779" t="s">
        <v>664</v>
      </c>
    </row>
    <row r="780" spans="1:2" x14ac:dyDescent="0.2">
      <c r="A780">
        <v>779</v>
      </c>
      <c r="B780" t="s">
        <v>665</v>
      </c>
    </row>
    <row r="781" spans="1:2" x14ac:dyDescent="0.2">
      <c r="A781">
        <v>780</v>
      </c>
      <c r="B781" t="s">
        <v>666</v>
      </c>
    </row>
    <row r="782" spans="1:2" x14ac:dyDescent="0.2">
      <c r="A782">
        <v>781</v>
      </c>
      <c r="B782" t="s">
        <v>667</v>
      </c>
    </row>
    <row r="783" spans="1:2" x14ac:dyDescent="0.2">
      <c r="A783">
        <v>782</v>
      </c>
      <c r="B783" t="s">
        <v>668</v>
      </c>
    </row>
    <row r="784" spans="1:2" x14ac:dyDescent="0.2">
      <c r="A784">
        <v>783</v>
      </c>
      <c r="B784" t="s">
        <v>669</v>
      </c>
    </row>
    <row r="785" spans="1:2" x14ac:dyDescent="0.2">
      <c r="A785">
        <v>784</v>
      </c>
      <c r="B785" t="s">
        <v>670</v>
      </c>
    </row>
    <row r="786" spans="1:2" x14ac:dyDescent="0.2">
      <c r="A786">
        <v>785</v>
      </c>
      <c r="B786" t="s">
        <v>671</v>
      </c>
    </row>
    <row r="787" spans="1:2" x14ac:dyDescent="0.2">
      <c r="A787">
        <v>786</v>
      </c>
      <c r="B787" t="s">
        <v>672</v>
      </c>
    </row>
    <row r="788" spans="1:2" x14ac:dyDescent="0.2">
      <c r="A788">
        <v>787</v>
      </c>
      <c r="B788" t="s">
        <v>673</v>
      </c>
    </row>
    <row r="789" spans="1:2" x14ac:dyDescent="0.2">
      <c r="A789">
        <v>788</v>
      </c>
      <c r="B789" t="s">
        <v>674</v>
      </c>
    </row>
    <row r="790" spans="1:2" x14ac:dyDescent="0.2">
      <c r="A790">
        <v>789</v>
      </c>
      <c r="B790" t="s">
        <v>675</v>
      </c>
    </row>
    <row r="791" spans="1:2" x14ac:dyDescent="0.2">
      <c r="A791">
        <v>790</v>
      </c>
      <c r="B791" t="s">
        <v>676</v>
      </c>
    </row>
    <row r="792" spans="1:2" x14ac:dyDescent="0.2">
      <c r="A792">
        <v>791</v>
      </c>
      <c r="B792" t="s">
        <v>677</v>
      </c>
    </row>
    <row r="793" spans="1:2" x14ac:dyDescent="0.2">
      <c r="A793">
        <v>792</v>
      </c>
      <c r="B793" t="s">
        <v>678</v>
      </c>
    </row>
    <row r="794" spans="1:2" x14ac:dyDescent="0.2">
      <c r="A794">
        <v>793</v>
      </c>
      <c r="B794" t="s">
        <v>679</v>
      </c>
    </row>
    <row r="795" spans="1:2" x14ac:dyDescent="0.2">
      <c r="A795">
        <v>794</v>
      </c>
      <c r="B795" t="s">
        <v>680</v>
      </c>
    </row>
    <row r="796" spans="1:2" x14ac:dyDescent="0.2">
      <c r="A796">
        <v>795</v>
      </c>
      <c r="B796" t="s">
        <v>18</v>
      </c>
    </row>
    <row r="797" spans="1:2" x14ac:dyDescent="0.2">
      <c r="A797">
        <v>796</v>
      </c>
      <c r="B797" t="s">
        <v>217</v>
      </c>
    </row>
    <row r="798" spans="1:2" x14ac:dyDescent="0.2">
      <c r="A798">
        <v>797</v>
      </c>
      <c r="B798" t="s">
        <v>216</v>
      </c>
    </row>
    <row r="799" spans="1:2" x14ac:dyDescent="0.2">
      <c r="A799">
        <v>798</v>
      </c>
      <c r="B799" t="s">
        <v>681</v>
      </c>
    </row>
    <row r="800" spans="1:2" x14ac:dyDescent="0.2">
      <c r="A800">
        <v>799</v>
      </c>
      <c r="B800" t="s">
        <v>682</v>
      </c>
    </row>
    <row r="801" spans="1:2" x14ac:dyDescent="0.2">
      <c r="A801">
        <v>800</v>
      </c>
      <c r="B801" t="s">
        <v>477</v>
      </c>
    </row>
    <row r="802" spans="1:2" x14ac:dyDescent="0.2">
      <c r="A802">
        <v>801</v>
      </c>
      <c r="B802" t="s">
        <v>480</v>
      </c>
    </row>
    <row r="803" spans="1:2" x14ac:dyDescent="0.2">
      <c r="A803">
        <v>802</v>
      </c>
      <c r="B803" t="s">
        <v>683</v>
      </c>
    </row>
    <row r="804" spans="1:2" x14ac:dyDescent="0.2">
      <c r="A804">
        <v>803</v>
      </c>
      <c r="B804" t="s">
        <v>684</v>
      </c>
    </row>
    <row r="805" spans="1:2" x14ac:dyDescent="0.2">
      <c r="A805">
        <v>804</v>
      </c>
      <c r="B805" t="s">
        <v>685</v>
      </c>
    </row>
    <row r="806" spans="1:2" x14ac:dyDescent="0.2">
      <c r="A806">
        <v>805</v>
      </c>
      <c r="B806" t="s">
        <v>478</v>
      </c>
    </row>
    <row r="807" spans="1:2" x14ac:dyDescent="0.2">
      <c r="A807">
        <v>806</v>
      </c>
      <c r="B807" t="s">
        <v>686</v>
      </c>
    </row>
    <row r="808" spans="1:2" x14ac:dyDescent="0.2">
      <c r="A808">
        <v>807</v>
      </c>
      <c r="B808" t="s">
        <v>482</v>
      </c>
    </row>
    <row r="809" spans="1:2" x14ac:dyDescent="0.2">
      <c r="A809">
        <v>808</v>
      </c>
      <c r="B809" t="s">
        <v>687</v>
      </c>
    </row>
    <row r="810" spans="1:2" x14ac:dyDescent="0.2">
      <c r="A810">
        <v>809</v>
      </c>
      <c r="B810" t="s">
        <v>688</v>
      </c>
    </row>
    <row r="811" spans="1:2" x14ac:dyDescent="0.2">
      <c r="A811">
        <v>810</v>
      </c>
      <c r="B811" t="s">
        <v>398</v>
      </c>
    </row>
    <row r="812" spans="1:2" x14ac:dyDescent="0.2">
      <c r="A812">
        <v>811</v>
      </c>
      <c r="B812" t="s">
        <v>689</v>
      </c>
    </row>
    <row r="813" spans="1:2" x14ac:dyDescent="0.2">
      <c r="A813">
        <v>812</v>
      </c>
      <c r="B813" t="s">
        <v>690</v>
      </c>
    </row>
    <row r="814" spans="1:2" x14ac:dyDescent="0.2">
      <c r="A814">
        <v>813</v>
      </c>
      <c r="B814" t="s">
        <v>691</v>
      </c>
    </row>
    <row r="815" spans="1:2" x14ac:dyDescent="0.2">
      <c r="A815">
        <v>814</v>
      </c>
      <c r="B815" t="s">
        <v>481</v>
      </c>
    </row>
    <row r="816" spans="1:2" x14ac:dyDescent="0.2">
      <c r="A816">
        <v>815</v>
      </c>
      <c r="B816" t="s">
        <v>692</v>
      </c>
    </row>
    <row r="817" spans="1:2" x14ac:dyDescent="0.2">
      <c r="A817">
        <v>816</v>
      </c>
      <c r="B817" t="s">
        <v>693</v>
      </c>
    </row>
    <row r="818" spans="1:2" x14ac:dyDescent="0.2">
      <c r="A818">
        <v>817</v>
      </c>
      <c r="B818" t="s">
        <v>694</v>
      </c>
    </row>
    <row r="819" spans="1:2" x14ac:dyDescent="0.2">
      <c r="A819">
        <v>818</v>
      </c>
      <c r="B819" t="s">
        <v>695</v>
      </c>
    </row>
    <row r="820" spans="1:2" x14ac:dyDescent="0.2">
      <c r="A820">
        <v>819</v>
      </c>
      <c r="B820" t="s">
        <v>696</v>
      </c>
    </row>
    <row r="821" spans="1:2" x14ac:dyDescent="0.2">
      <c r="A821">
        <v>820</v>
      </c>
      <c r="B821" t="s">
        <v>697</v>
      </c>
    </row>
    <row r="822" spans="1:2" x14ac:dyDescent="0.2">
      <c r="A822">
        <v>821</v>
      </c>
      <c r="B822" t="s">
        <v>698</v>
      </c>
    </row>
    <row r="823" spans="1:2" x14ac:dyDescent="0.2">
      <c r="A823">
        <v>822</v>
      </c>
      <c r="B823" t="s">
        <v>240</v>
      </c>
    </row>
    <row r="824" spans="1:2" x14ac:dyDescent="0.2">
      <c r="A824">
        <v>823</v>
      </c>
      <c r="B824" t="s">
        <v>699</v>
      </c>
    </row>
    <row r="825" spans="1:2" x14ac:dyDescent="0.2">
      <c r="A825">
        <v>824</v>
      </c>
      <c r="B825" t="s">
        <v>700</v>
      </c>
    </row>
    <row r="826" spans="1:2" x14ac:dyDescent="0.2">
      <c r="A826">
        <v>825</v>
      </c>
      <c r="B826" t="s">
        <v>401</v>
      </c>
    </row>
    <row r="827" spans="1:2" x14ac:dyDescent="0.2">
      <c r="A827">
        <v>826</v>
      </c>
      <c r="B827" t="s">
        <v>701</v>
      </c>
    </row>
    <row r="828" spans="1:2" x14ac:dyDescent="0.2">
      <c r="A828">
        <v>827</v>
      </c>
      <c r="B828" t="s">
        <v>702</v>
      </c>
    </row>
    <row r="829" spans="1:2" x14ac:dyDescent="0.2">
      <c r="A829">
        <v>828</v>
      </c>
      <c r="B829" t="s">
        <v>15</v>
      </c>
    </row>
    <row r="830" spans="1:2" x14ac:dyDescent="0.2">
      <c r="A830">
        <v>829</v>
      </c>
      <c r="B830" t="s">
        <v>9</v>
      </c>
    </row>
    <row r="831" spans="1:2" x14ac:dyDescent="0.2">
      <c r="A831">
        <v>830</v>
      </c>
      <c r="B831" t="s">
        <v>703</v>
      </c>
    </row>
    <row r="832" spans="1:2" x14ac:dyDescent="0.2">
      <c r="A832">
        <v>831</v>
      </c>
      <c r="B832" t="s">
        <v>704</v>
      </c>
    </row>
    <row r="833" spans="1:2" x14ac:dyDescent="0.2">
      <c r="A833">
        <v>832</v>
      </c>
      <c r="B833" t="s">
        <v>478</v>
      </c>
    </row>
    <row r="834" spans="1:2" x14ac:dyDescent="0.2">
      <c r="A834">
        <v>833</v>
      </c>
      <c r="B834" t="s">
        <v>21</v>
      </c>
    </row>
    <row r="835" spans="1:2" x14ac:dyDescent="0.2">
      <c r="A835">
        <v>834</v>
      </c>
      <c r="B835" t="s">
        <v>705</v>
      </c>
    </row>
    <row r="836" spans="1:2" x14ac:dyDescent="0.2">
      <c r="A836">
        <v>835</v>
      </c>
      <c r="B836" t="s">
        <v>706</v>
      </c>
    </row>
    <row r="837" spans="1:2" x14ac:dyDescent="0.2">
      <c r="A837">
        <v>836</v>
      </c>
      <c r="B837" t="s">
        <v>11</v>
      </c>
    </row>
    <row r="838" spans="1:2" x14ac:dyDescent="0.2">
      <c r="A838">
        <v>837</v>
      </c>
      <c r="B838" t="s">
        <v>707</v>
      </c>
    </row>
    <row r="839" spans="1:2" x14ac:dyDescent="0.2">
      <c r="A839">
        <v>838</v>
      </c>
      <c r="B839" t="s">
        <v>708</v>
      </c>
    </row>
    <row r="840" spans="1:2" x14ac:dyDescent="0.2">
      <c r="A840">
        <v>839</v>
      </c>
      <c r="B840" t="s">
        <v>709</v>
      </c>
    </row>
    <row r="841" spans="1:2" x14ac:dyDescent="0.2">
      <c r="A841">
        <v>840</v>
      </c>
      <c r="B841" t="s">
        <v>710</v>
      </c>
    </row>
    <row r="842" spans="1:2" x14ac:dyDescent="0.2">
      <c r="A842">
        <v>841</v>
      </c>
      <c r="B842" t="s">
        <v>711</v>
      </c>
    </row>
    <row r="843" spans="1:2" x14ac:dyDescent="0.2">
      <c r="A843">
        <v>842</v>
      </c>
      <c r="B843" t="s">
        <v>712</v>
      </c>
    </row>
    <row r="844" spans="1:2" x14ac:dyDescent="0.2">
      <c r="A844">
        <v>843</v>
      </c>
      <c r="B844" t="s">
        <v>713</v>
      </c>
    </row>
    <row r="845" spans="1:2" x14ac:dyDescent="0.2">
      <c r="A845">
        <v>844</v>
      </c>
      <c r="B845" t="s">
        <v>714</v>
      </c>
    </row>
    <row r="846" spans="1:2" x14ac:dyDescent="0.2">
      <c r="A846">
        <v>845</v>
      </c>
      <c r="B846" t="s">
        <v>715</v>
      </c>
    </row>
    <row r="847" spans="1:2" x14ac:dyDescent="0.2">
      <c r="A847">
        <v>846</v>
      </c>
      <c r="B847" t="s">
        <v>716</v>
      </c>
    </row>
    <row r="848" spans="1:2" x14ac:dyDescent="0.2">
      <c r="A848">
        <v>847</v>
      </c>
      <c r="B848" t="s">
        <v>717</v>
      </c>
    </row>
    <row r="849" spans="1:2" x14ac:dyDescent="0.2">
      <c r="A849">
        <v>848</v>
      </c>
      <c r="B849" t="s">
        <v>718</v>
      </c>
    </row>
    <row r="850" spans="1:2" x14ac:dyDescent="0.2">
      <c r="A850">
        <v>849</v>
      </c>
      <c r="B850" t="s">
        <v>719</v>
      </c>
    </row>
    <row r="851" spans="1:2" x14ac:dyDescent="0.2">
      <c r="A851">
        <v>850</v>
      </c>
      <c r="B851" t="s">
        <v>720</v>
      </c>
    </row>
    <row r="852" spans="1:2" x14ac:dyDescent="0.2">
      <c r="A852">
        <v>851</v>
      </c>
      <c r="B852" t="s">
        <v>721</v>
      </c>
    </row>
    <row r="853" spans="1:2" x14ac:dyDescent="0.2">
      <c r="A853">
        <v>852</v>
      </c>
      <c r="B853" t="s">
        <v>722</v>
      </c>
    </row>
    <row r="854" spans="1:2" x14ac:dyDescent="0.2">
      <c r="A854">
        <v>853</v>
      </c>
      <c r="B854" t="s">
        <v>723</v>
      </c>
    </row>
    <row r="855" spans="1:2" x14ac:dyDescent="0.2">
      <c r="A855">
        <v>854</v>
      </c>
      <c r="B855" t="s">
        <v>724</v>
      </c>
    </row>
    <row r="856" spans="1:2" x14ac:dyDescent="0.2">
      <c r="A856">
        <v>855</v>
      </c>
      <c r="B856" t="s">
        <v>16</v>
      </c>
    </row>
    <row r="857" spans="1:2" x14ac:dyDescent="0.2">
      <c r="A857">
        <v>856</v>
      </c>
      <c r="B857" t="s">
        <v>725</v>
      </c>
    </row>
    <row r="858" spans="1:2" x14ac:dyDescent="0.2">
      <c r="A858">
        <v>857</v>
      </c>
      <c r="B858" t="s">
        <v>726</v>
      </c>
    </row>
    <row r="859" spans="1:2" x14ac:dyDescent="0.2">
      <c r="A859">
        <v>858</v>
      </c>
      <c r="B859" t="s">
        <v>727</v>
      </c>
    </row>
    <row r="860" spans="1:2" x14ac:dyDescent="0.2">
      <c r="A860">
        <v>859</v>
      </c>
      <c r="B860" t="s">
        <v>728</v>
      </c>
    </row>
    <row r="861" spans="1:2" x14ac:dyDescent="0.2">
      <c r="A861">
        <v>860</v>
      </c>
      <c r="B861" t="s">
        <v>729</v>
      </c>
    </row>
    <row r="862" spans="1:2" x14ac:dyDescent="0.2">
      <c r="A862">
        <v>861</v>
      </c>
      <c r="B862" t="s">
        <v>730</v>
      </c>
    </row>
    <row r="863" spans="1:2" x14ac:dyDescent="0.2">
      <c r="A863">
        <v>862</v>
      </c>
      <c r="B863" t="s">
        <v>731</v>
      </c>
    </row>
    <row r="864" spans="1:2" x14ac:dyDescent="0.2">
      <c r="A864">
        <v>863</v>
      </c>
      <c r="B864" t="s">
        <v>732</v>
      </c>
    </row>
    <row r="865" spans="1:2" x14ac:dyDescent="0.2">
      <c r="A865">
        <v>864</v>
      </c>
      <c r="B865" t="s">
        <v>217</v>
      </c>
    </row>
    <row r="866" spans="1:2" x14ac:dyDescent="0.2">
      <c r="A866">
        <v>865</v>
      </c>
      <c r="B866" t="s">
        <v>216</v>
      </c>
    </row>
    <row r="867" spans="1:2" x14ac:dyDescent="0.2">
      <c r="A867">
        <v>866</v>
      </c>
      <c r="B867" t="s">
        <v>733</v>
      </c>
    </row>
    <row r="868" spans="1:2" x14ac:dyDescent="0.2">
      <c r="A868">
        <v>867</v>
      </c>
      <c r="B868" t="s">
        <v>18</v>
      </c>
    </row>
    <row r="869" spans="1:2" x14ac:dyDescent="0.2">
      <c r="A869">
        <v>868</v>
      </c>
      <c r="B869" t="s">
        <v>682</v>
      </c>
    </row>
    <row r="870" spans="1:2" x14ac:dyDescent="0.2">
      <c r="A870">
        <v>869</v>
      </c>
      <c r="B870" t="s">
        <v>734</v>
      </c>
    </row>
    <row r="871" spans="1:2" x14ac:dyDescent="0.2">
      <c r="A871">
        <v>870</v>
      </c>
      <c r="B871" t="s">
        <v>215</v>
      </c>
    </row>
    <row r="872" spans="1:2" x14ac:dyDescent="0.2">
      <c r="A872">
        <v>871</v>
      </c>
      <c r="B872" t="s">
        <v>478</v>
      </c>
    </row>
    <row r="873" spans="1:2" x14ac:dyDescent="0.2">
      <c r="A873">
        <v>872</v>
      </c>
      <c r="B873" t="s">
        <v>683</v>
      </c>
    </row>
    <row r="874" spans="1:2" x14ac:dyDescent="0.2">
      <c r="A874">
        <v>873</v>
      </c>
      <c r="B874" t="s">
        <v>15</v>
      </c>
    </row>
    <row r="875" spans="1:2" x14ac:dyDescent="0.2">
      <c r="A875">
        <v>874</v>
      </c>
      <c r="B875" t="s">
        <v>735</v>
      </c>
    </row>
    <row r="876" spans="1:2" x14ac:dyDescent="0.2">
      <c r="A876">
        <v>875</v>
      </c>
      <c r="B876" t="s">
        <v>736</v>
      </c>
    </row>
    <row r="877" spans="1:2" x14ac:dyDescent="0.2">
      <c r="A877">
        <v>876</v>
      </c>
      <c r="B877" t="s">
        <v>737</v>
      </c>
    </row>
    <row r="878" spans="1:2" x14ac:dyDescent="0.2">
      <c r="A878">
        <v>877</v>
      </c>
      <c r="B878" t="s">
        <v>688</v>
      </c>
    </row>
    <row r="879" spans="1:2" x14ac:dyDescent="0.2">
      <c r="A879">
        <v>878</v>
      </c>
      <c r="B879" t="s">
        <v>738</v>
      </c>
    </row>
    <row r="880" spans="1:2" x14ac:dyDescent="0.2">
      <c r="A880">
        <v>879</v>
      </c>
      <c r="B880" t="s">
        <v>739</v>
      </c>
    </row>
    <row r="881" spans="1:2" x14ac:dyDescent="0.2">
      <c r="A881">
        <v>880</v>
      </c>
      <c r="B881" t="s">
        <v>711</v>
      </c>
    </row>
    <row r="882" spans="1:2" x14ac:dyDescent="0.2">
      <c r="A882">
        <v>881</v>
      </c>
      <c r="B882" t="s">
        <v>740</v>
      </c>
    </row>
    <row r="883" spans="1:2" x14ac:dyDescent="0.2">
      <c r="A883">
        <v>882</v>
      </c>
      <c r="B883" t="s">
        <v>741</v>
      </c>
    </row>
    <row r="884" spans="1:2" x14ac:dyDescent="0.2">
      <c r="A884">
        <v>883</v>
      </c>
      <c r="B884" t="s">
        <v>742</v>
      </c>
    </row>
    <row r="885" spans="1:2" x14ac:dyDescent="0.2">
      <c r="A885">
        <v>884</v>
      </c>
      <c r="B885" t="s">
        <v>693</v>
      </c>
    </row>
    <row r="886" spans="1:2" x14ac:dyDescent="0.2">
      <c r="A886">
        <v>885</v>
      </c>
      <c r="B886" t="s">
        <v>743</v>
      </c>
    </row>
    <row r="887" spans="1:2" x14ac:dyDescent="0.2">
      <c r="A887">
        <v>886</v>
      </c>
      <c r="B887" t="s">
        <v>690</v>
      </c>
    </row>
    <row r="888" spans="1:2" x14ac:dyDescent="0.2">
      <c r="A888">
        <v>887</v>
      </c>
      <c r="B888" t="s">
        <v>240</v>
      </c>
    </row>
    <row r="889" spans="1:2" x14ac:dyDescent="0.2">
      <c r="A889">
        <v>888</v>
      </c>
      <c r="B889" t="s">
        <v>744</v>
      </c>
    </row>
    <row r="890" spans="1:2" x14ac:dyDescent="0.2">
      <c r="A890">
        <v>889</v>
      </c>
      <c r="B890" t="s">
        <v>745</v>
      </c>
    </row>
    <row r="891" spans="1:2" x14ac:dyDescent="0.2">
      <c r="A891">
        <v>890</v>
      </c>
      <c r="B891" t="s">
        <v>746</v>
      </c>
    </row>
    <row r="892" spans="1:2" x14ac:dyDescent="0.2">
      <c r="A892">
        <v>891</v>
      </c>
      <c r="B892" t="s">
        <v>699</v>
      </c>
    </row>
    <row r="893" spans="1:2" x14ac:dyDescent="0.2">
      <c r="A893">
        <v>892</v>
      </c>
      <c r="B893" t="s">
        <v>747</v>
      </c>
    </row>
    <row r="894" spans="1:2" x14ac:dyDescent="0.2">
      <c r="A894">
        <v>893</v>
      </c>
      <c r="B894" t="s">
        <v>401</v>
      </c>
    </row>
    <row r="895" spans="1:2" x14ac:dyDescent="0.2">
      <c r="A895">
        <v>894</v>
      </c>
      <c r="B895" t="s">
        <v>748</v>
      </c>
    </row>
    <row r="896" spans="1:2" x14ac:dyDescent="0.2">
      <c r="A896">
        <v>895</v>
      </c>
      <c r="B896" t="s">
        <v>702</v>
      </c>
    </row>
    <row r="897" spans="1:2" x14ac:dyDescent="0.2">
      <c r="A897">
        <v>896</v>
      </c>
      <c r="B897" t="s">
        <v>233</v>
      </c>
    </row>
    <row r="898" spans="1:2" x14ac:dyDescent="0.2">
      <c r="A898">
        <v>897</v>
      </c>
      <c r="B898" t="s">
        <v>477</v>
      </c>
    </row>
    <row r="899" spans="1:2" x14ac:dyDescent="0.2">
      <c r="A899">
        <v>898</v>
      </c>
      <c r="B899" t="s">
        <v>749</v>
      </c>
    </row>
    <row r="900" spans="1:2" x14ac:dyDescent="0.2">
      <c r="A900">
        <v>899</v>
      </c>
      <c r="B900" t="s">
        <v>480</v>
      </c>
    </row>
    <row r="901" spans="1:2" x14ac:dyDescent="0.2">
      <c r="A901">
        <v>900</v>
      </c>
      <c r="B901" t="s">
        <v>19</v>
      </c>
    </row>
    <row r="902" spans="1:2" x14ac:dyDescent="0.2">
      <c r="A902">
        <v>901</v>
      </c>
      <c r="B902" t="s">
        <v>750</v>
      </c>
    </row>
    <row r="903" spans="1:2" x14ac:dyDescent="0.2">
      <c r="A903">
        <v>902</v>
      </c>
      <c r="B903" t="s">
        <v>683</v>
      </c>
    </row>
    <row r="904" spans="1:2" x14ac:dyDescent="0.2">
      <c r="A904">
        <v>903</v>
      </c>
      <c r="B904" t="s">
        <v>15</v>
      </c>
    </row>
    <row r="905" spans="1:2" x14ac:dyDescent="0.2">
      <c r="A905">
        <v>904</v>
      </c>
      <c r="B905" t="s">
        <v>751</v>
      </c>
    </row>
    <row r="906" spans="1:2" x14ac:dyDescent="0.2">
      <c r="A906">
        <v>905</v>
      </c>
      <c r="B906" t="s">
        <v>752</v>
      </c>
    </row>
    <row r="907" spans="1:2" x14ac:dyDescent="0.2">
      <c r="A907">
        <v>906</v>
      </c>
      <c r="B907" t="s">
        <v>478</v>
      </c>
    </row>
    <row r="908" spans="1:2" x14ac:dyDescent="0.2">
      <c r="A908">
        <v>907</v>
      </c>
      <c r="B908" t="s">
        <v>753</v>
      </c>
    </row>
    <row r="909" spans="1:2" x14ac:dyDescent="0.2">
      <c r="A909">
        <v>908</v>
      </c>
      <c r="B909" t="s">
        <v>11</v>
      </c>
    </row>
    <row r="910" spans="1:2" x14ac:dyDescent="0.2">
      <c r="A910">
        <v>909</v>
      </c>
      <c r="B910" t="s">
        <v>707</v>
      </c>
    </row>
    <row r="911" spans="1:2" x14ac:dyDescent="0.2">
      <c r="A911">
        <v>910</v>
      </c>
      <c r="B911" t="s">
        <v>754</v>
      </c>
    </row>
    <row r="912" spans="1:2" x14ac:dyDescent="0.2">
      <c r="A912">
        <v>911</v>
      </c>
      <c r="B912" t="s">
        <v>755</v>
      </c>
    </row>
    <row r="913" spans="1:2" x14ac:dyDescent="0.2">
      <c r="A913">
        <v>912</v>
      </c>
      <c r="B913" t="s">
        <v>756</v>
      </c>
    </row>
    <row r="914" spans="1:2" x14ac:dyDescent="0.2">
      <c r="A914">
        <v>913</v>
      </c>
      <c r="B914" t="s">
        <v>708</v>
      </c>
    </row>
    <row r="915" spans="1:2" x14ac:dyDescent="0.2">
      <c r="A915">
        <v>914</v>
      </c>
      <c r="B915" t="s">
        <v>757</v>
      </c>
    </row>
    <row r="916" spans="1:2" x14ac:dyDescent="0.2">
      <c r="A916">
        <v>915</v>
      </c>
      <c r="B916" t="s">
        <v>758</v>
      </c>
    </row>
    <row r="917" spans="1:2" x14ac:dyDescent="0.2">
      <c r="A917">
        <v>916</v>
      </c>
      <c r="B917" t="s">
        <v>759</v>
      </c>
    </row>
    <row r="918" spans="1:2" x14ac:dyDescent="0.2">
      <c r="A918">
        <v>917</v>
      </c>
      <c r="B918" t="s">
        <v>760</v>
      </c>
    </row>
    <row r="919" spans="1:2" x14ac:dyDescent="0.2">
      <c r="A919">
        <v>918</v>
      </c>
      <c r="B919" t="s">
        <v>761</v>
      </c>
    </row>
    <row r="920" spans="1:2" x14ac:dyDescent="0.2">
      <c r="A920">
        <v>919</v>
      </c>
      <c r="B920" t="s">
        <v>762</v>
      </c>
    </row>
    <row r="921" spans="1:2" x14ac:dyDescent="0.2">
      <c r="A921">
        <v>920</v>
      </c>
      <c r="B921" t="s">
        <v>763</v>
      </c>
    </row>
    <row r="922" spans="1:2" x14ac:dyDescent="0.2">
      <c r="A922">
        <v>921</v>
      </c>
      <c r="B922" t="s">
        <v>764</v>
      </c>
    </row>
    <row r="923" spans="1:2" x14ac:dyDescent="0.2">
      <c r="A923">
        <v>922</v>
      </c>
      <c r="B923" t="s">
        <v>765</v>
      </c>
    </row>
    <row r="924" spans="1:2" x14ac:dyDescent="0.2">
      <c r="A924">
        <v>923</v>
      </c>
      <c r="B924" t="s">
        <v>766</v>
      </c>
    </row>
    <row r="925" spans="1:2" x14ac:dyDescent="0.2">
      <c r="A925">
        <v>924</v>
      </c>
      <c r="B925" t="s">
        <v>704</v>
      </c>
    </row>
    <row r="926" spans="1:2" x14ac:dyDescent="0.2">
      <c r="A926">
        <v>925</v>
      </c>
      <c r="B926" t="s">
        <v>406</v>
      </c>
    </row>
    <row r="927" spans="1:2" x14ac:dyDescent="0.2">
      <c r="A927">
        <v>926</v>
      </c>
      <c r="B927" t="s">
        <v>407</v>
      </c>
    </row>
    <row r="928" spans="1:2" x14ac:dyDescent="0.2">
      <c r="A928">
        <v>927</v>
      </c>
      <c r="B928" t="s">
        <v>767</v>
      </c>
    </row>
    <row r="929" spans="1:2" x14ac:dyDescent="0.2">
      <c r="A929">
        <v>928</v>
      </c>
      <c r="B929" t="s">
        <v>768</v>
      </c>
    </row>
    <row r="930" spans="1:2" x14ac:dyDescent="0.2">
      <c r="A930">
        <v>929</v>
      </c>
      <c r="B930" t="s">
        <v>768</v>
      </c>
    </row>
    <row r="931" spans="1:2" x14ac:dyDescent="0.2">
      <c r="A931">
        <v>930</v>
      </c>
      <c r="B931" t="s">
        <v>15</v>
      </c>
    </row>
    <row r="932" spans="1:2" x14ac:dyDescent="0.2">
      <c r="A932">
        <v>931</v>
      </c>
      <c r="B932" t="s">
        <v>688</v>
      </c>
    </row>
    <row r="933" spans="1:2" x14ac:dyDescent="0.2">
      <c r="A933">
        <v>932</v>
      </c>
      <c r="B933" t="s">
        <v>769</v>
      </c>
    </row>
    <row r="934" spans="1:2" x14ac:dyDescent="0.2">
      <c r="A934">
        <v>933</v>
      </c>
      <c r="B934" t="s">
        <v>481</v>
      </c>
    </row>
    <row r="935" spans="1:2" x14ac:dyDescent="0.2">
      <c r="A935">
        <v>934</v>
      </c>
      <c r="B935" t="s">
        <v>683</v>
      </c>
    </row>
    <row r="936" spans="1:2" x14ac:dyDescent="0.2">
      <c r="A936">
        <v>935</v>
      </c>
      <c r="B936" t="s">
        <v>398</v>
      </c>
    </row>
    <row r="937" spans="1:2" x14ac:dyDescent="0.2">
      <c r="A937">
        <v>936</v>
      </c>
      <c r="B937" t="s">
        <v>686</v>
      </c>
    </row>
    <row r="938" spans="1:2" x14ac:dyDescent="0.2">
      <c r="A938">
        <v>937</v>
      </c>
      <c r="B938" t="s">
        <v>770</v>
      </c>
    </row>
    <row r="939" spans="1:2" x14ac:dyDescent="0.2">
      <c r="A939">
        <v>938</v>
      </c>
      <c r="B939" t="s">
        <v>771</v>
      </c>
    </row>
    <row r="940" spans="1:2" x14ac:dyDescent="0.2">
      <c r="A940">
        <v>939</v>
      </c>
      <c r="B940" t="s">
        <v>771</v>
      </c>
    </row>
    <row r="941" spans="1:2" x14ac:dyDescent="0.2">
      <c r="A941">
        <v>940</v>
      </c>
      <c r="B941" t="s">
        <v>409</v>
      </c>
    </row>
    <row r="942" spans="1:2" x14ac:dyDescent="0.2">
      <c r="A942">
        <v>941</v>
      </c>
      <c r="B942" t="s">
        <v>772</v>
      </c>
    </row>
    <row r="943" spans="1:2" x14ac:dyDescent="0.2">
      <c r="A943">
        <v>942</v>
      </c>
      <c r="B943" t="s">
        <v>401</v>
      </c>
    </row>
    <row r="944" spans="1:2" x14ac:dyDescent="0.2">
      <c r="A944">
        <v>943</v>
      </c>
      <c r="B944" t="s">
        <v>773</v>
      </c>
    </row>
    <row r="945" spans="1:2" x14ac:dyDescent="0.2">
      <c r="A945">
        <v>944</v>
      </c>
      <c r="B945" t="s">
        <v>774</v>
      </c>
    </row>
    <row r="946" spans="1:2" x14ac:dyDescent="0.2">
      <c r="A946">
        <v>945</v>
      </c>
      <c r="B946" t="s">
        <v>775</v>
      </c>
    </row>
    <row r="947" spans="1:2" x14ac:dyDescent="0.2">
      <c r="A947">
        <v>946</v>
      </c>
      <c r="B947" t="s">
        <v>15</v>
      </c>
    </row>
    <row r="948" spans="1:2" x14ac:dyDescent="0.2">
      <c r="A948">
        <v>947</v>
      </c>
      <c r="B948" t="s">
        <v>9</v>
      </c>
    </row>
    <row r="949" spans="1:2" x14ac:dyDescent="0.2">
      <c r="A949">
        <v>948</v>
      </c>
      <c r="B949" t="s">
        <v>704</v>
      </c>
    </row>
    <row r="950" spans="1:2" x14ac:dyDescent="0.2">
      <c r="A950">
        <v>949</v>
      </c>
      <c r="B950" t="s">
        <v>776</v>
      </c>
    </row>
    <row r="951" spans="1:2" x14ac:dyDescent="0.2">
      <c r="A951">
        <v>950</v>
      </c>
      <c r="B951" t="s">
        <v>777</v>
      </c>
    </row>
    <row r="952" spans="1:2" x14ac:dyDescent="0.2">
      <c r="A952">
        <v>951</v>
      </c>
      <c r="B952" t="s">
        <v>11</v>
      </c>
    </row>
    <row r="953" spans="1:2" x14ac:dyDescent="0.2">
      <c r="A953">
        <v>952</v>
      </c>
      <c r="B953" t="s">
        <v>778</v>
      </c>
    </row>
    <row r="954" spans="1:2" x14ac:dyDescent="0.2">
      <c r="A954">
        <v>953</v>
      </c>
      <c r="B954" t="s">
        <v>779</v>
      </c>
    </row>
    <row r="955" spans="1:2" x14ac:dyDescent="0.2">
      <c r="A955">
        <v>954</v>
      </c>
      <c r="B955" t="s">
        <v>780</v>
      </c>
    </row>
    <row r="956" spans="1:2" x14ac:dyDescent="0.2">
      <c r="A956">
        <v>955</v>
      </c>
      <c r="B956" t="s">
        <v>781</v>
      </c>
    </row>
    <row r="957" spans="1:2" x14ac:dyDescent="0.2">
      <c r="A957">
        <v>956</v>
      </c>
      <c r="B957" t="s">
        <v>782</v>
      </c>
    </row>
    <row r="958" spans="1:2" x14ac:dyDescent="0.2">
      <c r="A958">
        <v>957</v>
      </c>
      <c r="B958" t="s">
        <v>783</v>
      </c>
    </row>
    <row r="959" spans="1:2" x14ac:dyDescent="0.2">
      <c r="A959">
        <v>958</v>
      </c>
      <c r="B959" t="s">
        <v>784</v>
      </c>
    </row>
    <row r="960" spans="1:2" x14ac:dyDescent="0.2">
      <c r="A960">
        <v>959</v>
      </c>
      <c r="B960" t="s">
        <v>740</v>
      </c>
    </row>
    <row r="961" spans="1:2" x14ac:dyDescent="0.2">
      <c r="A961">
        <v>960</v>
      </c>
      <c r="B961" t="s">
        <v>785</v>
      </c>
    </row>
    <row r="962" spans="1:2" x14ac:dyDescent="0.2">
      <c r="A962">
        <v>961</v>
      </c>
      <c r="B962" t="s">
        <v>786</v>
      </c>
    </row>
    <row r="963" spans="1:2" x14ac:dyDescent="0.2">
      <c r="A963">
        <v>962</v>
      </c>
      <c r="B963" t="s">
        <v>787</v>
      </c>
    </row>
    <row r="964" spans="1:2" x14ac:dyDescent="0.2">
      <c r="A964">
        <v>963</v>
      </c>
      <c r="B964" t="s">
        <v>788</v>
      </c>
    </row>
    <row r="965" spans="1:2" x14ac:dyDescent="0.2">
      <c r="A965">
        <v>964</v>
      </c>
      <c r="B965" t="s">
        <v>789</v>
      </c>
    </row>
    <row r="966" spans="1:2" x14ac:dyDescent="0.2">
      <c r="A966">
        <v>965</v>
      </c>
      <c r="B966" t="s">
        <v>790</v>
      </c>
    </row>
    <row r="967" spans="1:2" x14ac:dyDescent="0.2">
      <c r="A967">
        <v>966</v>
      </c>
      <c r="B967" t="s">
        <v>791</v>
      </c>
    </row>
    <row r="968" spans="1:2" x14ac:dyDescent="0.2">
      <c r="A968">
        <v>967</v>
      </c>
      <c r="B968" t="s">
        <v>792</v>
      </c>
    </row>
    <row r="969" spans="1:2" x14ac:dyDescent="0.2">
      <c r="A969">
        <v>968</v>
      </c>
      <c r="B969" t="s">
        <v>375</v>
      </c>
    </row>
    <row r="970" spans="1:2" x14ac:dyDescent="0.2">
      <c r="A970">
        <v>969</v>
      </c>
      <c r="B970" t="s">
        <v>793</v>
      </c>
    </row>
    <row r="971" spans="1:2" x14ac:dyDescent="0.2">
      <c r="A971">
        <v>970</v>
      </c>
      <c r="B971" t="s">
        <v>794</v>
      </c>
    </row>
    <row r="972" spans="1:2" x14ac:dyDescent="0.2">
      <c r="A972">
        <v>971</v>
      </c>
      <c r="B972" t="s">
        <v>795</v>
      </c>
    </row>
    <row r="973" spans="1:2" x14ac:dyDescent="0.2">
      <c r="A973">
        <v>972</v>
      </c>
      <c r="B973" t="s">
        <v>796</v>
      </c>
    </row>
    <row r="974" spans="1:2" x14ac:dyDescent="0.2">
      <c r="A974">
        <v>973</v>
      </c>
      <c r="B974" t="s">
        <v>15</v>
      </c>
    </row>
    <row r="975" spans="1:2" x14ac:dyDescent="0.2">
      <c r="A975">
        <v>974</v>
      </c>
      <c r="B975" t="s">
        <v>797</v>
      </c>
    </row>
    <row r="976" spans="1:2" x14ac:dyDescent="0.2">
      <c r="A976">
        <v>975</v>
      </c>
      <c r="B976" t="s">
        <v>704</v>
      </c>
    </row>
    <row r="977" spans="1:2" x14ac:dyDescent="0.2">
      <c r="A977">
        <v>976</v>
      </c>
      <c r="B977" t="s">
        <v>798</v>
      </c>
    </row>
    <row r="978" spans="1:2" x14ac:dyDescent="0.2">
      <c r="A978">
        <v>977</v>
      </c>
      <c r="B978" t="s">
        <v>493</v>
      </c>
    </row>
    <row r="979" spans="1:2" x14ac:dyDescent="0.2">
      <c r="A979">
        <v>978</v>
      </c>
      <c r="B979" t="s">
        <v>799</v>
      </c>
    </row>
    <row r="980" spans="1:2" x14ac:dyDescent="0.2">
      <c r="A980">
        <v>979</v>
      </c>
      <c r="B980" t="s">
        <v>800</v>
      </c>
    </row>
    <row r="981" spans="1:2" x14ac:dyDescent="0.2">
      <c r="A981">
        <v>980</v>
      </c>
      <c r="B981" t="s">
        <v>801</v>
      </c>
    </row>
    <row r="982" spans="1:2" x14ac:dyDescent="0.2">
      <c r="A982">
        <v>981</v>
      </c>
      <c r="B982" t="s">
        <v>802</v>
      </c>
    </row>
    <row r="983" spans="1:2" x14ac:dyDescent="0.2">
      <c r="A983">
        <v>982</v>
      </c>
      <c r="B983" t="s">
        <v>803</v>
      </c>
    </row>
    <row r="984" spans="1:2" x14ac:dyDescent="0.2">
      <c r="A984">
        <v>983</v>
      </c>
      <c r="B984" t="s">
        <v>804</v>
      </c>
    </row>
    <row r="985" spans="1:2" x14ac:dyDescent="0.2">
      <c r="A985">
        <v>984</v>
      </c>
      <c r="B985" t="s">
        <v>223</v>
      </c>
    </row>
    <row r="986" spans="1:2" x14ac:dyDescent="0.2">
      <c r="A986">
        <v>985</v>
      </c>
      <c r="B986" t="s">
        <v>805</v>
      </c>
    </row>
    <row r="987" spans="1:2" x14ac:dyDescent="0.2">
      <c r="A987">
        <v>986</v>
      </c>
      <c r="B987" t="s">
        <v>18</v>
      </c>
    </row>
    <row r="988" spans="1:2" x14ac:dyDescent="0.2">
      <c r="A988">
        <v>987</v>
      </c>
      <c r="B988" t="s">
        <v>806</v>
      </c>
    </row>
    <row r="989" spans="1:2" x14ac:dyDescent="0.2">
      <c r="A989">
        <v>988</v>
      </c>
      <c r="B989" t="s">
        <v>807</v>
      </c>
    </row>
    <row r="990" spans="1:2" x14ac:dyDescent="0.2">
      <c r="A990">
        <v>989</v>
      </c>
      <c r="B990" t="s">
        <v>446</v>
      </c>
    </row>
    <row r="991" spans="1:2" x14ac:dyDescent="0.2">
      <c r="A991">
        <v>990</v>
      </c>
      <c r="B991" t="s">
        <v>445</v>
      </c>
    </row>
    <row r="992" spans="1:2" x14ac:dyDescent="0.2">
      <c r="A992">
        <v>991</v>
      </c>
      <c r="B992" t="s">
        <v>306</v>
      </c>
    </row>
    <row r="993" spans="1:2" x14ac:dyDescent="0.2">
      <c r="A993">
        <v>992</v>
      </c>
      <c r="B993" t="s">
        <v>405</v>
      </c>
    </row>
    <row r="994" spans="1:2" x14ac:dyDescent="0.2">
      <c r="A994">
        <v>993</v>
      </c>
      <c r="B994" t="s">
        <v>244</v>
      </c>
    </row>
    <row r="995" spans="1:2" x14ac:dyDescent="0.2">
      <c r="A995">
        <v>994</v>
      </c>
      <c r="B995" t="s">
        <v>808</v>
      </c>
    </row>
    <row r="996" spans="1:2" x14ac:dyDescent="0.2">
      <c r="A996">
        <v>995</v>
      </c>
      <c r="B996" t="s">
        <v>809</v>
      </c>
    </row>
    <row r="997" spans="1:2" x14ac:dyDescent="0.2">
      <c r="A997">
        <v>996</v>
      </c>
      <c r="B997" t="s">
        <v>810</v>
      </c>
    </row>
    <row r="998" spans="1:2" x14ac:dyDescent="0.2">
      <c r="A998">
        <v>997</v>
      </c>
      <c r="B998" t="s">
        <v>811</v>
      </c>
    </row>
    <row r="999" spans="1:2" x14ac:dyDescent="0.2">
      <c r="A999">
        <v>998</v>
      </c>
      <c r="B999" t="s">
        <v>812</v>
      </c>
    </row>
    <row r="1000" spans="1:2" x14ac:dyDescent="0.2">
      <c r="A1000">
        <v>999</v>
      </c>
      <c r="B1000" t="s">
        <v>813</v>
      </c>
    </row>
    <row r="1001" spans="1:2" x14ac:dyDescent="0.2">
      <c r="A1001">
        <v>1000</v>
      </c>
      <c r="B1001" t="s">
        <v>814</v>
      </c>
    </row>
    <row r="1002" spans="1:2" x14ac:dyDescent="0.2">
      <c r="A1002">
        <v>1001</v>
      </c>
      <c r="B1002" t="s">
        <v>815</v>
      </c>
    </row>
    <row r="1003" spans="1:2" x14ac:dyDescent="0.2">
      <c r="A1003">
        <v>1002</v>
      </c>
      <c r="B1003" t="s">
        <v>747</v>
      </c>
    </row>
    <row r="1004" spans="1:2" x14ac:dyDescent="0.2">
      <c r="A1004">
        <v>1003</v>
      </c>
      <c r="B1004" t="s">
        <v>240</v>
      </c>
    </row>
    <row r="1005" spans="1:2" x14ac:dyDescent="0.2">
      <c r="A1005">
        <v>1004</v>
      </c>
      <c r="B1005" t="s">
        <v>816</v>
      </c>
    </row>
    <row r="1006" spans="1:2" x14ac:dyDescent="0.2">
      <c r="A1006">
        <v>1005</v>
      </c>
      <c r="B1006" t="s">
        <v>817</v>
      </c>
    </row>
    <row r="1007" spans="1:2" x14ac:dyDescent="0.2">
      <c r="A1007">
        <v>1006</v>
      </c>
      <c r="B1007" t="s">
        <v>818</v>
      </c>
    </row>
    <row r="1008" spans="1:2" x14ac:dyDescent="0.2">
      <c r="A1008">
        <v>1007</v>
      </c>
      <c r="B1008" t="s">
        <v>819</v>
      </c>
    </row>
    <row r="1009" spans="1:2" x14ac:dyDescent="0.2">
      <c r="A1009">
        <v>1008</v>
      </c>
      <c r="B1009" t="s">
        <v>820</v>
      </c>
    </row>
    <row r="1010" spans="1:2" x14ac:dyDescent="0.2">
      <c r="A1010">
        <v>1009</v>
      </c>
      <c r="B1010" t="s">
        <v>821</v>
      </c>
    </row>
    <row r="1011" spans="1:2" x14ac:dyDescent="0.2">
      <c r="A1011">
        <v>1010</v>
      </c>
      <c r="B1011" t="s">
        <v>822</v>
      </c>
    </row>
    <row r="1012" spans="1:2" x14ac:dyDescent="0.2">
      <c r="A1012">
        <v>1011</v>
      </c>
      <c r="B1012" t="s">
        <v>447</v>
      </c>
    </row>
    <row r="1013" spans="1:2" x14ac:dyDescent="0.2">
      <c r="A1013">
        <v>1012</v>
      </c>
      <c r="B1013" t="s">
        <v>823</v>
      </c>
    </row>
    <row r="1014" spans="1:2" x14ac:dyDescent="0.2">
      <c r="A1014">
        <v>1013</v>
      </c>
      <c r="B1014" t="s">
        <v>824</v>
      </c>
    </row>
    <row r="1015" spans="1:2" x14ac:dyDescent="0.2">
      <c r="A1015">
        <v>1014</v>
      </c>
      <c r="B1015" t="s">
        <v>701</v>
      </c>
    </row>
    <row r="1016" spans="1:2" x14ac:dyDescent="0.2">
      <c r="A1016">
        <v>1015</v>
      </c>
      <c r="B1016" t="s">
        <v>825</v>
      </c>
    </row>
    <row r="1017" spans="1:2" x14ac:dyDescent="0.2">
      <c r="A1017">
        <v>1016</v>
      </c>
      <c r="B1017" t="s">
        <v>826</v>
      </c>
    </row>
    <row r="1018" spans="1:2" x14ac:dyDescent="0.2">
      <c r="A1018">
        <v>1017</v>
      </c>
      <c r="B1018" t="s">
        <v>827</v>
      </c>
    </row>
    <row r="1019" spans="1:2" x14ac:dyDescent="0.2">
      <c r="A1019">
        <v>1018</v>
      </c>
      <c r="B1019" t="s">
        <v>828</v>
      </c>
    </row>
    <row r="1020" spans="1:2" x14ac:dyDescent="0.2">
      <c r="A1020">
        <v>1019</v>
      </c>
      <c r="B1020" t="s">
        <v>829</v>
      </c>
    </row>
    <row r="1021" spans="1:2" x14ac:dyDescent="0.2">
      <c r="A1021">
        <v>1020</v>
      </c>
      <c r="B1021" t="s">
        <v>610</v>
      </c>
    </row>
    <row r="1022" spans="1:2" x14ac:dyDescent="0.2">
      <c r="A1022">
        <v>1021</v>
      </c>
      <c r="B1022" t="s">
        <v>445</v>
      </c>
    </row>
    <row r="1023" spans="1:2" x14ac:dyDescent="0.2">
      <c r="A1023">
        <v>1022</v>
      </c>
      <c r="B1023" t="s">
        <v>245</v>
      </c>
    </row>
    <row r="1024" spans="1:2" x14ac:dyDescent="0.2">
      <c r="A1024">
        <v>1023</v>
      </c>
      <c r="B1024" t="s">
        <v>446</v>
      </c>
    </row>
    <row r="1025" spans="1:2" x14ac:dyDescent="0.2">
      <c r="A1025">
        <v>1024</v>
      </c>
      <c r="B1025" t="s">
        <v>335</v>
      </c>
    </row>
    <row r="1026" spans="1:2" x14ac:dyDescent="0.2">
      <c r="A1026">
        <v>1025</v>
      </c>
      <c r="B1026" t="s">
        <v>830</v>
      </c>
    </row>
    <row r="1027" spans="1:2" x14ac:dyDescent="0.2">
      <c r="A1027">
        <v>1026</v>
      </c>
      <c r="B1027" t="s">
        <v>233</v>
      </c>
    </row>
    <row r="1028" spans="1:2" x14ac:dyDescent="0.2">
      <c r="A1028">
        <v>1027</v>
      </c>
      <c r="B1028" t="s">
        <v>616</v>
      </c>
    </row>
    <row r="1029" spans="1:2" x14ac:dyDescent="0.2">
      <c r="A1029">
        <v>1028</v>
      </c>
      <c r="B1029" t="s">
        <v>240</v>
      </c>
    </row>
    <row r="1030" spans="1:2" x14ac:dyDescent="0.2">
      <c r="A1030">
        <v>1029</v>
      </c>
      <c r="B1030" t="s">
        <v>831</v>
      </c>
    </row>
    <row r="1031" spans="1:2" x14ac:dyDescent="0.2">
      <c r="A1031">
        <v>1030</v>
      </c>
      <c r="B1031" t="s">
        <v>832</v>
      </c>
    </row>
    <row r="1032" spans="1:2" x14ac:dyDescent="0.2">
      <c r="A1032">
        <v>1031</v>
      </c>
      <c r="B1032" t="s">
        <v>331</v>
      </c>
    </row>
    <row r="1033" spans="1:2" x14ac:dyDescent="0.2">
      <c r="A1033">
        <v>1032</v>
      </c>
      <c r="B1033" t="s">
        <v>833</v>
      </c>
    </row>
    <row r="1034" spans="1:2" x14ac:dyDescent="0.2">
      <c r="A1034">
        <v>1033</v>
      </c>
      <c r="B1034" t="s">
        <v>338</v>
      </c>
    </row>
    <row r="1035" spans="1:2" x14ac:dyDescent="0.2">
      <c r="A1035">
        <v>1034</v>
      </c>
      <c r="B1035" t="s">
        <v>834</v>
      </c>
    </row>
    <row r="1036" spans="1:2" x14ac:dyDescent="0.2">
      <c r="A1036">
        <v>1035</v>
      </c>
      <c r="B1036" t="s">
        <v>339</v>
      </c>
    </row>
    <row r="1037" spans="1:2" x14ac:dyDescent="0.2">
      <c r="A1037">
        <v>1036</v>
      </c>
      <c r="B1037" t="s">
        <v>311</v>
      </c>
    </row>
    <row r="1038" spans="1:2" x14ac:dyDescent="0.2">
      <c r="A1038">
        <v>1037</v>
      </c>
      <c r="B1038" t="s">
        <v>835</v>
      </c>
    </row>
    <row r="1039" spans="1:2" x14ac:dyDescent="0.2">
      <c r="A1039">
        <v>1038</v>
      </c>
      <c r="B1039" t="s">
        <v>836</v>
      </c>
    </row>
    <row r="1040" spans="1:2" x14ac:dyDescent="0.2">
      <c r="A1040">
        <v>1039</v>
      </c>
      <c r="B1040" t="s">
        <v>288</v>
      </c>
    </row>
    <row r="1041" spans="1:2" x14ac:dyDescent="0.2">
      <c r="A1041">
        <v>1040</v>
      </c>
      <c r="B1041" t="s">
        <v>837</v>
      </c>
    </row>
    <row r="1042" spans="1:2" x14ac:dyDescent="0.2">
      <c r="A1042">
        <v>1041</v>
      </c>
      <c r="B1042" t="s">
        <v>838</v>
      </c>
    </row>
    <row r="1043" spans="1:2" x14ac:dyDescent="0.2">
      <c r="A1043">
        <v>1042</v>
      </c>
      <c r="B1043" t="s">
        <v>839</v>
      </c>
    </row>
    <row r="1044" spans="1:2" x14ac:dyDescent="0.2">
      <c r="A1044">
        <v>1043</v>
      </c>
      <c r="B1044" t="s">
        <v>816</v>
      </c>
    </row>
    <row r="1045" spans="1:2" x14ac:dyDescent="0.2">
      <c r="A1045">
        <v>1044</v>
      </c>
      <c r="B1045" t="s">
        <v>375</v>
      </c>
    </row>
    <row r="1046" spans="1:2" x14ac:dyDescent="0.2">
      <c r="A1046">
        <v>1045</v>
      </c>
      <c r="B1046" t="s">
        <v>827</v>
      </c>
    </row>
    <row r="1047" spans="1:2" x14ac:dyDescent="0.2">
      <c r="A1047">
        <v>1046</v>
      </c>
      <c r="B1047" t="s">
        <v>840</v>
      </c>
    </row>
    <row r="1048" spans="1:2" x14ac:dyDescent="0.2">
      <c r="A1048">
        <v>1047</v>
      </c>
      <c r="B1048" t="s">
        <v>841</v>
      </c>
    </row>
    <row r="1049" spans="1:2" x14ac:dyDescent="0.2">
      <c r="A1049">
        <v>1048</v>
      </c>
      <c r="B1049" t="s">
        <v>804</v>
      </c>
    </row>
    <row r="1050" spans="1:2" x14ac:dyDescent="0.2">
      <c r="A1050">
        <v>1049</v>
      </c>
      <c r="B1050" t="s">
        <v>223</v>
      </c>
    </row>
    <row r="1051" spans="1:2" x14ac:dyDescent="0.2">
      <c r="A1051">
        <v>1050</v>
      </c>
      <c r="B1051" t="s">
        <v>805</v>
      </c>
    </row>
    <row r="1052" spans="1:2" x14ac:dyDescent="0.2">
      <c r="A1052">
        <v>1051</v>
      </c>
      <c r="B1052" t="s">
        <v>18</v>
      </c>
    </row>
    <row r="1053" spans="1:2" x14ac:dyDescent="0.2">
      <c r="A1053">
        <v>1052</v>
      </c>
      <c r="B1053" t="s">
        <v>806</v>
      </c>
    </row>
    <row r="1054" spans="1:2" x14ac:dyDescent="0.2">
      <c r="A1054">
        <v>1053</v>
      </c>
      <c r="B1054" t="s">
        <v>807</v>
      </c>
    </row>
    <row r="1055" spans="1:2" x14ac:dyDescent="0.2">
      <c r="A1055">
        <v>1054</v>
      </c>
      <c r="B1055" t="s">
        <v>446</v>
      </c>
    </row>
    <row r="1056" spans="1:2" x14ac:dyDescent="0.2">
      <c r="A1056">
        <v>1055</v>
      </c>
      <c r="B1056" t="s">
        <v>445</v>
      </c>
    </row>
    <row r="1057" spans="1:2" x14ac:dyDescent="0.2">
      <c r="A1057">
        <v>1056</v>
      </c>
      <c r="B1057" t="s">
        <v>842</v>
      </c>
    </row>
    <row r="1058" spans="1:2" x14ac:dyDescent="0.2">
      <c r="A1058">
        <v>1057</v>
      </c>
      <c r="B1058" t="s">
        <v>405</v>
      </c>
    </row>
    <row r="1059" spans="1:2" x14ac:dyDescent="0.2">
      <c r="A1059">
        <v>1058</v>
      </c>
      <c r="B1059" t="s">
        <v>244</v>
      </c>
    </row>
    <row r="1060" spans="1:2" x14ac:dyDescent="0.2">
      <c r="A1060">
        <v>1059</v>
      </c>
      <c r="B1060" t="s">
        <v>843</v>
      </c>
    </row>
    <row r="1061" spans="1:2" x14ac:dyDescent="0.2">
      <c r="A1061">
        <v>1060</v>
      </c>
      <c r="B1061" t="s">
        <v>844</v>
      </c>
    </row>
    <row r="1062" spans="1:2" x14ac:dyDescent="0.2">
      <c r="A1062">
        <v>1061</v>
      </c>
      <c r="B1062" t="s">
        <v>845</v>
      </c>
    </row>
    <row r="1063" spans="1:2" x14ac:dyDescent="0.2">
      <c r="A1063">
        <v>1062</v>
      </c>
      <c r="B1063" t="s">
        <v>815</v>
      </c>
    </row>
    <row r="1064" spans="1:2" x14ac:dyDescent="0.2">
      <c r="A1064">
        <v>1063</v>
      </c>
      <c r="B1064" t="s">
        <v>846</v>
      </c>
    </row>
    <row r="1065" spans="1:2" x14ac:dyDescent="0.2">
      <c r="A1065">
        <v>1064</v>
      </c>
      <c r="B1065" t="s">
        <v>847</v>
      </c>
    </row>
    <row r="1066" spans="1:2" x14ac:dyDescent="0.2">
      <c r="A1066">
        <v>1065</v>
      </c>
      <c r="B1066" t="s">
        <v>848</v>
      </c>
    </row>
    <row r="1067" spans="1:2" x14ac:dyDescent="0.2">
      <c r="A1067">
        <v>1066</v>
      </c>
      <c r="B1067" t="s">
        <v>849</v>
      </c>
    </row>
    <row r="1068" spans="1:2" x14ac:dyDescent="0.2">
      <c r="A1068">
        <v>1067</v>
      </c>
      <c r="B1068" t="s">
        <v>747</v>
      </c>
    </row>
    <row r="1069" spans="1:2" x14ac:dyDescent="0.2">
      <c r="A1069">
        <v>1068</v>
      </c>
      <c r="B1069" t="s">
        <v>850</v>
      </c>
    </row>
    <row r="1070" spans="1:2" x14ac:dyDescent="0.2">
      <c r="A1070">
        <v>1069</v>
      </c>
      <c r="B1070" t="s">
        <v>851</v>
      </c>
    </row>
    <row r="1071" spans="1:2" x14ac:dyDescent="0.2">
      <c r="A1071">
        <v>1070</v>
      </c>
      <c r="B1071" t="s">
        <v>852</v>
      </c>
    </row>
    <row r="1072" spans="1:2" x14ac:dyDescent="0.2">
      <c r="A1072">
        <v>1071</v>
      </c>
      <c r="B1072" t="s">
        <v>853</v>
      </c>
    </row>
    <row r="1073" spans="1:2" x14ac:dyDescent="0.2">
      <c r="A1073">
        <v>1072</v>
      </c>
      <c r="B1073" t="s">
        <v>854</v>
      </c>
    </row>
    <row r="1074" spans="1:2" x14ac:dyDescent="0.2">
      <c r="A1074">
        <v>1073</v>
      </c>
      <c r="B1074" t="s">
        <v>821</v>
      </c>
    </row>
    <row r="1075" spans="1:2" x14ac:dyDescent="0.2">
      <c r="A1075">
        <v>1074</v>
      </c>
      <c r="B1075" t="s">
        <v>855</v>
      </c>
    </row>
    <row r="1076" spans="1:2" x14ac:dyDescent="0.2">
      <c r="A1076">
        <v>1075</v>
      </c>
      <c r="B1076" t="s">
        <v>856</v>
      </c>
    </row>
    <row r="1077" spans="1:2" x14ac:dyDescent="0.2">
      <c r="A1077">
        <v>1076</v>
      </c>
      <c r="B1077" t="s">
        <v>857</v>
      </c>
    </row>
    <row r="1078" spans="1:2" x14ac:dyDescent="0.2">
      <c r="A1078">
        <v>1077</v>
      </c>
      <c r="B1078" t="s">
        <v>748</v>
      </c>
    </row>
    <row r="1079" spans="1:2" x14ac:dyDescent="0.2">
      <c r="A1079">
        <v>1078</v>
      </c>
      <c r="B1079" t="s">
        <v>858</v>
      </c>
    </row>
    <row r="1080" spans="1:2" x14ac:dyDescent="0.2">
      <c r="A1080">
        <v>1079</v>
      </c>
      <c r="B1080" t="s">
        <v>859</v>
      </c>
    </row>
    <row r="1081" spans="1:2" x14ac:dyDescent="0.2">
      <c r="A1081">
        <v>1080</v>
      </c>
      <c r="B1081" t="s">
        <v>860</v>
      </c>
    </row>
    <row r="1082" spans="1:2" x14ac:dyDescent="0.2">
      <c r="A1082">
        <v>1081</v>
      </c>
      <c r="B1082" t="s">
        <v>861</v>
      </c>
    </row>
    <row r="1083" spans="1:2" x14ac:dyDescent="0.2">
      <c r="A1083">
        <v>1082</v>
      </c>
      <c r="B1083" t="s">
        <v>862</v>
      </c>
    </row>
    <row r="1084" spans="1:2" x14ac:dyDescent="0.2">
      <c r="A1084">
        <v>1083</v>
      </c>
      <c r="B1084" t="s">
        <v>848</v>
      </c>
    </row>
    <row r="1085" spans="1:2" x14ac:dyDescent="0.2">
      <c r="A1085">
        <v>1084</v>
      </c>
      <c r="B1085" t="s">
        <v>863</v>
      </c>
    </row>
    <row r="1086" spans="1:2" x14ac:dyDescent="0.2">
      <c r="A1086">
        <v>1085</v>
      </c>
      <c r="B1086" t="s">
        <v>804</v>
      </c>
    </row>
    <row r="1087" spans="1:2" x14ac:dyDescent="0.2">
      <c r="A1087">
        <v>1086</v>
      </c>
      <c r="B1087" t="s">
        <v>223</v>
      </c>
    </row>
    <row r="1088" spans="1:2" x14ac:dyDescent="0.2">
      <c r="A1088">
        <v>1087</v>
      </c>
      <c r="B1088" t="s">
        <v>805</v>
      </c>
    </row>
    <row r="1089" spans="1:2" x14ac:dyDescent="0.2">
      <c r="A1089">
        <v>1088</v>
      </c>
      <c r="B1089" t="s">
        <v>18</v>
      </c>
    </row>
    <row r="1090" spans="1:2" x14ac:dyDescent="0.2">
      <c r="A1090">
        <v>1089</v>
      </c>
      <c r="B1090" t="s">
        <v>806</v>
      </c>
    </row>
    <row r="1091" spans="1:2" x14ac:dyDescent="0.2">
      <c r="A1091">
        <v>1090</v>
      </c>
      <c r="B1091" t="s">
        <v>807</v>
      </c>
    </row>
    <row r="1092" spans="1:2" x14ac:dyDescent="0.2">
      <c r="A1092">
        <v>1091</v>
      </c>
      <c r="B1092" t="s">
        <v>446</v>
      </c>
    </row>
    <row r="1093" spans="1:2" x14ac:dyDescent="0.2">
      <c r="A1093">
        <v>1092</v>
      </c>
      <c r="B1093" t="s">
        <v>445</v>
      </c>
    </row>
    <row r="1094" spans="1:2" x14ac:dyDescent="0.2">
      <c r="A1094">
        <v>1093</v>
      </c>
      <c r="B1094" t="s">
        <v>405</v>
      </c>
    </row>
    <row r="1095" spans="1:2" x14ac:dyDescent="0.2">
      <c r="A1095">
        <v>1094</v>
      </c>
      <c r="B1095" t="s">
        <v>244</v>
      </c>
    </row>
    <row r="1096" spans="1:2" x14ac:dyDescent="0.2">
      <c r="A1096">
        <v>1095</v>
      </c>
      <c r="B1096" t="s">
        <v>864</v>
      </c>
    </row>
    <row r="1097" spans="1:2" x14ac:dyDescent="0.2">
      <c r="A1097">
        <v>1096</v>
      </c>
      <c r="B1097" t="s">
        <v>865</v>
      </c>
    </row>
    <row r="1098" spans="1:2" x14ac:dyDescent="0.2">
      <c r="A1098">
        <v>1097</v>
      </c>
      <c r="B1098" t="s">
        <v>866</v>
      </c>
    </row>
    <row r="1099" spans="1:2" x14ac:dyDescent="0.2">
      <c r="A1099">
        <v>1098</v>
      </c>
      <c r="B1099" t="s">
        <v>867</v>
      </c>
    </row>
    <row r="1100" spans="1:2" x14ac:dyDescent="0.2">
      <c r="A1100">
        <v>1099</v>
      </c>
      <c r="B1100" t="s">
        <v>846</v>
      </c>
    </row>
    <row r="1101" spans="1:2" x14ac:dyDescent="0.2">
      <c r="A1101">
        <v>1100</v>
      </c>
      <c r="B1101" t="s">
        <v>868</v>
      </c>
    </row>
    <row r="1102" spans="1:2" x14ac:dyDescent="0.2">
      <c r="A1102">
        <v>1101</v>
      </c>
      <c r="B1102" t="s">
        <v>869</v>
      </c>
    </row>
    <row r="1103" spans="1:2" x14ac:dyDescent="0.2">
      <c r="A1103">
        <v>1102</v>
      </c>
      <c r="B1103" t="s">
        <v>870</v>
      </c>
    </row>
    <row r="1104" spans="1:2" x14ac:dyDescent="0.2">
      <c r="A1104">
        <v>1103</v>
      </c>
      <c r="B1104" t="s">
        <v>747</v>
      </c>
    </row>
    <row r="1105" spans="1:2" x14ac:dyDescent="0.2">
      <c r="A1105">
        <v>1104</v>
      </c>
      <c r="B1105" t="s">
        <v>815</v>
      </c>
    </row>
    <row r="1106" spans="1:2" x14ac:dyDescent="0.2">
      <c r="A1106">
        <v>1105</v>
      </c>
      <c r="B1106" t="s">
        <v>871</v>
      </c>
    </row>
    <row r="1107" spans="1:2" x14ac:dyDescent="0.2">
      <c r="A1107">
        <v>1106</v>
      </c>
      <c r="B1107" t="s">
        <v>872</v>
      </c>
    </row>
    <row r="1108" spans="1:2" x14ac:dyDescent="0.2">
      <c r="A1108">
        <v>1107</v>
      </c>
      <c r="B1108" t="s">
        <v>873</v>
      </c>
    </row>
    <row r="1109" spans="1:2" x14ac:dyDescent="0.2">
      <c r="A1109">
        <v>1108</v>
      </c>
      <c r="B1109" t="s">
        <v>858</v>
      </c>
    </row>
    <row r="1110" spans="1:2" x14ac:dyDescent="0.2">
      <c r="A1110">
        <v>1109</v>
      </c>
      <c r="B1110" t="s">
        <v>874</v>
      </c>
    </row>
    <row r="1111" spans="1:2" x14ac:dyDescent="0.2">
      <c r="A1111">
        <v>1110</v>
      </c>
      <c r="B1111" t="s">
        <v>636</v>
      </c>
    </row>
    <row r="1112" spans="1:2" x14ac:dyDescent="0.2">
      <c r="A1112">
        <v>1111</v>
      </c>
      <c r="B1112" t="s">
        <v>875</v>
      </c>
    </row>
    <row r="1113" spans="1:2" x14ac:dyDescent="0.2">
      <c r="A1113">
        <v>1112</v>
      </c>
      <c r="B1113" t="s">
        <v>876</v>
      </c>
    </row>
    <row r="1114" spans="1:2" x14ac:dyDescent="0.2">
      <c r="A1114">
        <v>1113</v>
      </c>
      <c r="B1114" t="s">
        <v>877</v>
      </c>
    </row>
    <row r="1115" spans="1:2" x14ac:dyDescent="0.2">
      <c r="A1115">
        <v>1114</v>
      </c>
      <c r="B1115" t="s">
        <v>878</v>
      </c>
    </row>
    <row r="1116" spans="1:2" x14ac:dyDescent="0.2">
      <c r="A1116">
        <v>1115</v>
      </c>
      <c r="B1116" t="s">
        <v>879</v>
      </c>
    </row>
    <row r="1117" spans="1:2" x14ac:dyDescent="0.2">
      <c r="A1117">
        <v>1116</v>
      </c>
      <c r="B1117" t="s">
        <v>880</v>
      </c>
    </row>
    <row r="1118" spans="1:2" x14ac:dyDescent="0.2">
      <c r="A1118">
        <v>1117</v>
      </c>
      <c r="B1118" t="s">
        <v>881</v>
      </c>
    </row>
    <row r="1119" spans="1:2" x14ac:dyDescent="0.2">
      <c r="A1119">
        <v>1118</v>
      </c>
      <c r="B1119" t="s">
        <v>882</v>
      </c>
    </row>
    <row r="1120" spans="1:2" x14ac:dyDescent="0.2">
      <c r="A1120">
        <v>1119</v>
      </c>
      <c r="B1120" t="s">
        <v>883</v>
      </c>
    </row>
    <row r="1121" spans="1:2" x14ac:dyDescent="0.2">
      <c r="A1121">
        <v>1120</v>
      </c>
      <c r="B1121" t="s">
        <v>884</v>
      </c>
    </row>
    <row r="1122" spans="1:2" x14ac:dyDescent="0.2">
      <c r="A1122">
        <v>1121</v>
      </c>
      <c r="B1122" t="s">
        <v>885</v>
      </c>
    </row>
    <row r="1123" spans="1:2" x14ac:dyDescent="0.2">
      <c r="A1123">
        <v>1122</v>
      </c>
      <c r="B1123" t="s">
        <v>808</v>
      </c>
    </row>
    <row r="1124" spans="1:2" x14ac:dyDescent="0.2">
      <c r="A1124">
        <v>1123</v>
      </c>
      <c r="B1124" t="s">
        <v>886</v>
      </c>
    </row>
    <row r="1125" spans="1:2" x14ac:dyDescent="0.2">
      <c r="A1125">
        <v>1124</v>
      </c>
      <c r="B1125" t="s">
        <v>887</v>
      </c>
    </row>
    <row r="1126" spans="1:2" x14ac:dyDescent="0.2">
      <c r="A1126">
        <v>1125</v>
      </c>
      <c r="B1126" t="s">
        <v>888</v>
      </c>
    </row>
    <row r="1127" spans="1:2" x14ac:dyDescent="0.2">
      <c r="A1127">
        <v>1126</v>
      </c>
      <c r="B1127" t="s">
        <v>889</v>
      </c>
    </row>
    <row r="1128" spans="1:2" x14ac:dyDescent="0.2">
      <c r="A1128">
        <v>1127</v>
      </c>
      <c r="B1128" t="s">
        <v>259</v>
      </c>
    </row>
    <row r="1129" spans="1:2" x14ac:dyDescent="0.2">
      <c r="A1129">
        <v>1128</v>
      </c>
      <c r="B1129" t="s">
        <v>890</v>
      </c>
    </row>
    <row r="1130" spans="1:2" x14ac:dyDescent="0.2">
      <c r="A1130">
        <v>1129</v>
      </c>
      <c r="B1130" t="s">
        <v>891</v>
      </c>
    </row>
    <row r="1131" spans="1:2" x14ac:dyDescent="0.2">
      <c r="A1131">
        <v>1130</v>
      </c>
      <c r="B1131" t="s">
        <v>892</v>
      </c>
    </row>
    <row r="1132" spans="1:2" x14ac:dyDescent="0.2">
      <c r="A1132">
        <v>1131</v>
      </c>
      <c r="B1132" t="s">
        <v>893</v>
      </c>
    </row>
    <row r="1133" spans="1:2" x14ac:dyDescent="0.2">
      <c r="A1133">
        <v>1132</v>
      </c>
      <c r="B1133" t="s">
        <v>894</v>
      </c>
    </row>
    <row r="1134" spans="1:2" x14ac:dyDescent="0.2">
      <c r="A1134">
        <v>1133</v>
      </c>
      <c r="B1134" t="s">
        <v>736</v>
      </c>
    </row>
    <row r="1135" spans="1:2" x14ac:dyDescent="0.2">
      <c r="A1135">
        <v>1134</v>
      </c>
      <c r="B1135" t="s">
        <v>895</v>
      </c>
    </row>
    <row r="1136" spans="1:2" x14ac:dyDescent="0.2">
      <c r="A1136">
        <v>1135</v>
      </c>
      <c r="B1136" t="s">
        <v>896</v>
      </c>
    </row>
    <row r="1137" spans="1:2" x14ac:dyDescent="0.2">
      <c r="A1137">
        <v>1136</v>
      </c>
      <c r="B1137" t="s">
        <v>897</v>
      </c>
    </row>
    <row r="1138" spans="1:2" x14ac:dyDescent="0.2">
      <c r="A1138">
        <v>1137</v>
      </c>
      <c r="B1138" t="s">
        <v>898</v>
      </c>
    </row>
    <row r="1139" spans="1:2" x14ac:dyDescent="0.2">
      <c r="A1139">
        <v>1138</v>
      </c>
      <c r="B1139" t="s">
        <v>899</v>
      </c>
    </row>
    <row r="1140" spans="1:2" x14ac:dyDescent="0.2">
      <c r="A1140">
        <v>1139</v>
      </c>
      <c r="B1140" t="s">
        <v>481</v>
      </c>
    </row>
    <row r="1141" spans="1:2" x14ac:dyDescent="0.2">
      <c r="A1141">
        <v>1140</v>
      </c>
      <c r="B1141" t="s">
        <v>900</v>
      </c>
    </row>
    <row r="1142" spans="1:2" x14ac:dyDescent="0.2">
      <c r="A1142">
        <v>1141</v>
      </c>
      <c r="B1142" t="s">
        <v>901</v>
      </c>
    </row>
    <row r="1143" spans="1:2" x14ac:dyDescent="0.2">
      <c r="A1143">
        <v>1142</v>
      </c>
      <c r="B1143" t="s">
        <v>902</v>
      </c>
    </row>
    <row r="1144" spans="1:2" x14ac:dyDescent="0.2">
      <c r="A1144">
        <v>1143</v>
      </c>
      <c r="B1144" t="s">
        <v>903</v>
      </c>
    </row>
    <row r="1145" spans="1:2" x14ac:dyDescent="0.2">
      <c r="A1145">
        <v>1144</v>
      </c>
      <c r="B1145" t="s">
        <v>904</v>
      </c>
    </row>
    <row r="1146" spans="1:2" x14ac:dyDescent="0.2">
      <c r="A1146">
        <v>1145</v>
      </c>
      <c r="B1146" t="s">
        <v>905</v>
      </c>
    </row>
    <row r="1147" spans="1:2" x14ac:dyDescent="0.2">
      <c r="A1147">
        <v>1146</v>
      </c>
      <c r="B1147" t="s">
        <v>906</v>
      </c>
    </row>
    <row r="1148" spans="1:2" x14ac:dyDescent="0.2">
      <c r="A1148">
        <v>1147</v>
      </c>
      <c r="B1148" t="s">
        <v>907</v>
      </c>
    </row>
    <row r="1149" spans="1:2" x14ac:dyDescent="0.2">
      <c r="A1149">
        <v>1148</v>
      </c>
      <c r="B1149" t="s">
        <v>908</v>
      </c>
    </row>
    <row r="1150" spans="1:2" x14ac:dyDescent="0.2">
      <c r="A1150">
        <v>1149</v>
      </c>
      <c r="B1150" t="s">
        <v>909</v>
      </c>
    </row>
    <row r="1151" spans="1:2" x14ac:dyDescent="0.2">
      <c r="A1151">
        <v>1150</v>
      </c>
      <c r="B1151" t="s">
        <v>910</v>
      </c>
    </row>
    <row r="1152" spans="1:2" x14ac:dyDescent="0.2">
      <c r="A1152">
        <v>1151</v>
      </c>
      <c r="B1152" t="s">
        <v>911</v>
      </c>
    </row>
    <row r="1153" spans="1:2" x14ac:dyDescent="0.2">
      <c r="A1153">
        <v>1152</v>
      </c>
      <c r="B1153" t="s">
        <v>912</v>
      </c>
    </row>
    <row r="1154" spans="1:2" x14ac:dyDescent="0.2">
      <c r="A1154">
        <v>1153</v>
      </c>
      <c r="B1154" t="s">
        <v>701</v>
      </c>
    </row>
    <row r="1155" spans="1:2" x14ac:dyDescent="0.2">
      <c r="A1155">
        <v>1154</v>
      </c>
      <c r="B1155" t="s">
        <v>913</v>
      </c>
    </row>
    <row r="1156" spans="1:2" x14ac:dyDescent="0.2">
      <c r="A1156">
        <v>1155</v>
      </c>
      <c r="B1156" t="s">
        <v>914</v>
      </c>
    </row>
    <row r="1157" spans="1:2" x14ac:dyDescent="0.2">
      <c r="A1157">
        <v>1156</v>
      </c>
      <c r="B1157" t="s">
        <v>915</v>
      </c>
    </row>
    <row r="1158" spans="1:2" x14ac:dyDescent="0.2">
      <c r="A1158">
        <v>1157</v>
      </c>
      <c r="B1158" t="s">
        <v>916</v>
      </c>
    </row>
    <row r="1159" spans="1:2" x14ac:dyDescent="0.2">
      <c r="A1159">
        <v>1158</v>
      </c>
      <c r="B1159" t="s">
        <v>608</v>
      </c>
    </row>
    <row r="1160" spans="1:2" x14ac:dyDescent="0.2">
      <c r="A1160">
        <v>1159</v>
      </c>
      <c r="B1160" t="s">
        <v>917</v>
      </c>
    </row>
    <row r="1161" spans="1:2" x14ac:dyDescent="0.2">
      <c r="A1161">
        <v>1160</v>
      </c>
      <c r="B1161" t="s">
        <v>918</v>
      </c>
    </row>
    <row r="1162" spans="1:2" x14ac:dyDescent="0.2">
      <c r="A1162">
        <v>1161</v>
      </c>
      <c r="B1162" t="s">
        <v>919</v>
      </c>
    </row>
    <row r="1163" spans="1:2" x14ac:dyDescent="0.2">
      <c r="A1163">
        <v>1162</v>
      </c>
      <c r="B1163" t="s">
        <v>259</v>
      </c>
    </row>
    <row r="1164" spans="1:2" x14ac:dyDescent="0.2">
      <c r="A1164">
        <v>1163</v>
      </c>
      <c r="B1164" t="s">
        <v>920</v>
      </c>
    </row>
    <row r="1165" spans="1:2" x14ac:dyDescent="0.2">
      <c r="A1165">
        <v>1164</v>
      </c>
      <c r="B1165" t="s">
        <v>921</v>
      </c>
    </row>
    <row r="1166" spans="1:2" x14ac:dyDescent="0.2">
      <c r="A1166">
        <v>1165</v>
      </c>
      <c r="B1166" t="s">
        <v>922</v>
      </c>
    </row>
    <row r="1167" spans="1:2" x14ac:dyDescent="0.2">
      <c r="A1167">
        <v>1166</v>
      </c>
      <c r="B1167" t="s">
        <v>923</v>
      </c>
    </row>
    <row r="1168" spans="1:2" x14ac:dyDescent="0.2">
      <c r="A1168">
        <v>1167</v>
      </c>
      <c r="B1168" t="s">
        <v>924</v>
      </c>
    </row>
    <row r="1169" spans="1:2" x14ac:dyDescent="0.2">
      <c r="A1169">
        <v>1168</v>
      </c>
      <c r="B1169" t="s">
        <v>736</v>
      </c>
    </row>
    <row r="1170" spans="1:2" x14ac:dyDescent="0.2">
      <c r="A1170">
        <v>1169</v>
      </c>
      <c r="B1170" t="s">
        <v>398</v>
      </c>
    </row>
    <row r="1171" spans="1:2" x14ac:dyDescent="0.2">
      <c r="A1171">
        <v>1170</v>
      </c>
      <c r="B1171" t="s">
        <v>925</v>
      </c>
    </row>
    <row r="1172" spans="1:2" x14ac:dyDescent="0.2">
      <c r="A1172">
        <v>1171</v>
      </c>
      <c r="B1172" t="s">
        <v>926</v>
      </c>
    </row>
    <row r="1173" spans="1:2" x14ac:dyDescent="0.2">
      <c r="A1173">
        <v>1172</v>
      </c>
      <c r="B1173" t="s">
        <v>927</v>
      </c>
    </row>
    <row r="1174" spans="1:2" x14ac:dyDescent="0.2">
      <c r="A1174">
        <v>1173</v>
      </c>
      <c r="B1174" t="s">
        <v>928</v>
      </c>
    </row>
    <row r="1175" spans="1:2" x14ac:dyDescent="0.2">
      <c r="A1175">
        <v>1174</v>
      </c>
      <c r="B1175" t="s">
        <v>929</v>
      </c>
    </row>
    <row r="1176" spans="1:2" x14ac:dyDescent="0.2">
      <c r="A1176">
        <v>1175</v>
      </c>
      <c r="B1176" t="s">
        <v>913</v>
      </c>
    </row>
    <row r="1177" spans="1:2" x14ac:dyDescent="0.2">
      <c r="A1177">
        <v>1176</v>
      </c>
      <c r="B1177" t="s">
        <v>930</v>
      </c>
    </row>
    <row r="1178" spans="1:2" x14ac:dyDescent="0.2">
      <c r="A1178">
        <v>1177</v>
      </c>
      <c r="B1178" t="s">
        <v>931</v>
      </c>
    </row>
    <row r="1179" spans="1:2" x14ac:dyDescent="0.2">
      <c r="A1179">
        <v>1178</v>
      </c>
      <c r="B1179" t="s">
        <v>932</v>
      </c>
    </row>
    <row r="1180" spans="1:2" x14ac:dyDescent="0.2">
      <c r="A1180">
        <v>1179</v>
      </c>
      <c r="B1180" t="s">
        <v>933</v>
      </c>
    </row>
    <row r="1181" spans="1:2" x14ac:dyDescent="0.2">
      <c r="A1181">
        <v>1180</v>
      </c>
      <c r="B1181" t="s">
        <v>934</v>
      </c>
    </row>
    <row r="1182" spans="1:2" x14ac:dyDescent="0.2">
      <c r="A1182">
        <v>1181</v>
      </c>
      <c r="B1182" t="s">
        <v>935</v>
      </c>
    </row>
    <row r="1183" spans="1:2" x14ac:dyDescent="0.2">
      <c r="A1183">
        <v>1182</v>
      </c>
      <c r="B1183" t="s">
        <v>936</v>
      </c>
    </row>
    <row r="1184" spans="1:2" x14ac:dyDescent="0.2">
      <c r="A1184">
        <v>1183</v>
      </c>
      <c r="B1184" t="s">
        <v>937</v>
      </c>
    </row>
    <row r="1185" spans="1:2" x14ac:dyDescent="0.2">
      <c r="A1185">
        <v>1184</v>
      </c>
      <c r="B1185" t="s">
        <v>938</v>
      </c>
    </row>
    <row r="1186" spans="1:2" x14ac:dyDescent="0.2">
      <c r="A1186">
        <v>1185</v>
      </c>
      <c r="B1186" t="s">
        <v>939</v>
      </c>
    </row>
    <row r="1187" spans="1:2" x14ac:dyDescent="0.2">
      <c r="A1187">
        <v>1186</v>
      </c>
      <c r="B1187" t="s">
        <v>940</v>
      </c>
    </row>
    <row r="1188" spans="1:2" x14ac:dyDescent="0.2">
      <c r="A1188">
        <v>1187</v>
      </c>
      <c r="B1188" t="s">
        <v>941</v>
      </c>
    </row>
    <row r="1189" spans="1:2" x14ac:dyDescent="0.2">
      <c r="A1189">
        <v>1188</v>
      </c>
      <c r="B1189" t="s">
        <v>942</v>
      </c>
    </row>
    <row r="1190" spans="1:2" x14ac:dyDescent="0.2">
      <c r="A1190">
        <v>1189</v>
      </c>
      <c r="B1190" t="s">
        <v>943</v>
      </c>
    </row>
    <row r="1191" spans="1:2" x14ac:dyDescent="0.2">
      <c r="A1191">
        <v>1190</v>
      </c>
      <c r="B1191" t="s">
        <v>944</v>
      </c>
    </row>
    <row r="1192" spans="1:2" x14ac:dyDescent="0.2">
      <c r="A1192">
        <v>1191</v>
      </c>
      <c r="B1192" t="s">
        <v>944</v>
      </c>
    </row>
    <row r="1193" spans="1:2" x14ac:dyDescent="0.2">
      <c r="A1193">
        <v>1192</v>
      </c>
      <c r="B1193" t="s">
        <v>945</v>
      </c>
    </row>
    <row r="1194" spans="1:2" x14ac:dyDescent="0.2">
      <c r="A1194">
        <v>1193</v>
      </c>
      <c r="B1194" t="s">
        <v>946</v>
      </c>
    </row>
    <row r="1195" spans="1:2" x14ac:dyDescent="0.2">
      <c r="A1195">
        <v>1194</v>
      </c>
      <c r="B1195" t="s">
        <v>947</v>
      </c>
    </row>
    <row r="1196" spans="1:2" x14ac:dyDescent="0.2">
      <c r="A1196">
        <v>1195</v>
      </c>
      <c r="B1196" t="s">
        <v>701</v>
      </c>
    </row>
    <row r="1197" spans="1:2" x14ac:dyDescent="0.2">
      <c r="A1197">
        <v>1196</v>
      </c>
      <c r="B1197" t="s">
        <v>948</v>
      </c>
    </row>
    <row r="1198" spans="1:2" x14ac:dyDescent="0.2">
      <c r="A1198">
        <v>1197</v>
      </c>
      <c r="B1198" t="s">
        <v>949</v>
      </c>
    </row>
    <row r="1199" spans="1:2" x14ac:dyDescent="0.2">
      <c r="A1199">
        <v>1198</v>
      </c>
      <c r="B1199" t="s">
        <v>945</v>
      </c>
    </row>
    <row r="1200" spans="1:2" x14ac:dyDescent="0.2">
      <c r="A1200">
        <v>1199</v>
      </c>
      <c r="B1200" t="s">
        <v>950</v>
      </c>
    </row>
    <row r="1201" spans="1:2" x14ac:dyDescent="0.2">
      <c r="A1201">
        <v>1200</v>
      </c>
      <c r="B1201" t="s">
        <v>951</v>
      </c>
    </row>
    <row r="1202" spans="1:2" x14ac:dyDescent="0.2">
      <c r="A1202">
        <v>1201</v>
      </c>
      <c r="B1202" t="s">
        <v>952</v>
      </c>
    </row>
    <row r="1203" spans="1:2" x14ac:dyDescent="0.2">
      <c r="A1203">
        <v>1202</v>
      </c>
      <c r="B1203" t="s">
        <v>230</v>
      </c>
    </row>
    <row r="1204" spans="1:2" x14ac:dyDescent="0.2">
      <c r="A1204">
        <v>1203</v>
      </c>
      <c r="B1204" t="s">
        <v>953</v>
      </c>
    </row>
    <row r="1205" spans="1:2" x14ac:dyDescent="0.2">
      <c r="A1205">
        <v>1204</v>
      </c>
      <c r="B1205" t="s">
        <v>954</v>
      </c>
    </row>
    <row r="1206" spans="1:2" x14ac:dyDescent="0.2">
      <c r="A1206">
        <v>1205</v>
      </c>
      <c r="B1206" t="s">
        <v>955</v>
      </c>
    </row>
    <row r="1207" spans="1:2" x14ac:dyDescent="0.2">
      <c r="A1207">
        <v>1206</v>
      </c>
      <c r="B1207" t="s">
        <v>690</v>
      </c>
    </row>
    <row r="1208" spans="1:2" x14ac:dyDescent="0.2">
      <c r="A1208">
        <v>1207</v>
      </c>
      <c r="B1208" t="s">
        <v>956</v>
      </c>
    </row>
    <row r="1209" spans="1:2" x14ac:dyDescent="0.2">
      <c r="A1209">
        <v>1208</v>
      </c>
      <c r="B1209" t="s">
        <v>957</v>
      </c>
    </row>
    <row r="1210" spans="1:2" x14ac:dyDescent="0.2">
      <c r="A1210">
        <v>1209</v>
      </c>
      <c r="B1210" t="s">
        <v>958</v>
      </c>
    </row>
    <row r="1211" spans="1:2" x14ac:dyDescent="0.2">
      <c r="A1211">
        <v>1210</v>
      </c>
      <c r="B1211" t="s">
        <v>959</v>
      </c>
    </row>
    <row r="1212" spans="1:2" x14ac:dyDescent="0.2">
      <c r="A1212">
        <v>1211</v>
      </c>
      <c r="B1212" t="s">
        <v>960</v>
      </c>
    </row>
    <row r="1213" spans="1:2" x14ac:dyDescent="0.2">
      <c r="A1213">
        <v>1212</v>
      </c>
      <c r="B1213" t="s">
        <v>961</v>
      </c>
    </row>
    <row r="1214" spans="1:2" x14ac:dyDescent="0.2">
      <c r="A1214">
        <v>1213</v>
      </c>
      <c r="B1214" t="s">
        <v>962</v>
      </c>
    </row>
    <row r="1215" spans="1:2" x14ac:dyDescent="0.2">
      <c r="A1215">
        <v>1214</v>
      </c>
      <c r="B1215" t="s">
        <v>963</v>
      </c>
    </row>
    <row r="1216" spans="1:2" x14ac:dyDescent="0.2">
      <c r="A1216">
        <v>1215</v>
      </c>
      <c r="B1216" t="s">
        <v>964</v>
      </c>
    </row>
    <row r="1217" spans="1:2" x14ac:dyDescent="0.2">
      <c r="A1217">
        <v>1216</v>
      </c>
      <c r="B1217" t="s">
        <v>965</v>
      </c>
    </row>
    <row r="1218" spans="1:2" x14ac:dyDescent="0.2">
      <c r="A1218">
        <v>1217</v>
      </c>
      <c r="B1218" t="s">
        <v>966</v>
      </c>
    </row>
    <row r="1219" spans="1:2" x14ac:dyDescent="0.2">
      <c r="A1219">
        <v>1218</v>
      </c>
      <c r="B1219" t="s">
        <v>967</v>
      </c>
    </row>
    <row r="1220" spans="1:2" x14ac:dyDescent="0.2">
      <c r="A1220">
        <v>1219</v>
      </c>
      <c r="B1220" t="s">
        <v>968</v>
      </c>
    </row>
    <row r="1221" spans="1:2" x14ac:dyDescent="0.2">
      <c r="A1221">
        <v>1220</v>
      </c>
      <c r="B1221" t="s">
        <v>412</v>
      </c>
    </row>
    <row r="1222" spans="1:2" x14ac:dyDescent="0.2">
      <c r="A1222">
        <v>1221</v>
      </c>
      <c r="B1222" t="s">
        <v>969</v>
      </c>
    </row>
    <row r="1223" spans="1:2" x14ac:dyDescent="0.2">
      <c r="A1223">
        <v>1222</v>
      </c>
      <c r="B1223" t="s">
        <v>970</v>
      </c>
    </row>
    <row r="1224" spans="1:2" x14ac:dyDescent="0.2">
      <c r="A1224">
        <v>1223</v>
      </c>
      <c r="B1224" t="s">
        <v>971</v>
      </c>
    </row>
    <row r="1225" spans="1:2" x14ac:dyDescent="0.2">
      <c r="A1225">
        <v>1224</v>
      </c>
      <c r="B1225" t="s">
        <v>972</v>
      </c>
    </row>
    <row r="1226" spans="1:2" x14ac:dyDescent="0.2">
      <c r="A1226">
        <v>1225</v>
      </c>
      <c r="B1226" t="s">
        <v>973</v>
      </c>
    </row>
    <row r="1227" spans="1:2" x14ac:dyDescent="0.2">
      <c r="A1227">
        <v>1226</v>
      </c>
      <c r="B1227" t="s">
        <v>974</v>
      </c>
    </row>
    <row r="1228" spans="1:2" x14ac:dyDescent="0.2">
      <c r="A1228">
        <v>1227</v>
      </c>
      <c r="B1228" t="s">
        <v>975</v>
      </c>
    </row>
    <row r="1229" spans="1:2" x14ac:dyDescent="0.2">
      <c r="A1229">
        <v>1228</v>
      </c>
      <c r="B1229" t="s">
        <v>976</v>
      </c>
    </row>
    <row r="1230" spans="1:2" x14ac:dyDescent="0.2">
      <c r="A1230">
        <v>1229</v>
      </c>
      <c r="B1230" t="s">
        <v>977</v>
      </c>
    </row>
    <row r="1231" spans="1:2" x14ac:dyDescent="0.2">
      <c r="A1231">
        <v>1230</v>
      </c>
      <c r="B1231" t="s">
        <v>978</v>
      </c>
    </row>
    <row r="1232" spans="1:2" x14ac:dyDescent="0.2">
      <c r="A1232">
        <v>1231</v>
      </c>
      <c r="B1232" t="s">
        <v>979</v>
      </c>
    </row>
    <row r="1233" spans="1:2" x14ac:dyDescent="0.2">
      <c r="A1233">
        <v>1232</v>
      </c>
      <c r="B1233" t="s">
        <v>980</v>
      </c>
    </row>
    <row r="1234" spans="1:2" x14ac:dyDescent="0.2">
      <c r="A1234">
        <v>1233</v>
      </c>
      <c r="B1234" t="s">
        <v>981</v>
      </c>
    </row>
    <row r="1235" spans="1:2" x14ac:dyDescent="0.2">
      <c r="A1235">
        <v>1234</v>
      </c>
      <c r="B1235" t="s">
        <v>982</v>
      </c>
    </row>
    <row r="1236" spans="1:2" x14ac:dyDescent="0.2">
      <c r="A1236">
        <v>1235</v>
      </c>
      <c r="B1236" t="s">
        <v>701</v>
      </c>
    </row>
    <row r="1237" spans="1:2" x14ac:dyDescent="0.2">
      <c r="A1237">
        <v>1236</v>
      </c>
      <c r="B1237" t="s">
        <v>983</v>
      </c>
    </row>
    <row r="1238" spans="1:2" x14ac:dyDescent="0.2">
      <c r="A1238">
        <v>1237</v>
      </c>
      <c r="B1238" t="s">
        <v>984</v>
      </c>
    </row>
    <row r="1239" spans="1:2" x14ac:dyDescent="0.2">
      <c r="A1239">
        <v>1238</v>
      </c>
      <c r="B1239" t="s">
        <v>985</v>
      </c>
    </row>
    <row r="1240" spans="1:2" x14ac:dyDescent="0.2">
      <c r="A1240">
        <v>1239</v>
      </c>
      <c r="B1240" t="s">
        <v>986</v>
      </c>
    </row>
    <row r="1241" spans="1:2" x14ac:dyDescent="0.2">
      <c r="A1241">
        <v>1240</v>
      </c>
      <c r="B1241" t="s">
        <v>987</v>
      </c>
    </row>
    <row r="1242" spans="1:2" x14ac:dyDescent="0.2">
      <c r="A1242">
        <v>1241</v>
      </c>
      <c r="B1242" t="s">
        <v>988</v>
      </c>
    </row>
    <row r="1243" spans="1:2" x14ac:dyDescent="0.2">
      <c r="A1243">
        <v>1242</v>
      </c>
      <c r="B1243" t="s">
        <v>989</v>
      </c>
    </row>
    <row r="1244" spans="1:2" x14ac:dyDescent="0.2">
      <c r="A1244">
        <v>1243</v>
      </c>
      <c r="B1244" t="s">
        <v>230</v>
      </c>
    </row>
    <row r="1245" spans="1:2" x14ac:dyDescent="0.2">
      <c r="A1245">
        <v>1244</v>
      </c>
      <c r="B1245" t="s">
        <v>954</v>
      </c>
    </row>
    <row r="1246" spans="1:2" x14ac:dyDescent="0.2">
      <c r="A1246">
        <v>1245</v>
      </c>
      <c r="B1246" t="s">
        <v>953</v>
      </c>
    </row>
    <row r="1247" spans="1:2" x14ac:dyDescent="0.2">
      <c r="A1247">
        <v>1246</v>
      </c>
      <c r="B1247" t="s">
        <v>990</v>
      </c>
    </row>
    <row r="1248" spans="1:2" x14ac:dyDescent="0.2">
      <c r="A1248">
        <v>1247</v>
      </c>
      <c r="B1248" t="s">
        <v>960</v>
      </c>
    </row>
    <row r="1249" spans="1:2" x14ac:dyDescent="0.2">
      <c r="A1249">
        <v>1248</v>
      </c>
      <c r="B1249" t="s">
        <v>972</v>
      </c>
    </row>
    <row r="1250" spans="1:2" x14ac:dyDescent="0.2">
      <c r="A1250">
        <v>1249</v>
      </c>
      <c r="B1250" t="s">
        <v>957</v>
      </c>
    </row>
    <row r="1251" spans="1:2" x14ac:dyDescent="0.2">
      <c r="A1251">
        <v>1250</v>
      </c>
      <c r="B1251" t="s">
        <v>956</v>
      </c>
    </row>
    <row r="1252" spans="1:2" x14ac:dyDescent="0.2">
      <c r="A1252">
        <v>1251</v>
      </c>
      <c r="B1252" t="s">
        <v>961</v>
      </c>
    </row>
    <row r="1253" spans="1:2" x14ac:dyDescent="0.2">
      <c r="A1253">
        <v>1252</v>
      </c>
      <c r="B1253" t="s">
        <v>967</v>
      </c>
    </row>
    <row r="1254" spans="1:2" x14ac:dyDescent="0.2">
      <c r="A1254">
        <v>1253</v>
      </c>
      <c r="B1254" t="s">
        <v>966</v>
      </c>
    </row>
    <row r="1255" spans="1:2" x14ac:dyDescent="0.2">
      <c r="A1255">
        <v>1254</v>
      </c>
      <c r="B1255" t="s">
        <v>962</v>
      </c>
    </row>
    <row r="1256" spans="1:2" x14ac:dyDescent="0.2">
      <c r="A1256">
        <v>1255</v>
      </c>
      <c r="B1256" t="s">
        <v>991</v>
      </c>
    </row>
    <row r="1257" spans="1:2" x14ac:dyDescent="0.2">
      <c r="A1257">
        <v>1256</v>
      </c>
      <c r="B1257" t="s">
        <v>964</v>
      </c>
    </row>
    <row r="1258" spans="1:2" x14ac:dyDescent="0.2">
      <c r="A1258">
        <v>1257</v>
      </c>
      <c r="B1258" t="s">
        <v>690</v>
      </c>
    </row>
    <row r="1259" spans="1:2" x14ac:dyDescent="0.2">
      <c r="A1259">
        <v>1258</v>
      </c>
      <c r="B1259" t="s">
        <v>965</v>
      </c>
    </row>
    <row r="1260" spans="1:2" x14ac:dyDescent="0.2">
      <c r="A1260">
        <v>1259</v>
      </c>
      <c r="B1260" t="s">
        <v>992</v>
      </c>
    </row>
    <row r="1261" spans="1:2" x14ac:dyDescent="0.2">
      <c r="A1261">
        <v>1260</v>
      </c>
      <c r="B1261" t="s">
        <v>993</v>
      </c>
    </row>
    <row r="1262" spans="1:2" x14ac:dyDescent="0.2">
      <c r="A1262">
        <v>1261</v>
      </c>
      <c r="B1262" t="s">
        <v>973</v>
      </c>
    </row>
    <row r="1263" spans="1:2" x14ac:dyDescent="0.2">
      <c r="A1263">
        <v>1262</v>
      </c>
      <c r="B1263" t="s">
        <v>975</v>
      </c>
    </row>
    <row r="1264" spans="1:2" x14ac:dyDescent="0.2">
      <c r="A1264">
        <v>1263</v>
      </c>
      <c r="B1264" t="s">
        <v>979</v>
      </c>
    </row>
    <row r="1265" spans="1:2" x14ac:dyDescent="0.2">
      <c r="A1265">
        <v>1264</v>
      </c>
      <c r="B1265" t="s">
        <v>976</v>
      </c>
    </row>
    <row r="1266" spans="1:2" x14ac:dyDescent="0.2">
      <c r="A1266">
        <v>1265</v>
      </c>
      <c r="B1266" t="s">
        <v>994</v>
      </c>
    </row>
    <row r="1267" spans="1:2" x14ac:dyDescent="0.2">
      <c r="A1267">
        <v>1266</v>
      </c>
      <c r="B1267" t="s">
        <v>995</v>
      </c>
    </row>
    <row r="1268" spans="1:2" x14ac:dyDescent="0.2">
      <c r="A1268">
        <v>1267</v>
      </c>
      <c r="B1268" t="s">
        <v>970</v>
      </c>
    </row>
    <row r="1269" spans="1:2" x14ac:dyDescent="0.2">
      <c r="A1269">
        <v>1268</v>
      </c>
      <c r="B1269" t="s">
        <v>996</v>
      </c>
    </row>
    <row r="1270" spans="1:2" x14ac:dyDescent="0.2">
      <c r="A1270">
        <v>1269</v>
      </c>
      <c r="B1270" t="s">
        <v>984</v>
      </c>
    </row>
    <row r="1271" spans="1:2" x14ac:dyDescent="0.2">
      <c r="A1271">
        <v>1270</v>
      </c>
      <c r="B1271" t="s">
        <v>997</v>
      </c>
    </row>
    <row r="1272" spans="1:2" x14ac:dyDescent="0.2">
      <c r="A1272">
        <v>1271</v>
      </c>
      <c r="B1272" t="s">
        <v>998</v>
      </c>
    </row>
    <row r="1273" spans="1:2" x14ac:dyDescent="0.2">
      <c r="A1273">
        <v>1272</v>
      </c>
      <c r="B1273" t="s">
        <v>999</v>
      </c>
    </row>
    <row r="1274" spans="1:2" x14ac:dyDescent="0.2">
      <c r="A1274">
        <v>1273</v>
      </c>
      <c r="B1274" t="s">
        <v>980</v>
      </c>
    </row>
    <row r="1275" spans="1:2" x14ac:dyDescent="0.2">
      <c r="A1275">
        <v>1274</v>
      </c>
      <c r="B1275" t="s">
        <v>1000</v>
      </c>
    </row>
    <row r="1276" spans="1:2" x14ac:dyDescent="0.2">
      <c r="A1276">
        <v>1275</v>
      </c>
      <c r="B1276" t="s">
        <v>1001</v>
      </c>
    </row>
    <row r="1277" spans="1:2" x14ac:dyDescent="0.2">
      <c r="A1277">
        <v>1276</v>
      </c>
      <c r="B1277" t="s">
        <v>982</v>
      </c>
    </row>
    <row r="1278" spans="1:2" x14ac:dyDescent="0.2">
      <c r="A1278">
        <v>1277</v>
      </c>
      <c r="B1278" t="s">
        <v>701</v>
      </c>
    </row>
    <row r="1279" spans="1:2" x14ac:dyDescent="0.2">
      <c r="A1279">
        <v>1278</v>
      </c>
      <c r="B1279" t="s">
        <v>1002</v>
      </c>
    </row>
    <row r="1280" spans="1:2" x14ac:dyDescent="0.2">
      <c r="A1280">
        <v>1279</v>
      </c>
      <c r="B1280" t="s">
        <v>1003</v>
      </c>
    </row>
    <row r="1281" spans="1:2" x14ac:dyDescent="0.2">
      <c r="A1281">
        <v>1280</v>
      </c>
      <c r="B1281" t="s">
        <v>412</v>
      </c>
    </row>
    <row r="1282" spans="1:2" x14ac:dyDescent="0.2">
      <c r="A1282">
        <v>1281</v>
      </c>
      <c r="B1282" t="s">
        <v>1004</v>
      </c>
    </row>
    <row r="1283" spans="1:2" x14ac:dyDescent="0.2">
      <c r="A1283">
        <v>1282</v>
      </c>
      <c r="B1283" t="s">
        <v>1005</v>
      </c>
    </row>
    <row r="1284" spans="1:2" x14ac:dyDescent="0.2">
      <c r="A1284">
        <v>1283</v>
      </c>
      <c r="B1284" t="s">
        <v>1006</v>
      </c>
    </row>
    <row r="1285" spans="1:2" x14ac:dyDescent="0.2">
      <c r="A1285">
        <v>1284</v>
      </c>
      <c r="B1285" t="s">
        <v>1007</v>
      </c>
    </row>
    <row r="1286" spans="1:2" x14ac:dyDescent="0.2">
      <c r="A1286">
        <v>1285</v>
      </c>
      <c r="B1286" t="s">
        <v>476</v>
      </c>
    </row>
    <row r="1287" spans="1:2" x14ac:dyDescent="0.2">
      <c r="A1287">
        <v>1286</v>
      </c>
      <c r="B1287" t="s">
        <v>1008</v>
      </c>
    </row>
    <row r="1288" spans="1:2" x14ac:dyDescent="0.2">
      <c r="A1288">
        <v>1287</v>
      </c>
      <c r="B1288" t="s">
        <v>1009</v>
      </c>
    </row>
    <row r="1289" spans="1:2" x14ac:dyDescent="0.2">
      <c r="A1289">
        <v>1288</v>
      </c>
      <c r="B1289" t="s">
        <v>257</v>
      </c>
    </row>
    <row r="1290" spans="1:2" x14ac:dyDescent="0.2">
      <c r="A1290">
        <v>1289</v>
      </c>
      <c r="B1290" t="s">
        <v>255</v>
      </c>
    </row>
    <row r="1291" spans="1:2" x14ac:dyDescent="0.2">
      <c r="A1291">
        <v>1290</v>
      </c>
      <c r="B1291" t="s">
        <v>1010</v>
      </c>
    </row>
    <row r="1292" spans="1:2" x14ac:dyDescent="0.2">
      <c r="A1292">
        <v>1291</v>
      </c>
      <c r="B1292" t="s">
        <v>1011</v>
      </c>
    </row>
    <row r="1293" spans="1:2" x14ac:dyDescent="0.2">
      <c r="A1293">
        <v>1292</v>
      </c>
      <c r="B1293" t="s">
        <v>1012</v>
      </c>
    </row>
    <row r="1294" spans="1:2" x14ac:dyDescent="0.2">
      <c r="A1294">
        <v>1293</v>
      </c>
      <c r="B1294" t="s">
        <v>1013</v>
      </c>
    </row>
    <row r="1295" spans="1:2" x14ac:dyDescent="0.2">
      <c r="A1295">
        <v>1294</v>
      </c>
      <c r="B1295" t="s">
        <v>1014</v>
      </c>
    </row>
    <row r="1296" spans="1:2" x14ac:dyDescent="0.2">
      <c r="A1296">
        <v>1295</v>
      </c>
      <c r="B1296" t="s">
        <v>1015</v>
      </c>
    </row>
    <row r="1297" spans="1:2" x14ac:dyDescent="0.2">
      <c r="A1297">
        <v>1296</v>
      </c>
      <c r="B1297" t="s">
        <v>1016</v>
      </c>
    </row>
    <row r="1298" spans="1:2" x14ac:dyDescent="0.2">
      <c r="A1298">
        <v>1297</v>
      </c>
      <c r="B1298" t="s">
        <v>1017</v>
      </c>
    </row>
    <row r="1299" spans="1:2" x14ac:dyDescent="0.2">
      <c r="A1299">
        <v>1298</v>
      </c>
      <c r="B1299" t="s">
        <v>1018</v>
      </c>
    </row>
    <row r="1300" spans="1:2" x14ac:dyDescent="0.2">
      <c r="A1300">
        <v>1299</v>
      </c>
      <c r="B1300" t="s">
        <v>303</v>
      </c>
    </row>
    <row r="1301" spans="1:2" x14ac:dyDescent="0.2">
      <c r="A1301">
        <v>1300</v>
      </c>
      <c r="B1301" t="s">
        <v>1019</v>
      </c>
    </row>
    <row r="1302" spans="1:2" x14ac:dyDescent="0.2">
      <c r="A1302">
        <v>1301</v>
      </c>
      <c r="B1302" t="s">
        <v>1020</v>
      </c>
    </row>
    <row r="1303" spans="1:2" x14ac:dyDescent="0.2">
      <c r="A1303">
        <v>1302</v>
      </c>
      <c r="B1303" t="s">
        <v>1021</v>
      </c>
    </row>
    <row r="1304" spans="1:2" x14ac:dyDescent="0.2">
      <c r="A1304">
        <v>1303</v>
      </c>
      <c r="B1304" t="s">
        <v>1021</v>
      </c>
    </row>
    <row r="1305" spans="1:2" x14ac:dyDescent="0.2">
      <c r="A1305">
        <v>1304</v>
      </c>
      <c r="B1305" t="s">
        <v>1022</v>
      </c>
    </row>
    <row r="1306" spans="1:2" x14ac:dyDescent="0.2">
      <c r="A1306">
        <v>1305</v>
      </c>
      <c r="B1306" t="s">
        <v>1023</v>
      </c>
    </row>
    <row r="1307" spans="1:2" x14ac:dyDescent="0.2">
      <c r="A1307">
        <v>1306</v>
      </c>
      <c r="B1307" t="s">
        <v>1024</v>
      </c>
    </row>
    <row r="1308" spans="1:2" x14ac:dyDescent="0.2">
      <c r="A1308">
        <v>1307</v>
      </c>
      <c r="B1308" t="s">
        <v>1025</v>
      </c>
    </row>
    <row r="1309" spans="1:2" x14ac:dyDescent="0.2">
      <c r="A1309">
        <v>1308</v>
      </c>
      <c r="B1309" t="s">
        <v>1026</v>
      </c>
    </row>
    <row r="1310" spans="1:2" x14ac:dyDescent="0.2">
      <c r="A1310">
        <v>1309</v>
      </c>
      <c r="B1310" t="s">
        <v>1027</v>
      </c>
    </row>
    <row r="1311" spans="1:2" x14ac:dyDescent="0.2">
      <c r="A1311">
        <v>1310</v>
      </c>
      <c r="B1311" t="s">
        <v>1028</v>
      </c>
    </row>
    <row r="1312" spans="1:2" x14ac:dyDescent="0.2">
      <c r="A1312">
        <v>1311</v>
      </c>
      <c r="B1312" t="s">
        <v>1029</v>
      </c>
    </row>
    <row r="1313" spans="1:2" x14ac:dyDescent="0.2">
      <c r="A1313">
        <v>1312</v>
      </c>
      <c r="B1313" t="s">
        <v>1030</v>
      </c>
    </row>
    <row r="1314" spans="1:2" x14ac:dyDescent="0.2">
      <c r="A1314">
        <v>1313</v>
      </c>
      <c r="B1314" t="s">
        <v>1031</v>
      </c>
    </row>
    <row r="1315" spans="1:2" x14ac:dyDescent="0.2">
      <c r="A1315">
        <v>1314</v>
      </c>
      <c r="B1315" t="s">
        <v>1032</v>
      </c>
    </row>
    <row r="1316" spans="1:2" x14ac:dyDescent="0.2">
      <c r="A1316">
        <v>1315</v>
      </c>
      <c r="B1316" t="s">
        <v>1033</v>
      </c>
    </row>
    <row r="1317" spans="1:2" x14ac:dyDescent="0.2">
      <c r="A1317">
        <v>1316</v>
      </c>
      <c r="B1317" t="s">
        <v>1034</v>
      </c>
    </row>
    <row r="1318" spans="1:2" x14ac:dyDescent="0.2">
      <c r="A1318">
        <v>1317</v>
      </c>
      <c r="B1318" t="s">
        <v>1035</v>
      </c>
    </row>
    <row r="1319" spans="1:2" x14ac:dyDescent="0.2">
      <c r="A1319">
        <v>1318</v>
      </c>
      <c r="B1319" t="s">
        <v>1036</v>
      </c>
    </row>
    <row r="1320" spans="1:2" x14ac:dyDescent="0.2">
      <c r="A1320">
        <v>1319</v>
      </c>
      <c r="B1320" t="s">
        <v>1037</v>
      </c>
    </row>
    <row r="1321" spans="1:2" x14ac:dyDescent="0.2">
      <c r="A1321">
        <v>1320</v>
      </c>
      <c r="B1321" t="s">
        <v>1038</v>
      </c>
    </row>
    <row r="1322" spans="1:2" x14ac:dyDescent="0.2">
      <c r="A1322">
        <v>1321</v>
      </c>
      <c r="B1322" t="s">
        <v>1039</v>
      </c>
    </row>
    <row r="1323" spans="1:2" x14ac:dyDescent="0.2">
      <c r="A1323">
        <v>1322</v>
      </c>
      <c r="B1323" t="s">
        <v>1040</v>
      </c>
    </row>
    <row r="1324" spans="1:2" x14ac:dyDescent="0.2">
      <c r="A1324">
        <v>1323</v>
      </c>
      <c r="B1324" t="s">
        <v>589</v>
      </c>
    </row>
    <row r="1325" spans="1:2" x14ac:dyDescent="0.2">
      <c r="A1325">
        <v>1324</v>
      </c>
      <c r="B1325" t="s">
        <v>1041</v>
      </c>
    </row>
    <row r="1326" spans="1:2" x14ac:dyDescent="0.2">
      <c r="A1326">
        <v>1325</v>
      </c>
      <c r="B1326" t="s">
        <v>1042</v>
      </c>
    </row>
    <row r="1327" spans="1:2" x14ac:dyDescent="0.2">
      <c r="A1327">
        <v>1326</v>
      </c>
      <c r="B1327" t="s">
        <v>1043</v>
      </c>
    </row>
    <row r="1328" spans="1:2" x14ac:dyDescent="0.2">
      <c r="A1328">
        <v>1327</v>
      </c>
      <c r="B1328" t="s">
        <v>1044</v>
      </c>
    </row>
    <row r="1329" spans="1:2" x14ac:dyDescent="0.2">
      <c r="A1329">
        <v>1328</v>
      </c>
      <c r="B1329" t="s">
        <v>1045</v>
      </c>
    </row>
    <row r="1330" spans="1:2" x14ac:dyDescent="0.2">
      <c r="A1330">
        <v>1329</v>
      </c>
      <c r="B1330" t="s">
        <v>1046</v>
      </c>
    </row>
    <row r="1331" spans="1:2" x14ac:dyDescent="0.2">
      <c r="A1331">
        <v>1330</v>
      </c>
      <c r="B1331" t="s">
        <v>1047</v>
      </c>
    </row>
    <row r="1332" spans="1:2" x14ac:dyDescent="0.2">
      <c r="A1332">
        <v>1331</v>
      </c>
      <c r="B1332" t="s">
        <v>1048</v>
      </c>
    </row>
    <row r="1333" spans="1:2" x14ac:dyDescent="0.2">
      <c r="A1333">
        <v>1332</v>
      </c>
      <c r="B1333" t="s">
        <v>1049</v>
      </c>
    </row>
    <row r="1334" spans="1:2" x14ac:dyDescent="0.2">
      <c r="A1334">
        <v>1333</v>
      </c>
      <c r="B1334" t="s">
        <v>1050</v>
      </c>
    </row>
    <row r="1335" spans="1:2" x14ac:dyDescent="0.2">
      <c r="A1335">
        <v>1334</v>
      </c>
      <c r="B1335" t="s">
        <v>740</v>
      </c>
    </row>
    <row r="1336" spans="1:2" x14ac:dyDescent="0.2">
      <c r="A1336">
        <v>1335</v>
      </c>
      <c r="B1336" t="s">
        <v>1051</v>
      </c>
    </row>
    <row r="1337" spans="1:2" x14ac:dyDescent="0.2">
      <c r="A1337">
        <v>1336</v>
      </c>
      <c r="B1337" t="s">
        <v>1052</v>
      </c>
    </row>
    <row r="1338" spans="1:2" x14ac:dyDescent="0.2">
      <c r="A1338">
        <v>1337</v>
      </c>
      <c r="B1338" t="s">
        <v>1053</v>
      </c>
    </row>
    <row r="1339" spans="1:2" x14ac:dyDescent="0.2">
      <c r="A1339">
        <v>1338</v>
      </c>
      <c r="B1339" t="s">
        <v>1054</v>
      </c>
    </row>
    <row r="1340" spans="1:2" x14ac:dyDescent="0.2">
      <c r="A1340">
        <v>1339</v>
      </c>
      <c r="B1340" t="s">
        <v>1055</v>
      </c>
    </row>
    <row r="1341" spans="1:2" x14ac:dyDescent="0.2">
      <c r="A1341">
        <v>1340</v>
      </c>
      <c r="B1341" t="s">
        <v>1056</v>
      </c>
    </row>
    <row r="1342" spans="1:2" x14ac:dyDescent="0.2">
      <c r="A1342">
        <v>1341</v>
      </c>
      <c r="B1342" t="s">
        <v>1057</v>
      </c>
    </row>
    <row r="1343" spans="1:2" x14ac:dyDescent="0.2">
      <c r="A1343">
        <v>1342</v>
      </c>
      <c r="B1343" t="s">
        <v>1058</v>
      </c>
    </row>
    <row r="1344" spans="1:2" x14ac:dyDescent="0.2">
      <c r="A1344">
        <v>1343</v>
      </c>
      <c r="B1344" t="s">
        <v>747</v>
      </c>
    </row>
    <row r="1345" spans="1:2" x14ac:dyDescent="0.2">
      <c r="A1345">
        <v>1344</v>
      </c>
      <c r="B1345" t="s">
        <v>1059</v>
      </c>
    </row>
    <row r="1346" spans="1:2" x14ac:dyDescent="0.2">
      <c r="A1346">
        <v>1345</v>
      </c>
      <c r="B1346" t="s">
        <v>1060</v>
      </c>
    </row>
    <row r="1347" spans="1:2" x14ac:dyDescent="0.2">
      <c r="A1347">
        <v>1346</v>
      </c>
      <c r="B1347" t="s">
        <v>1061</v>
      </c>
    </row>
    <row r="1348" spans="1:2" x14ac:dyDescent="0.2">
      <c r="A1348">
        <v>1347</v>
      </c>
      <c r="B1348" t="s">
        <v>1062</v>
      </c>
    </row>
    <row r="1349" spans="1:2" x14ac:dyDescent="0.2">
      <c r="A1349">
        <v>1348</v>
      </c>
      <c r="B1349" t="s">
        <v>1063</v>
      </c>
    </row>
    <row r="1350" spans="1:2" x14ac:dyDescent="0.2">
      <c r="A1350">
        <v>1349</v>
      </c>
      <c r="B1350" t="s">
        <v>259</v>
      </c>
    </row>
    <row r="1351" spans="1:2" x14ac:dyDescent="0.2">
      <c r="A1351">
        <v>1350</v>
      </c>
      <c r="B1351" t="s">
        <v>1064</v>
      </c>
    </row>
    <row r="1352" spans="1:2" x14ac:dyDescent="0.2">
      <c r="A1352">
        <v>1351</v>
      </c>
      <c r="B1352" t="s">
        <v>1065</v>
      </c>
    </row>
    <row r="1353" spans="1:2" x14ac:dyDescent="0.2">
      <c r="A1353">
        <v>1352</v>
      </c>
      <c r="B1353" t="s">
        <v>803</v>
      </c>
    </row>
    <row r="1354" spans="1:2" x14ac:dyDescent="0.2">
      <c r="A1354">
        <v>1353</v>
      </c>
      <c r="B1354" t="s">
        <v>1066</v>
      </c>
    </row>
    <row r="1355" spans="1:2" x14ac:dyDescent="0.2">
      <c r="A1355">
        <v>1354</v>
      </c>
      <c r="B1355" t="s">
        <v>1067</v>
      </c>
    </row>
    <row r="1356" spans="1:2" x14ac:dyDescent="0.2">
      <c r="A1356">
        <v>1355</v>
      </c>
      <c r="B1356" t="s">
        <v>1068</v>
      </c>
    </row>
    <row r="1357" spans="1:2" x14ac:dyDescent="0.2">
      <c r="A1357">
        <v>1356</v>
      </c>
      <c r="B1357" t="s">
        <v>797</v>
      </c>
    </row>
    <row r="1358" spans="1:2" x14ac:dyDescent="0.2">
      <c r="A1358">
        <v>1357</v>
      </c>
      <c r="B1358" t="s">
        <v>704</v>
      </c>
    </row>
    <row r="1359" spans="1:2" x14ac:dyDescent="0.2">
      <c r="A1359">
        <v>1358</v>
      </c>
      <c r="B1359" t="s">
        <v>800</v>
      </c>
    </row>
    <row r="1360" spans="1:2" x14ac:dyDescent="0.2">
      <c r="A1360">
        <v>1359</v>
      </c>
      <c r="B1360" t="s">
        <v>15</v>
      </c>
    </row>
    <row r="1361" spans="1:2" x14ac:dyDescent="0.2">
      <c r="A1361">
        <v>1360</v>
      </c>
      <c r="B1361" t="s">
        <v>1069</v>
      </c>
    </row>
    <row r="1362" spans="1:2" x14ac:dyDescent="0.2">
      <c r="A1362">
        <v>1361</v>
      </c>
      <c r="B1362" t="s">
        <v>1070</v>
      </c>
    </row>
    <row r="1363" spans="1:2" x14ac:dyDescent="0.2">
      <c r="A1363">
        <v>1362</v>
      </c>
      <c r="B1363" t="s">
        <v>921</v>
      </c>
    </row>
    <row r="1364" spans="1:2" x14ac:dyDescent="0.2">
      <c r="A1364">
        <v>1363</v>
      </c>
      <c r="B1364" t="s">
        <v>794</v>
      </c>
    </row>
    <row r="1365" spans="1:2" x14ac:dyDescent="0.2">
      <c r="A1365">
        <v>1364</v>
      </c>
      <c r="B1365" t="s">
        <v>1071</v>
      </c>
    </row>
    <row r="1366" spans="1:2" x14ac:dyDescent="0.2">
      <c r="A1366">
        <v>1365</v>
      </c>
      <c r="B1366" t="s">
        <v>517</v>
      </c>
    </row>
    <row r="1367" spans="1:2" x14ac:dyDescent="0.2">
      <c r="A1367">
        <v>1366</v>
      </c>
      <c r="B1367" t="s">
        <v>783</v>
      </c>
    </row>
    <row r="1368" spans="1:2" x14ac:dyDescent="0.2">
      <c r="A1368">
        <v>1367</v>
      </c>
      <c r="B1368" t="s">
        <v>1072</v>
      </c>
    </row>
    <row r="1369" spans="1:2" x14ac:dyDescent="0.2">
      <c r="A1369">
        <v>1368</v>
      </c>
      <c r="B1369" t="s">
        <v>1073</v>
      </c>
    </row>
    <row r="1370" spans="1:2" x14ac:dyDescent="0.2">
      <c r="A1370">
        <v>1369</v>
      </c>
      <c r="B1370" t="s">
        <v>1074</v>
      </c>
    </row>
    <row r="1371" spans="1:2" x14ac:dyDescent="0.2">
      <c r="A1371">
        <v>1370</v>
      </c>
      <c r="B1371" t="s">
        <v>1075</v>
      </c>
    </row>
    <row r="1372" spans="1:2" x14ac:dyDescent="0.2">
      <c r="A1372">
        <v>1371</v>
      </c>
      <c r="B1372" t="s">
        <v>1076</v>
      </c>
    </row>
    <row r="1373" spans="1:2" x14ac:dyDescent="0.2">
      <c r="A1373">
        <v>1372</v>
      </c>
      <c r="B1373" t="s">
        <v>1077</v>
      </c>
    </row>
    <row r="1374" spans="1:2" x14ac:dyDescent="0.2">
      <c r="A1374">
        <v>1373</v>
      </c>
      <c r="B1374" t="s">
        <v>1078</v>
      </c>
    </row>
    <row r="1375" spans="1:2" x14ac:dyDescent="0.2">
      <c r="A1375">
        <v>1374</v>
      </c>
      <c r="B1375" t="s">
        <v>1079</v>
      </c>
    </row>
    <row r="1376" spans="1:2" x14ac:dyDescent="0.2">
      <c r="A1376">
        <v>1375</v>
      </c>
      <c r="B1376" t="s">
        <v>796</v>
      </c>
    </row>
    <row r="1377" spans="1:2" x14ac:dyDescent="0.2">
      <c r="A1377">
        <v>1376</v>
      </c>
      <c r="B1377" t="s">
        <v>1080</v>
      </c>
    </row>
    <row r="1378" spans="1:2" x14ac:dyDescent="0.2">
      <c r="A1378">
        <v>1377</v>
      </c>
      <c r="B1378" t="s">
        <v>1081</v>
      </c>
    </row>
    <row r="1379" spans="1:2" x14ac:dyDescent="0.2">
      <c r="A1379">
        <v>1378</v>
      </c>
      <c r="B1379" t="s">
        <v>1082</v>
      </c>
    </row>
    <row r="1380" spans="1:2" x14ac:dyDescent="0.2">
      <c r="A1380">
        <v>1379</v>
      </c>
      <c r="B1380" t="s">
        <v>936</v>
      </c>
    </row>
    <row r="1381" spans="1:2" x14ac:dyDescent="0.2">
      <c r="A1381">
        <v>1380</v>
      </c>
      <c r="B1381" t="s">
        <v>1083</v>
      </c>
    </row>
    <row r="1382" spans="1:2" x14ac:dyDescent="0.2">
      <c r="A1382">
        <v>1381</v>
      </c>
      <c r="B1382" t="s">
        <v>1084</v>
      </c>
    </row>
    <row r="1383" spans="1:2" x14ac:dyDescent="0.2">
      <c r="A1383">
        <v>1382</v>
      </c>
      <c r="B1383" t="s">
        <v>1085</v>
      </c>
    </row>
    <row r="1384" spans="1:2" x14ac:dyDescent="0.2">
      <c r="A1384">
        <v>1383</v>
      </c>
      <c r="B1384" t="s">
        <v>1086</v>
      </c>
    </row>
    <row r="1385" spans="1:2" x14ac:dyDescent="0.2">
      <c r="A1385">
        <v>1384</v>
      </c>
      <c r="B1385" t="s">
        <v>1087</v>
      </c>
    </row>
    <row r="1386" spans="1:2" x14ac:dyDescent="0.2">
      <c r="A1386">
        <v>1385</v>
      </c>
      <c r="B1386" t="s">
        <v>1088</v>
      </c>
    </row>
    <row r="1387" spans="1:2" x14ac:dyDescent="0.2">
      <c r="A1387">
        <v>1386</v>
      </c>
      <c r="B1387" t="s">
        <v>1089</v>
      </c>
    </row>
    <row r="1388" spans="1:2" x14ac:dyDescent="0.2">
      <c r="A1388">
        <v>1387</v>
      </c>
      <c r="B1388" t="s">
        <v>1090</v>
      </c>
    </row>
    <row r="1389" spans="1:2" x14ac:dyDescent="0.2">
      <c r="A1389">
        <v>1388</v>
      </c>
      <c r="B1389" t="s">
        <v>259</v>
      </c>
    </row>
    <row r="1390" spans="1:2" x14ac:dyDescent="0.2">
      <c r="A1390">
        <v>1389</v>
      </c>
      <c r="B1390" t="s">
        <v>1091</v>
      </c>
    </row>
    <row r="1391" spans="1:2" x14ac:dyDescent="0.2">
      <c r="A1391">
        <v>1390</v>
      </c>
      <c r="B1391" t="s">
        <v>1092</v>
      </c>
    </row>
    <row r="1392" spans="1:2" x14ac:dyDescent="0.2">
      <c r="A1392">
        <v>1391</v>
      </c>
      <c r="B1392" t="s">
        <v>1093</v>
      </c>
    </row>
    <row r="1393" spans="1:2" x14ac:dyDescent="0.2">
      <c r="A1393">
        <v>1392</v>
      </c>
      <c r="B1393" t="s">
        <v>1094</v>
      </c>
    </row>
    <row r="1394" spans="1:2" x14ac:dyDescent="0.2">
      <c r="A1394">
        <v>1393</v>
      </c>
      <c r="B1394" t="s">
        <v>1095</v>
      </c>
    </row>
    <row r="1395" spans="1:2" x14ac:dyDescent="0.2">
      <c r="A1395">
        <v>1394</v>
      </c>
      <c r="B1395" t="s">
        <v>1096</v>
      </c>
    </row>
    <row r="1396" spans="1:2" x14ac:dyDescent="0.2">
      <c r="A1396">
        <v>1395</v>
      </c>
      <c r="B1396" t="s">
        <v>1097</v>
      </c>
    </row>
    <row r="1397" spans="1:2" x14ac:dyDescent="0.2">
      <c r="A1397">
        <v>1396</v>
      </c>
      <c r="B1397" t="s">
        <v>1098</v>
      </c>
    </row>
    <row r="1398" spans="1:2" x14ac:dyDescent="0.2">
      <c r="A1398">
        <v>1397</v>
      </c>
      <c r="B1398" t="s">
        <v>1099</v>
      </c>
    </row>
    <row r="1399" spans="1:2" x14ac:dyDescent="0.2">
      <c r="A1399">
        <v>1398</v>
      </c>
      <c r="B1399" t="s">
        <v>1100</v>
      </c>
    </row>
    <row r="1400" spans="1:2" x14ac:dyDescent="0.2">
      <c r="A1400">
        <v>1399</v>
      </c>
      <c r="B1400" t="s">
        <v>1101</v>
      </c>
    </row>
    <row r="1401" spans="1:2" x14ac:dyDescent="0.2">
      <c r="A1401">
        <v>1400</v>
      </c>
      <c r="B1401" t="s">
        <v>1102</v>
      </c>
    </row>
    <row r="1402" spans="1:2" x14ac:dyDescent="0.2">
      <c r="A1402">
        <v>1401</v>
      </c>
      <c r="B1402" t="s">
        <v>1103</v>
      </c>
    </row>
    <row r="1403" spans="1:2" x14ac:dyDescent="0.2">
      <c r="A1403">
        <v>1402</v>
      </c>
      <c r="B1403" t="s">
        <v>1104</v>
      </c>
    </row>
    <row r="1404" spans="1:2" x14ac:dyDescent="0.2">
      <c r="A1404">
        <v>1403</v>
      </c>
      <c r="B1404" t="s">
        <v>1105</v>
      </c>
    </row>
    <row r="1405" spans="1:2" x14ac:dyDescent="0.2">
      <c r="A1405">
        <v>1404</v>
      </c>
      <c r="B1405" t="s">
        <v>1106</v>
      </c>
    </row>
    <row r="1406" spans="1:2" x14ac:dyDescent="0.2">
      <c r="A1406">
        <v>1405</v>
      </c>
      <c r="B1406" t="s">
        <v>1107</v>
      </c>
    </row>
    <row r="1407" spans="1:2" x14ac:dyDescent="0.2">
      <c r="A1407">
        <v>1406</v>
      </c>
      <c r="B1407" t="s">
        <v>1108</v>
      </c>
    </row>
    <row r="1408" spans="1:2" x14ac:dyDescent="0.2">
      <c r="A1408">
        <v>1407</v>
      </c>
      <c r="B1408" t="s">
        <v>259</v>
      </c>
    </row>
    <row r="1409" spans="1:2" x14ac:dyDescent="0.2">
      <c r="A1409">
        <v>1408</v>
      </c>
      <c r="B1409" t="s">
        <v>1109</v>
      </c>
    </row>
    <row r="1410" spans="1:2" x14ac:dyDescent="0.2">
      <c r="A1410">
        <v>1409</v>
      </c>
      <c r="B1410" t="s">
        <v>1063</v>
      </c>
    </row>
    <row r="1411" spans="1:2" x14ac:dyDescent="0.2">
      <c r="A1411">
        <v>1410</v>
      </c>
      <c r="B1411" t="s">
        <v>1110</v>
      </c>
    </row>
    <row r="1412" spans="1:2" x14ac:dyDescent="0.2">
      <c r="A1412">
        <v>1411</v>
      </c>
      <c r="B1412" t="s">
        <v>1111</v>
      </c>
    </row>
    <row r="1413" spans="1:2" x14ac:dyDescent="0.2">
      <c r="A1413">
        <v>1412</v>
      </c>
      <c r="B1413" t="s">
        <v>1112</v>
      </c>
    </row>
    <row r="1414" spans="1:2" x14ac:dyDescent="0.2">
      <c r="A1414">
        <v>1413</v>
      </c>
      <c r="B1414" t="s">
        <v>1113</v>
      </c>
    </row>
    <row r="1415" spans="1:2" x14ac:dyDescent="0.2">
      <c r="A1415">
        <v>1414</v>
      </c>
      <c r="B1415" t="s">
        <v>1114</v>
      </c>
    </row>
    <row r="1416" spans="1:2" x14ac:dyDescent="0.2">
      <c r="A1416">
        <v>1415</v>
      </c>
      <c r="B1416" t="s">
        <v>1115</v>
      </c>
    </row>
    <row r="1417" spans="1:2" x14ac:dyDescent="0.2">
      <c r="A1417">
        <v>1416</v>
      </c>
      <c r="B1417" t="s">
        <v>1116</v>
      </c>
    </row>
    <row r="1418" spans="1:2" x14ac:dyDescent="0.2">
      <c r="A1418">
        <v>1417</v>
      </c>
      <c r="B1418" t="s">
        <v>1117</v>
      </c>
    </row>
    <row r="1419" spans="1:2" x14ac:dyDescent="0.2">
      <c r="A1419">
        <v>1418</v>
      </c>
      <c r="B1419" t="s">
        <v>1118</v>
      </c>
    </row>
    <row r="1420" spans="1:2" x14ac:dyDescent="0.2">
      <c r="A1420">
        <v>1419</v>
      </c>
      <c r="B1420" t="s">
        <v>1119</v>
      </c>
    </row>
    <row r="1421" spans="1:2" x14ac:dyDescent="0.2">
      <c r="A1421">
        <v>1420</v>
      </c>
      <c r="B1421" t="s">
        <v>1120</v>
      </c>
    </row>
    <row r="1422" spans="1:2" x14ac:dyDescent="0.2">
      <c r="A1422">
        <v>1421</v>
      </c>
      <c r="B1422" t="s">
        <v>1121</v>
      </c>
    </row>
    <row r="1423" spans="1:2" x14ac:dyDescent="0.2">
      <c r="A1423">
        <v>1422</v>
      </c>
      <c r="B1423" t="s">
        <v>1122</v>
      </c>
    </row>
    <row r="1424" spans="1:2" x14ac:dyDescent="0.2">
      <c r="A1424">
        <v>1423</v>
      </c>
      <c r="B1424" t="s">
        <v>1123</v>
      </c>
    </row>
    <row r="1425" spans="1:2" x14ac:dyDescent="0.2">
      <c r="A1425">
        <v>1424</v>
      </c>
      <c r="B1425" t="s">
        <v>1124</v>
      </c>
    </row>
    <row r="1426" spans="1:2" x14ac:dyDescent="0.2">
      <c r="A1426">
        <v>1425</v>
      </c>
      <c r="B1426" t="s">
        <v>1125</v>
      </c>
    </row>
    <row r="1427" spans="1:2" x14ac:dyDescent="0.2">
      <c r="A1427">
        <v>1426</v>
      </c>
      <c r="B1427" t="s">
        <v>1126</v>
      </c>
    </row>
    <row r="1428" spans="1:2" x14ac:dyDescent="0.2">
      <c r="A1428">
        <v>1427</v>
      </c>
      <c r="B1428" t="s">
        <v>1127</v>
      </c>
    </row>
    <row r="1429" spans="1:2" x14ac:dyDescent="0.2">
      <c r="A1429">
        <v>1428</v>
      </c>
      <c r="B1429" t="s">
        <v>1128</v>
      </c>
    </row>
    <row r="1430" spans="1:2" x14ac:dyDescent="0.2">
      <c r="A1430">
        <v>1429</v>
      </c>
      <c r="B1430" t="s">
        <v>1129</v>
      </c>
    </row>
    <row r="1431" spans="1:2" x14ac:dyDescent="0.2">
      <c r="A1431">
        <v>1430</v>
      </c>
      <c r="B1431" t="s">
        <v>1078</v>
      </c>
    </row>
    <row r="1432" spans="1:2" x14ac:dyDescent="0.2">
      <c r="A1432">
        <v>1431</v>
      </c>
      <c r="B1432" t="s">
        <v>1130</v>
      </c>
    </row>
    <row r="1433" spans="1:2" x14ac:dyDescent="0.2">
      <c r="A1433">
        <v>1432</v>
      </c>
      <c r="B1433" t="s">
        <v>1131</v>
      </c>
    </row>
    <row r="1434" spans="1:2" x14ac:dyDescent="0.2">
      <c r="A1434">
        <v>1433</v>
      </c>
      <c r="B1434" t="s">
        <v>1132</v>
      </c>
    </row>
    <row r="1435" spans="1:2" x14ac:dyDescent="0.2">
      <c r="A1435">
        <v>1434</v>
      </c>
      <c r="B1435" t="s">
        <v>1133</v>
      </c>
    </row>
    <row r="1436" spans="1:2" x14ac:dyDescent="0.2">
      <c r="A1436">
        <v>1435</v>
      </c>
      <c r="B1436" t="s">
        <v>1134</v>
      </c>
    </row>
    <row r="1437" spans="1:2" x14ac:dyDescent="0.2">
      <c r="A1437">
        <v>1436</v>
      </c>
      <c r="B1437" t="s">
        <v>1135</v>
      </c>
    </row>
    <row r="1438" spans="1:2" x14ac:dyDescent="0.2">
      <c r="A1438">
        <v>1437</v>
      </c>
      <c r="B1438" t="s">
        <v>1136</v>
      </c>
    </row>
    <row r="1439" spans="1:2" x14ac:dyDescent="0.2">
      <c r="A1439">
        <v>1438</v>
      </c>
      <c r="B1439" t="s">
        <v>1137</v>
      </c>
    </row>
    <row r="1440" spans="1:2" x14ac:dyDescent="0.2">
      <c r="A1440">
        <v>1439</v>
      </c>
      <c r="B1440" t="s">
        <v>1138</v>
      </c>
    </row>
    <row r="1441" spans="1:2" x14ac:dyDescent="0.2">
      <c r="A1441">
        <v>1440</v>
      </c>
      <c r="B1441" t="s">
        <v>1139</v>
      </c>
    </row>
    <row r="1442" spans="1:2" x14ac:dyDescent="0.2">
      <c r="A1442">
        <v>1441</v>
      </c>
      <c r="B1442" t="s">
        <v>1140</v>
      </c>
    </row>
    <row r="1443" spans="1:2" x14ac:dyDescent="0.2">
      <c r="A1443">
        <v>1442</v>
      </c>
      <c r="B1443" t="s">
        <v>1141</v>
      </c>
    </row>
    <row r="1444" spans="1:2" x14ac:dyDescent="0.2">
      <c r="A1444">
        <v>1443</v>
      </c>
      <c r="B1444" t="s">
        <v>1142</v>
      </c>
    </row>
    <row r="1445" spans="1:2" x14ac:dyDescent="0.2">
      <c r="A1445">
        <v>1444</v>
      </c>
      <c r="B1445" t="s">
        <v>1143</v>
      </c>
    </row>
    <row r="1446" spans="1:2" x14ac:dyDescent="0.2">
      <c r="A1446">
        <v>1445</v>
      </c>
      <c r="B1446" t="s">
        <v>1144</v>
      </c>
    </row>
    <row r="1447" spans="1:2" x14ac:dyDescent="0.2">
      <c r="A1447">
        <v>1446</v>
      </c>
      <c r="B1447" t="s">
        <v>1145</v>
      </c>
    </row>
    <row r="1448" spans="1:2" x14ac:dyDescent="0.2">
      <c r="A1448">
        <v>1447</v>
      </c>
      <c r="B1448" t="s">
        <v>1146</v>
      </c>
    </row>
    <row r="1449" spans="1:2" x14ac:dyDescent="0.2">
      <c r="A1449">
        <v>1448</v>
      </c>
      <c r="B1449" t="s">
        <v>241</v>
      </c>
    </row>
    <row r="1450" spans="1:2" x14ac:dyDescent="0.2">
      <c r="A1450">
        <v>1449</v>
      </c>
      <c r="B1450" t="s">
        <v>1147</v>
      </c>
    </row>
    <row r="1451" spans="1:2" x14ac:dyDescent="0.2">
      <c r="A1451">
        <v>1450</v>
      </c>
      <c r="B1451" t="s">
        <v>1148</v>
      </c>
    </row>
    <row r="1452" spans="1:2" x14ac:dyDescent="0.2">
      <c r="A1452">
        <v>1451</v>
      </c>
      <c r="B1452" t="s">
        <v>1149</v>
      </c>
    </row>
    <row r="1453" spans="1:2" x14ac:dyDescent="0.2">
      <c r="A1453">
        <v>1452</v>
      </c>
      <c r="B1453" t="s">
        <v>1150</v>
      </c>
    </row>
    <row r="1454" spans="1:2" x14ac:dyDescent="0.2">
      <c r="A1454">
        <v>1453</v>
      </c>
      <c r="B1454" t="s">
        <v>1151</v>
      </c>
    </row>
    <row r="1455" spans="1:2" x14ac:dyDescent="0.2">
      <c r="A1455">
        <v>1454</v>
      </c>
      <c r="B1455" t="s">
        <v>1152</v>
      </c>
    </row>
    <row r="1456" spans="1:2" x14ac:dyDescent="0.2">
      <c r="A1456">
        <v>1455</v>
      </c>
      <c r="B1456" t="s">
        <v>1153</v>
      </c>
    </row>
    <row r="1457" spans="1:2" x14ac:dyDescent="0.2">
      <c r="A1457">
        <v>1456</v>
      </c>
      <c r="B1457" t="s">
        <v>1154</v>
      </c>
    </row>
    <row r="1458" spans="1:2" x14ac:dyDescent="0.2">
      <c r="A1458">
        <v>1457</v>
      </c>
      <c r="B1458" t="s">
        <v>1155</v>
      </c>
    </row>
    <row r="1459" spans="1:2" x14ac:dyDescent="0.2">
      <c r="A1459">
        <v>1458</v>
      </c>
      <c r="B1459" t="s">
        <v>223</v>
      </c>
    </row>
    <row r="1460" spans="1:2" x14ac:dyDescent="0.2">
      <c r="A1460">
        <v>1459</v>
      </c>
      <c r="B1460" t="s">
        <v>1156</v>
      </c>
    </row>
    <row r="1461" spans="1:2" x14ac:dyDescent="0.2">
      <c r="A1461">
        <v>1460</v>
      </c>
      <c r="B1461" t="s">
        <v>1157</v>
      </c>
    </row>
    <row r="1462" spans="1:2" x14ac:dyDescent="0.2">
      <c r="A1462">
        <v>1461</v>
      </c>
      <c r="B1462" t="s">
        <v>18</v>
      </c>
    </row>
    <row r="1463" spans="1:2" x14ac:dyDescent="0.2">
      <c r="A1463">
        <v>1462</v>
      </c>
      <c r="B1463" t="s">
        <v>1158</v>
      </c>
    </row>
    <row r="1464" spans="1:2" x14ac:dyDescent="0.2">
      <c r="A1464">
        <v>1463</v>
      </c>
      <c r="B1464" t="s">
        <v>1159</v>
      </c>
    </row>
    <row r="1465" spans="1:2" x14ac:dyDescent="0.2">
      <c r="A1465">
        <v>1464</v>
      </c>
      <c r="B1465" t="s">
        <v>1160</v>
      </c>
    </row>
    <row r="1466" spans="1:2" x14ac:dyDescent="0.2">
      <c r="A1466">
        <v>1465</v>
      </c>
      <c r="B1466" t="s">
        <v>1161</v>
      </c>
    </row>
    <row r="1467" spans="1:2" x14ac:dyDescent="0.2">
      <c r="A1467">
        <v>1466</v>
      </c>
      <c r="B1467" t="s">
        <v>1162</v>
      </c>
    </row>
    <row r="1468" spans="1:2" x14ac:dyDescent="0.2">
      <c r="A1468">
        <v>1467</v>
      </c>
      <c r="B1468" t="s">
        <v>1163</v>
      </c>
    </row>
    <row r="1469" spans="1:2" x14ac:dyDescent="0.2">
      <c r="A1469">
        <v>1468</v>
      </c>
      <c r="B1469" t="s">
        <v>1164</v>
      </c>
    </row>
    <row r="1470" spans="1:2" x14ac:dyDescent="0.2">
      <c r="A1470">
        <v>1469</v>
      </c>
      <c r="B1470" t="s">
        <v>1165</v>
      </c>
    </row>
    <row r="1471" spans="1:2" x14ac:dyDescent="0.2">
      <c r="A1471">
        <v>1470</v>
      </c>
      <c r="B1471" t="s">
        <v>1166</v>
      </c>
    </row>
    <row r="1472" spans="1:2" x14ac:dyDescent="0.2">
      <c r="A1472">
        <v>1471</v>
      </c>
      <c r="B1472" t="s">
        <v>1167</v>
      </c>
    </row>
    <row r="1473" spans="1:2" x14ac:dyDescent="0.2">
      <c r="A1473">
        <v>1472</v>
      </c>
      <c r="B1473" t="s">
        <v>1168</v>
      </c>
    </row>
    <row r="1474" spans="1:2" x14ac:dyDescent="0.2">
      <c r="A1474">
        <v>1473</v>
      </c>
      <c r="B1474" t="s">
        <v>1169</v>
      </c>
    </row>
    <row r="1475" spans="1:2" x14ac:dyDescent="0.2">
      <c r="A1475">
        <v>1474</v>
      </c>
      <c r="B1475" t="s">
        <v>1140</v>
      </c>
    </row>
    <row r="1476" spans="1:2" x14ac:dyDescent="0.2">
      <c r="A1476">
        <v>1475</v>
      </c>
      <c r="B1476" t="s">
        <v>1141</v>
      </c>
    </row>
    <row r="1477" spans="1:2" x14ac:dyDescent="0.2">
      <c r="A1477">
        <v>1476</v>
      </c>
      <c r="B1477" t="s">
        <v>1142</v>
      </c>
    </row>
    <row r="1478" spans="1:2" x14ac:dyDescent="0.2">
      <c r="A1478">
        <v>1477</v>
      </c>
      <c r="B1478" t="s">
        <v>1143</v>
      </c>
    </row>
    <row r="1479" spans="1:2" x14ac:dyDescent="0.2">
      <c r="A1479">
        <v>1478</v>
      </c>
      <c r="B1479" t="s">
        <v>1144</v>
      </c>
    </row>
    <row r="1480" spans="1:2" x14ac:dyDescent="0.2">
      <c r="A1480">
        <v>1479</v>
      </c>
      <c r="B1480" t="s">
        <v>1145</v>
      </c>
    </row>
    <row r="1481" spans="1:2" x14ac:dyDescent="0.2">
      <c r="A1481">
        <v>1480</v>
      </c>
      <c r="B1481" t="s">
        <v>1170</v>
      </c>
    </row>
    <row r="1482" spans="1:2" x14ac:dyDescent="0.2">
      <c r="A1482">
        <v>1481</v>
      </c>
      <c r="B1482" t="s">
        <v>1171</v>
      </c>
    </row>
    <row r="1483" spans="1:2" x14ac:dyDescent="0.2">
      <c r="A1483">
        <v>1482</v>
      </c>
      <c r="B1483" t="s">
        <v>767</v>
      </c>
    </row>
    <row r="1484" spans="1:2" x14ac:dyDescent="0.2">
      <c r="A1484">
        <v>1483</v>
      </c>
      <c r="B1484" t="s">
        <v>1172</v>
      </c>
    </row>
    <row r="1485" spans="1:2" x14ac:dyDescent="0.2">
      <c r="A1485">
        <v>1484</v>
      </c>
      <c r="B1485" t="s">
        <v>1173</v>
      </c>
    </row>
    <row r="1486" spans="1:2" x14ac:dyDescent="0.2">
      <c r="A1486">
        <v>1485</v>
      </c>
      <c r="B1486" t="s">
        <v>1174</v>
      </c>
    </row>
    <row r="1487" spans="1:2" x14ac:dyDescent="0.2">
      <c r="A1487">
        <v>1486</v>
      </c>
      <c r="B1487" t="s">
        <v>1175</v>
      </c>
    </row>
    <row r="1488" spans="1:2" x14ac:dyDescent="0.2">
      <c r="A1488">
        <v>1487</v>
      </c>
      <c r="B1488" t="s">
        <v>1176</v>
      </c>
    </row>
    <row r="1489" spans="1:2" x14ac:dyDescent="0.2">
      <c r="A1489">
        <v>1488</v>
      </c>
      <c r="B1489" t="s">
        <v>1177</v>
      </c>
    </row>
    <row r="1490" spans="1:2" x14ac:dyDescent="0.2">
      <c r="A1490">
        <v>1489</v>
      </c>
      <c r="B1490" t="s">
        <v>1178</v>
      </c>
    </row>
    <row r="1491" spans="1:2" x14ac:dyDescent="0.2">
      <c r="A1491">
        <v>1490</v>
      </c>
      <c r="B1491" t="s">
        <v>1179</v>
      </c>
    </row>
    <row r="1492" spans="1:2" x14ac:dyDescent="0.2">
      <c r="A1492">
        <v>1491</v>
      </c>
      <c r="B1492" t="s">
        <v>1180</v>
      </c>
    </row>
    <row r="1493" spans="1:2" x14ac:dyDescent="0.2">
      <c r="A1493">
        <v>1492</v>
      </c>
      <c r="B1493" t="s">
        <v>1181</v>
      </c>
    </row>
    <row r="1494" spans="1:2" x14ac:dyDescent="0.2">
      <c r="A1494">
        <v>1493</v>
      </c>
      <c r="B1494" t="s">
        <v>1182</v>
      </c>
    </row>
    <row r="1495" spans="1:2" x14ac:dyDescent="0.2">
      <c r="A1495">
        <v>1494</v>
      </c>
      <c r="B1495" t="s">
        <v>1183</v>
      </c>
    </row>
    <row r="1496" spans="1:2" x14ac:dyDescent="0.2">
      <c r="A1496">
        <v>1495</v>
      </c>
      <c r="B1496" t="s">
        <v>1184</v>
      </c>
    </row>
    <row r="1497" spans="1:2" x14ac:dyDescent="0.2">
      <c r="A1497">
        <v>1496</v>
      </c>
      <c r="B1497" t="s">
        <v>1185</v>
      </c>
    </row>
    <row r="1498" spans="1:2" x14ac:dyDescent="0.2">
      <c r="A1498">
        <v>1497</v>
      </c>
      <c r="B1498" t="s">
        <v>1186</v>
      </c>
    </row>
    <row r="1499" spans="1:2" x14ac:dyDescent="0.2">
      <c r="A1499">
        <v>1498</v>
      </c>
      <c r="B1499" t="s">
        <v>1187</v>
      </c>
    </row>
    <row r="1500" spans="1:2" x14ac:dyDescent="0.2">
      <c r="A1500">
        <v>1499</v>
      </c>
      <c r="B1500" t="s">
        <v>1188</v>
      </c>
    </row>
    <row r="1501" spans="1:2" x14ac:dyDescent="0.2">
      <c r="A1501">
        <v>1500</v>
      </c>
      <c r="B1501" t="s">
        <v>1189</v>
      </c>
    </row>
    <row r="1502" spans="1:2" x14ac:dyDescent="0.2">
      <c r="A1502">
        <v>1501</v>
      </c>
      <c r="B1502" t="s">
        <v>1190</v>
      </c>
    </row>
    <row r="1503" spans="1:2" x14ac:dyDescent="0.2">
      <c r="A1503">
        <v>1502</v>
      </c>
      <c r="B1503" t="s">
        <v>1191</v>
      </c>
    </row>
    <row r="1504" spans="1:2" x14ac:dyDescent="0.2">
      <c r="A1504">
        <v>1503</v>
      </c>
      <c r="B1504" t="s">
        <v>982</v>
      </c>
    </row>
    <row r="1505" spans="1:2" x14ac:dyDescent="0.2">
      <c r="A1505">
        <v>1504</v>
      </c>
      <c r="B1505" t="s">
        <v>1192</v>
      </c>
    </row>
    <row r="1506" spans="1:2" x14ac:dyDescent="0.2">
      <c r="A1506">
        <v>1505</v>
      </c>
      <c r="B1506" t="s">
        <v>1193</v>
      </c>
    </row>
    <row r="1507" spans="1:2" x14ac:dyDescent="0.2">
      <c r="A1507">
        <v>1506</v>
      </c>
      <c r="B1507" t="s">
        <v>1194</v>
      </c>
    </row>
    <row r="1508" spans="1:2" x14ac:dyDescent="0.2">
      <c r="A1508">
        <v>1507</v>
      </c>
      <c r="B1508" t="s">
        <v>1195</v>
      </c>
    </row>
    <row r="1509" spans="1:2" x14ac:dyDescent="0.2">
      <c r="A1509">
        <v>1508</v>
      </c>
      <c r="B1509" t="s">
        <v>1196</v>
      </c>
    </row>
    <row r="1510" spans="1:2" x14ac:dyDescent="0.2">
      <c r="A1510">
        <v>1509</v>
      </c>
      <c r="B1510" t="s">
        <v>1197</v>
      </c>
    </row>
    <row r="1511" spans="1:2" x14ac:dyDescent="0.2">
      <c r="A1511">
        <v>1510</v>
      </c>
      <c r="B1511" t="s">
        <v>1198</v>
      </c>
    </row>
    <row r="1512" spans="1:2" x14ac:dyDescent="0.2">
      <c r="A1512">
        <v>1511</v>
      </c>
      <c r="B1512" t="s">
        <v>1199</v>
      </c>
    </row>
    <row r="1513" spans="1:2" x14ac:dyDescent="0.2">
      <c r="A1513">
        <v>1512</v>
      </c>
      <c r="B1513" t="s">
        <v>1200</v>
      </c>
    </row>
    <row r="1514" spans="1:2" x14ac:dyDescent="0.2">
      <c r="A1514">
        <v>1513</v>
      </c>
      <c r="B1514" t="s">
        <v>1201</v>
      </c>
    </row>
    <row r="1515" spans="1:2" x14ac:dyDescent="0.2">
      <c r="A1515">
        <v>1514</v>
      </c>
      <c r="B1515" t="s">
        <v>1202</v>
      </c>
    </row>
    <row r="1516" spans="1:2" x14ac:dyDescent="0.2">
      <c r="A1516">
        <v>1515</v>
      </c>
      <c r="B1516" t="s">
        <v>1203</v>
      </c>
    </row>
    <row r="1517" spans="1:2" x14ac:dyDescent="0.2">
      <c r="A1517">
        <v>1516</v>
      </c>
      <c r="B1517" t="s">
        <v>1204</v>
      </c>
    </row>
    <row r="1518" spans="1:2" x14ac:dyDescent="0.2">
      <c r="A1518">
        <v>1517</v>
      </c>
      <c r="B1518" t="s">
        <v>1205</v>
      </c>
    </row>
    <row r="1519" spans="1:2" x14ac:dyDescent="0.2">
      <c r="A1519">
        <v>1518</v>
      </c>
      <c r="B1519" t="s">
        <v>1206</v>
      </c>
    </row>
    <row r="1520" spans="1:2" x14ac:dyDescent="0.2">
      <c r="A1520">
        <v>1519</v>
      </c>
      <c r="B1520" t="s">
        <v>1207</v>
      </c>
    </row>
    <row r="1521" spans="1:2" x14ac:dyDescent="0.2">
      <c r="A1521">
        <v>1520</v>
      </c>
      <c r="B1521" t="s">
        <v>1208</v>
      </c>
    </row>
    <row r="1522" spans="1:2" x14ac:dyDescent="0.2">
      <c r="A1522">
        <v>1521</v>
      </c>
      <c r="B1522" t="s">
        <v>1209</v>
      </c>
    </row>
    <row r="1523" spans="1:2" x14ac:dyDescent="0.2">
      <c r="A1523">
        <v>1522</v>
      </c>
      <c r="B1523" t="s">
        <v>1210</v>
      </c>
    </row>
    <row r="1524" spans="1:2" x14ac:dyDescent="0.2">
      <c r="A1524">
        <v>1523</v>
      </c>
      <c r="B1524" t="s">
        <v>1211</v>
      </c>
    </row>
    <row r="1525" spans="1:2" x14ac:dyDescent="0.2">
      <c r="A1525">
        <v>1524</v>
      </c>
      <c r="B1525" t="s">
        <v>1212</v>
      </c>
    </row>
    <row r="1526" spans="1:2" x14ac:dyDescent="0.2">
      <c r="A1526">
        <v>1525</v>
      </c>
      <c r="B1526" t="s">
        <v>1213</v>
      </c>
    </row>
    <row r="1527" spans="1:2" x14ac:dyDescent="0.2">
      <c r="A1527">
        <v>1526</v>
      </c>
      <c r="B1527" t="s">
        <v>1214</v>
      </c>
    </row>
    <row r="1528" spans="1:2" x14ac:dyDescent="0.2">
      <c r="A1528">
        <v>1527</v>
      </c>
      <c r="B1528" t="s">
        <v>1042</v>
      </c>
    </row>
    <row r="1529" spans="1:2" x14ac:dyDescent="0.2">
      <c r="A1529">
        <v>1528</v>
      </c>
      <c r="B1529" t="s">
        <v>1215</v>
      </c>
    </row>
    <row r="1530" spans="1:2" x14ac:dyDescent="0.2">
      <c r="A1530">
        <v>1529</v>
      </c>
      <c r="B1530" t="s">
        <v>1216</v>
      </c>
    </row>
    <row r="1531" spans="1:2" x14ac:dyDescent="0.2">
      <c r="A1531">
        <v>1530</v>
      </c>
      <c r="B1531" t="s">
        <v>1217</v>
      </c>
    </row>
    <row r="1532" spans="1:2" x14ac:dyDescent="0.2">
      <c r="A1532">
        <v>1531</v>
      </c>
      <c r="B1532" t="s">
        <v>1218</v>
      </c>
    </row>
    <row r="1533" spans="1:2" x14ac:dyDescent="0.2">
      <c r="A1533">
        <v>1532</v>
      </c>
      <c r="B1533" t="s">
        <v>1219</v>
      </c>
    </row>
    <row r="1534" spans="1:2" x14ac:dyDescent="0.2">
      <c r="A1534">
        <v>1533</v>
      </c>
      <c r="B1534" t="s">
        <v>1220</v>
      </c>
    </row>
    <row r="1535" spans="1:2" x14ac:dyDescent="0.2">
      <c r="A1535">
        <v>1534</v>
      </c>
      <c r="B1535" t="s">
        <v>1221</v>
      </c>
    </row>
    <row r="1536" spans="1:2" x14ac:dyDescent="0.2">
      <c r="A1536">
        <v>1535</v>
      </c>
      <c r="B1536" t="s">
        <v>613</v>
      </c>
    </row>
    <row r="1537" spans="1:2" x14ac:dyDescent="0.2">
      <c r="A1537">
        <v>1536</v>
      </c>
      <c r="B1537" t="s">
        <v>1222</v>
      </c>
    </row>
    <row r="1538" spans="1:2" x14ac:dyDescent="0.2">
      <c r="A1538">
        <v>1537</v>
      </c>
      <c r="B1538" t="s">
        <v>1223</v>
      </c>
    </row>
    <row r="1539" spans="1:2" x14ac:dyDescent="0.2">
      <c r="A1539">
        <v>1538</v>
      </c>
      <c r="B1539" t="s">
        <v>1224</v>
      </c>
    </row>
    <row r="1540" spans="1:2" x14ac:dyDescent="0.2">
      <c r="A1540">
        <v>1539</v>
      </c>
      <c r="B1540" t="s">
        <v>622</v>
      </c>
    </row>
    <row r="1541" spans="1:2" x14ac:dyDescent="0.2">
      <c r="A1541">
        <v>1540</v>
      </c>
      <c r="B1541" t="s">
        <v>631</v>
      </c>
    </row>
    <row r="1542" spans="1:2" x14ac:dyDescent="0.2">
      <c r="A1542">
        <v>1541</v>
      </c>
      <c r="B1542" t="s">
        <v>636</v>
      </c>
    </row>
    <row r="1543" spans="1:2" x14ac:dyDescent="0.2">
      <c r="A1543">
        <v>1542</v>
      </c>
      <c r="B1543" t="s">
        <v>1225</v>
      </c>
    </row>
    <row r="1544" spans="1:2" x14ac:dyDescent="0.2">
      <c r="A1544">
        <v>1543</v>
      </c>
      <c r="B1544" t="s">
        <v>748</v>
      </c>
    </row>
    <row r="1545" spans="1:2" x14ac:dyDescent="0.2">
      <c r="A1545">
        <v>1544</v>
      </c>
      <c r="B1545" t="s">
        <v>1226</v>
      </c>
    </row>
    <row r="1546" spans="1:2" x14ac:dyDescent="0.2">
      <c r="A1546">
        <v>1545</v>
      </c>
      <c r="B1546" t="s">
        <v>1227</v>
      </c>
    </row>
    <row r="1547" spans="1:2" x14ac:dyDescent="0.2">
      <c r="A1547">
        <v>1546</v>
      </c>
      <c r="B1547" t="s">
        <v>627</v>
      </c>
    </row>
    <row r="1548" spans="1:2" x14ac:dyDescent="0.2">
      <c r="A1548">
        <v>1547</v>
      </c>
      <c r="B1548" t="s">
        <v>1228</v>
      </c>
    </row>
    <row r="1549" spans="1:2" x14ac:dyDescent="0.2">
      <c r="A1549">
        <v>1548</v>
      </c>
      <c r="B1549" t="s">
        <v>681</v>
      </c>
    </row>
    <row r="1550" spans="1:2" x14ac:dyDescent="0.2">
      <c r="A1550">
        <v>1549</v>
      </c>
      <c r="B1550" t="s">
        <v>680</v>
      </c>
    </row>
    <row r="1551" spans="1:2" x14ac:dyDescent="0.2">
      <c r="A1551">
        <v>1550</v>
      </c>
      <c r="B1551" t="s">
        <v>18</v>
      </c>
    </row>
    <row r="1552" spans="1:2" x14ac:dyDescent="0.2">
      <c r="A1552">
        <v>1551</v>
      </c>
      <c r="B1552" t="s">
        <v>682</v>
      </c>
    </row>
    <row r="1553" spans="1:2" x14ac:dyDescent="0.2">
      <c r="A1553">
        <v>1552</v>
      </c>
      <c r="B1553" t="s">
        <v>477</v>
      </c>
    </row>
    <row r="1554" spans="1:2" x14ac:dyDescent="0.2">
      <c r="A1554">
        <v>1553</v>
      </c>
      <c r="B1554" t="s">
        <v>480</v>
      </c>
    </row>
    <row r="1555" spans="1:2" x14ac:dyDescent="0.2">
      <c r="A1555">
        <v>1554</v>
      </c>
      <c r="B1555" t="s">
        <v>683</v>
      </c>
    </row>
    <row r="1556" spans="1:2" x14ac:dyDescent="0.2">
      <c r="A1556">
        <v>1555</v>
      </c>
      <c r="B1556" t="s">
        <v>689</v>
      </c>
    </row>
    <row r="1557" spans="1:2" x14ac:dyDescent="0.2">
      <c r="A1557">
        <v>1556</v>
      </c>
      <c r="B1557" t="s">
        <v>684</v>
      </c>
    </row>
    <row r="1558" spans="1:2" x14ac:dyDescent="0.2">
      <c r="A1558">
        <v>1557</v>
      </c>
      <c r="B1558" t="s">
        <v>482</v>
      </c>
    </row>
    <row r="1559" spans="1:2" x14ac:dyDescent="0.2">
      <c r="A1559">
        <v>1558</v>
      </c>
      <c r="B1559" t="s">
        <v>15</v>
      </c>
    </row>
    <row r="1560" spans="1:2" x14ac:dyDescent="0.2">
      <c r="A1560">
        <v>1559</v>
      </c>
      <c r="B1560" t="s">
        <v>478</v>
      </c>
    </row>
    <row r="1561" spans="1:2" x14ac:dyDescent="0.2">
      <c r="A1561">
        <v>1560</v>
      </c>
      <c r="B1561" t="s">
        <v>1229</v>
      </c>
    </row>
    <row r="1562" spans="1:2" x14ac:dyDescent="0.2">
      <c r="A1562">
        <v>1561</v>
      </c>
      <c r="B1562" t="s">
        <v>1230</v>
      </c>
    </row>
    <row r="1563" spans="1:2" x14ac:dyDescent="0.2">
      <c r="A1563">
        <v>1562</v>
      </c>
      <c r="B1563" t="s">
        <v>693</v>
      </c>
    </row>
    <row r="1564" spans="1:2" x14ac:dyDescent="0.2">
      <c r="A1564">
        <v>1563</v>
      </c>
      <c r="B1564" t="s">
        <v>695</v>
      </c>
    </row>
    <row r="1565" spans="1:2" x14ac:dyDescent="0.2">
      <c r="A1565">
        <v>1564</v>
      </c>
      <c r="B1565" t="s">
        <v>702</v>
      </c>
    </row>
    <row r="1566" spans="1:2" x14ac:dyDescent="0.2">
      <c r="A1566">
        <v>1565</v>
      </c>
      <c r="B1566" t="s">
        <v>699</v>
      </c>
    </row>
    <row r="1567" spans="1:2" x14ac:dyDescent="0.2">
      <c r="A1567">
        <v>1566</v>
      </c>
      <c r="B1567" t="s">
        <v>1231</v>
      </c>
    </row>
    <row r="1568" spans="1:2" x14ac:dyDescent="0.2">
      <c r="A1568">
        <v>1567</v>
      </c>
      <c r="B1568" t="s">
        <v>697</v>
      </c>
    </row>
    <row r="1569" spans="1:2" x14ac:dyDescent="0.2">
      <c r="A1569">
        <v>1568</v>
      </c>
      <c r="B1569" t="s">
        <v>700</v>
      </c>
    </row>
    <row r="1570" spans="1:2" x14ac:dyDescent="0.2">
      <c r="A1570">
        <v>1569</v>
      </c>
      <c r="B1570" t="s">
        <v>698</v>
      </c>
    </row>
    <row r="1571" spans="1:2" x14ac:dyDescent="0.2">
      <c r="A1571">
        <v>1570</v>
      </c>
      <c r="B1571" t="s">
        <v>240</v>
      </c>
    </row>
    <row r="1572" spans="1:2" x14ac:dyDescent="0.2">
      <c r="A1572">
        <v>1571</v>
      </c>
      <c r="B1572" t="s">
        <v>690</v>
      </c>
    </row>
    <row r="1573" spans="1:2" x14ac:dyDescent="0.2">
      <c r="A1573">
        <v>1572</v>
      </c>
      <c r="B1573" t="s">
        <v>701</v>
      </c>
    </row>
    <row r="1574" spans="1:2" x14ac:dyDescent="0.2">
      <c r="A1574">
        <v>1573</v>
      </c>
      <c r="B1574" t="s">
        <v>692</v>
      </c>
    </row>
    <row r="1575" spans="1:2" x14ac:dyDescent="0.2">
      <c r="A1575">
        <v>1574</v>
      </c>
      <c r="B1575" t="s">
        <v>1232</v>
      </c>
    </row>
    <row r="1576" spans="1:2" x14ac:dyDescent="0.2">
      <c r="A1576">
        <v>1575</v>
      </c>
      <c r="B1576" t="s">
        <v>734</v>
      </c>
    </row>
    <row r="1577" spans="1:2" x14ac:dyDescent="0.2">
      <c r="A1577">
        <v>1576</v>
      </c>
      <c r="B1577" t="s">
        <v>1233</v>
      </c>
    </row>
    <row r="1578" spans="1:2" x14ac:dyDescent="0.2">
      <c r="A1578">
        <v>1577</v>
      </c>
      <c r="B1578" t="s">
        <v>405</v>
      </c>
    </row>
    <row r="1579" spans="1:2" x14ac:dyDescent="0.2">
      <c r="A1579">
        <v>1578</v>
      </c>
      <c r="B1579" t="s">
        <v>478</v>
      </c>
    </row>
    <row r="1580" spans="1:2" x14ac:dyDescent="0.2">
      <c r="A1580">
        <v>1579</v>
      </c>
      <c r="B1580" t="s">
        <v>740</v>
      </c>
    </row>
    <row r="1581" spans="1:2" x14ac:dyDescent="0.2">
      <c r="A1581">
        <v>1580</v>
      </c>
      <c r="B1581" t="s">
        <v>240</v>
      </c>
    </row>
    <row r="1582" spans="1:2" x14ac:dyDescent="0.2">
      <c r="A1582">
        <v>1581</v>
      </c>
      <c r="B1582" t="s">
        <v>1234</v>
      </c>
    </row>
    <row r="1583" spans="1:2" x14ac:dyDescent="0.2">
      <c r="A1583">
        <v>1582</v>
      </c>
      <c r="B1583" t="s">
        <v>737</v>
      </c>
    </row>
    <row r="1584" spans="1:2" x14ac:dyDescent="0.2">
      <c r="A1584">
        <v>1583</v>
      </c>
      <c r="B1584" t="s">
        <v>741</v>
      </c>
    </row>
    <row r="1585" spans="1:2" x14ac:dyDescent="0.2">
      <c r="A1585">
        <v>1584</v>
      </c>
      <c r="B1585" t="s">
        <v>702</v>
      </c>
    </row>
    <row r="1586" spans="1:2" x14ac:dyDescent="0.2">
      <c r="A1586">
        <v>1585</v>
      </c>
      <c r="B1586" t="s">
        <v>1235</v>
      </c>
    </row>
    <row r="1587" spans="1:2" x14ac:dyDescent="0.2">
      <c r="A1587">
        <v>1586</v>
      </c>
      <c r="B1587" t="s">
        <v>738</v>
      </c>
    </row>
    <row r="1588" spans="1:2" x14ac:dyDescent="0.2">
      <c r="A1588">
        <v>1587</v>
      </c>
      <c r="B1588" t="s">
        <v>1236</v>
      </c>
    </row>
    <row r="1589" spans="1:2" x14ac:dyDescent="0.2">
      <c r="A1589">
        <v>1588</v>
      </c>
      <c r="B1589" t="s">
        <v>711</v>
      </c>
    </row>
    <row r="1590" spans="1:2" x14ac:dyDescent="0.2">
      <c r="A1590">
        <v>1589</v>
      </c>
      <c r="B1590" t="s">
        <v>744</v>
      </c>
    </row>
    <row r="1591" spans="1:2" x14ac:dyDescent="0.2">
      <c r="A1591">
        <v>1590</v>
      </c>
      <c r="B1591" t="s">
        <v>1237</v>
      </c>
    </row>
    <row r="1592" spans="1:2" x14ac:dyDescent="0.2">
      <c r="A1592">
        <v>1591</v>
      </c>
      <c r="B1592" t="s">
        <v>699</v>
      </c>
    </row>
    <row r="1593" spans="1:2" x14ac:dyDescent="0.2">
      <c r="A1593">
        <v>1592</v>
      </c>
      <c r="B1593" t="s">
        <v>1238</v>
      </c>
    </row>
    <row r="1594" spans="1:2" x14ac:dyDescent="0.2">
      <c r="A1594">
        <v>1593</v>
      </c>
      <c r="B1594" t="s">
        <v>1239</v>
      </c>
    </row>
    <row r="1595" spans="1:2" x14ac:dyDescent="0.2">
      <c r="A1595">
        <v>1594</v>
      </c>
      <c r="B1595" t="s">
        <v>1240</v>
      </c>
    </row>
    <row r="1596" spans="1:2" x14ac:dyDescent="0.2">
      <c r="A1596">
        <v>1595</v>
      </c>
      <c r="B1596" t="s">
        <v>18</v>
      </c>
    </row>
    <row r="1597" spans="1:2" x14ac:dyDescent="0.2">
      <c r="A1597">
        <v>1596</v>
      </c>
      <c r="B1597" t="s">
        <v>806</v>
      </c>
    </row>
    <row r="1598" spans="1:2" x14ac:dyDescent="0.2">
      <c r="A1598">
        <v>1597</v>
      </c>
      <c r="B1598" t="s">
        <v>245</v>
      </c>
    </row>
    <row r="1599" spans="1:2" x14ac:dyDescent="0.2">
      <c r="A1599">
        <v>1598</v>
      </c>
      <c r="B1599" t="s">
        <v>445</v>
      </c>
    </row>
    <row r="1600" spans="1:2" x14ac:dyDescent="0.2">
      <c r="A1600">
        <v>1599</v>
      </c>
      <c r="B1600" t="s">
        <v>405</v>
      </c>
    </row>
    <row r="1601" spans="1:2" x14ac:dyDescent="0.2">
      <c r="A1601">
        <v>1600</v>
      </c>
      <c r="B1601" t="s">
        <v>809</v>
      </c>
    </row>
    <row r="1602" spans="1:2" x14ac:dyDescent="0.2">
      <c r="A1602">
        <v>1601</v>
      </c>
      <c r="B1602" t="s">
        <v>808</v>
      </c>
    </row>
    <row r="1603" spans="1:2" x14ac:dyDescent="0.2">
      <c r="A1603">
        <v>1602</v>
      </c>
      <c r="B1603" t="s">
        <v>240</v>
      </c>
    </row>
    <row r="1604" spans="1:2" x14ac:dyDescent="0.2">
      <c r="A1604">
        <v>1603</v>
      </c>
      <c r="B1604" t="s">
        <v>244</v>
      </c>
    </row>
    <row r="1605" spans="1:2" x14ac:dyDescent="0.2">
      <c r="A1605">
        <v>1604</v>
      </c>
      <c r="B1605" t="s">
        <v>814</v>
      </c>
    </row>
    <row r="1606" spans="1:2" x14ac:dyDescent="0.2">
      <c r="A1606">
        <v>1605</v>
      </c>
      <c r="B1606" t="s">
        <v>812</v>
      </c>
    </row>
    <row r="1607" spans="1:2" x14ac:dyDescent="0.2">
      <c r="A1607">
        <v>1606</v>
      </c>
      <c r="B1607" t="s">
        <v>1241</v>
      </c>
    </row>
    <row r="1608" spans="1:2" x14ac:dyDescent="0.2">
      <c r="A1608">
        <v>1607</v>
      </c>
      <c r="B1608" t="s">
        <v>846</v>
      </c>
    </row>
    <row r="1609" spans="1:2" x14ac:dyDescent="0.2">
      <c r="A1609">
        <v>1608</v>
      </c>
      <c r="B1609" t="s">
        <v>447</v>
      </c>
    </row>
    <row r="1610" spans="1:2" x14ac:dyDescent="0.2">
      <c r="A1610">
        <v>1609</v>
      </c>
      <c r="B1610" t="s">
        <v>1242</v>
      </c>
    </row>
    <row r="1611" spans="1:2" x14ac:dyDescent="0.2">
      <c r="A1611">
        <v>1610</v>
      </c>
      <c r="B1611" t="s">
        <v>815</v>
      </c>
    </row>
    <row r="1612" spans="1:2" x14ac:dyDescent="0.2">
      <c r="A1612">
        <v>1611</v>
      </c>
      <c r="B1612" t="s">
        <v>816</v>
      </c>
    </row>
    <row r="1613" spans="1:2" x14ac:dyDescent="0.2">
      <c r="A1613">
        <v>1612</v>
      </c>
      <c r="B1613" t="s">
        <v>813</v>
      </c>
    </row>
    <row r="1614" spans="1:2" x14ac:dyDescent="0.2">
      <c r="A1614">
        <v>1613</v>
      </c>
      <c r="B1614" t="s">
        <v>748</v>
      </c>
    </row>
    <row r="1615" spans="1:2" x14ac:dyDescent="0.2">
      <c r="A1615">
        <v>1614</v>
      </c>
      <c r="B1615" t="s">
        <v>1243</v>
      </c>
    </row>
    <row r="1616" spans="1:2" x14ac:dyDescent="0.2">
      <c r="A1616">
        <v>1615</v>
      </c>
      <c r="B1616" t="s">
        <v>818</v>
      </c>
    </row>
    <row r="1617" spans="1:2" x14ac:dyDescent="0.2">
      <c r="A1617">
        <v>1616</v>
      </c>
      <c r="B1617" t="s">
        <v>823</v>
      </c>
    </row>
    <row r="1618" spans="1:2" x14ac:dyDescent="0.2">
      <c r="A1618">
        <v>1617</v>
      </c>
      <c r="B1618" t="s">
        <v>18</v>
      </c>
    </row>
    <row r="1619" spans="1:2" x14ac:dyDescent="0.2">
      <c r="A1619">
        <v>1618</v>
      </c>
      <c r="B1619" t="s">
        <v>806</v>
      </c>
    </row>
    <row r="1620" spans="1:2" x14ac:dyDescent="0.2">
      <c r="A1620">
        <v>1619</v>
      </c>
      <c r="B1620" t="s">
        <v>245</v>
      </c>
    </row>
    <row r="1621" spans="1:2" x14ac:dyDescent="0.2">
      <c r="A1621">
        <v>1620</v>
      </c>
      <c r="B1621" t="s">
        <v>445</v>
      </c>
    </row>
    <row r="1622" spans="1:2" x14ac:dyDescent="0.2">
      <c r="A1622">
        <v>1621</v>
      </c>
      <c r="B1622" t="s">
        <v>405</v>
      </c>
    </row>
    <row r="1623" spans="1:2" x14ac:dyDescent="0.2">
      <c r="A1623">
        <v>1622</v>
      </c>
      <c r="B1623" t="s">
        <v>244</v>
      </c>
    </row>
    <row r="1624" spans="1:2" x14ac:dyDescent="0.2">
      <c r="A1624">
        <v>1623</v>
      </c>
      <c r="B1624" t="s">
        <v>846</v>
      </c>
    </row>
    <row r="1625" spans="1:2" x14ac:dyDescent="0.2">
      <c r="A1625">
        <v>1624</v>
      </c>
      <c r="B1625" t="s">
        <v>847</v>
      </c>
    </row>
    <row r="1626" spans="1:2" x14ac:dyDescent="0.2">
      <c r="A1626">
        <v>1625</v>
      </c>
      <c r="B1626" t="s">
        <v>843</v>
      </c>
    </row>
    <row r="1627" spans="1:2" x14ac:dyDescent="0.2">
      <c r="A1627">
        <v>1626</v>
      </c>
      <c r="B1627" t="s">
        <v>845</v>
      </c>
    </row>
    <row r="1628" spans="1:2" x14ac:dyDescent="0.2">
      <c r="A1628">
        <v>1627</v>
      </c>
      <c r="B1628" t="s">
        <v>853</v>
      </c>
    </row>
    <row r="1629" spans="1:2" x14ac:dyDescent="0.2">
      <c r="A1629">
        <v>1628</v>
      </c>
      <c r="B1629" t="s">
        <v>852</v>
      </c>
    </row>
    <row r="1630" spans="1:2" x14ac:dyDescent="0.2">
      <c r="A1630">
        <v>1629</v>
      </c>
      <c r="B1630" t="s">
        <v>851</v>
      </c>
    </row>
    <row r="1631" spans="1:2" x14ac:dyDescent="0.2">
      <c r="A1631">
        <v>1630</v>
      </c>
      <c r="B1631" t="s">
        <v>854</v>
      </c>
    </row>
    <row r="1632" spans="1:2" x14ac:dyDescent="0.2">
      <c r="A1632">
        <v>1631</v>
      </c>
      <c r="B1632" t="s">
        <v>815</v>
      </c>
    </row>
    <row r="1633" spans="1:2" x14ac:dyDescent="0.2">
      <c r="A1633">
        <v>1632</v>
      </c>
      <c r="B1633" t="s">
        <v>850</v>
      </c>
    </row>
    <row r="1634" spans="1:2" x14ac:dyDescent="0.2">
      <c r="A1634">
        <v>1633</v>
      </c>
      <c r="B1634" t="s">
        <v>859</v>
      </c>
    </row>
    <row r="1635" spans="1:2" x14ac:dyDescent="0.2">
      <c r="A1635">
        <v>1634</v>
      </c>
      <c r="B1635" t="s">
        <v>848</v>
      </c>
    </row>
    <row r="1636" spans="1:2" x14ac:dyDescent="0.2">
      <c r="A1636">
        <v>1635</v>
      </c>
      <c r="B1636" t="s">
        <v>748</v>
      </c>
    </row>
    <row r="1637" spans="1:2" x14ac:dyDescent="0.2">
      <c r="A1637">
        <v>1636</v>
      </c>
      <c r="B1637" t="s">
        <v>857</v>
      </c>
    </row>
    <row r="1638" spans="1:2" x14ac:dyDescent="0.2">
      <c r="A1638">
        <v>1637</v>
      </c>
      <c r="B1638" t="s">
        <v>855</v>
      </c>
    </row>
    <row r="1639" spans="1:2" x14ac:dyDescent="0.2">
      <c r="A1639">
        <v>1638</v>
      </c>
      <c r="B1639" t="s">
        <v>858</v>
      </c>
    </row>
    <row r="1640" spans="1:2" x14ac:dyDescent="0.2">
      <c r="A1640">
        <v>1639</v>
      </c>
      <c r="B1640" t="s">
        <v>18</v>
      </c>
    </row>
    <row r="1641" spans="1:2" x14ac:dyDescent="0.2">
      <c r="A1641">
        <v>1640</v>
      </c>
      <c r="B1641" t="s">
        <v>806</v>
      </c>
    </row>
    <row r="1642" spans="1:2" x14ac:dyDescent="0.2">
      <c r="A1642">
        <v>1641</v>
      </c>
      <c r="B1642" t="s">
        <v>245</v>
      </c>
    </row>
    <row r="1643" spans="1:2" x14ac:dyDescent="0.2">
      <c r="A1643">
        <v>1642</v>
      </c>
      <c r="B1643" t="s">
        <v>445</v>
      </c>
    </row>
    <row r="1644" spans="1:2" x14ac:dyDescent="0.2">
      <c r="A1644">
        <v>1643</v>
      </c>
      <c r="B1644" t="s">
        <v>405</v>
      </c>
    </row>
    <row r="1645" spans="1:2" x14ac:dyDescent="0.2">
      <c r="A1645">
        <v>1644</v>
      </c>
      <c r="B1645" t="s">
        <v>244</v>
      </c>
    </row>
    <row r="1646" spans="1:2" x14ac:dyDescent="0.2">
      <c r="A1646">
        <v>1645</v>
      </c>
      <c r="B1646" t="s">
        <v>864</v>
      </c>
    </row>
    <row r="1647" spans="1:2" x14ac:dyDescent="0.2">
      <c r="A1647">
        <v>1646</v>
      </c>
      <c r="B1647" t="s">
        <v>846</v>
      </c>
    </row>
    <row r="1648" spans="1:2" x14ac:dyDescent="0.2">
      <c r="A1648">
        <v>1647</v>
      </c>
      <c r="B1648" t="s">
        <v>1244</v>
      </c>
    </row>
    <row r="1649" spans="1:2" x14ac:dyDescent="0.2">
      <c r="A1649">
        <v>1648</v>
      </c>
      <c r="B1649" t="s">
        <v>1245</v>
      </c>
    </row>
    <row r="1650" spans="1:2" x14ac:dyDescent="0.2">
      <c r="A1650">
        <v>1649</v>
      </c>
      <c r="B1650" t="s">
        <v>866</v>
      </c>
    </row>
    <row r="1651" spans="1:2" x14ac:dyDescent="0.2">
      <c r="A1651">
        <v>1650</v>
      </c>
      <c r="B1651" t="s">
        <v>869</v>
      </c>
    </row>
    <row r="1652" spans="1:2" x14ac:dyDescent="0.2">
      <c r="A1652">
        <v>1651</v>
      </c>
      <c r="B1652" t="s">
        <v>865</v>
      </c>
    </row>
    <row r="1653" spans="1:2" x14ac:dyDescent="0.2">
      <c r="A1653">
        <v>1652</v>
      </c>
      <c r="B1653" t="s">
        <v>871</v>
      </c>
    </row>
    <row r="1654" spans="1:2" x14ac:dyDescent="0.2">
      <c r="A1654">
        <v>1653</v>
      </c>
      <c r="B1654" t="s">
        <v>870</v>
      </c>
    </row>
    <row r="1655" spans="1:2" x14ac:dyDescent="0.2">
      <c r="A1655">
        <v>1654</v>
      </c>
      <c r="B1655" t="s">
        <v>815</v>
      </c>
    </row>
    <row r="1656" spans="1:2" x14ac:dyDescent="0.2">
      <c r="A1656">
        <v>1655</v>
      </c>
      <c r="B1656" t="s">
        <v>873</v>
      </c>
    </row>
    <row r="1657" spans="1:2" x14ac:dyDescent="0.2">
      <c r="A1657">
        <v>1656</v>
      </c>
      <c r="B1657" t="s">
        <v>872</v>
      </c>
    </row>
    <row r="1658" spans="1:2" x14ac:dyDescent="0.2">
      <c r="A1658">
        <v>1657</v>
      </c>
      <c r="B1658" t="s">
        <v>877</v>
      </c>
    </row>
    <row r="1659" spans="1:2" x14ac:dyDescent="0.2">
      <c r="A1659">
        <v>1658</v>
      </c>
      <c r="B1659" t="s">
        <v>878</v>
      </c>
    </row>
    <row r="1660" spans="1:2" x14ac:dyDescent="0.2">
      <c r="A1660">
        <v>1659</v>
      </c>
      <c r="B1660" t="s">
        <v>636</v>
      </c>
    </row>
    <row r="1661" spans="1:2" x14ac:dyDescent="0.2">
      <c r="A1661">
        <v>1660</v>
      </c>
      <c r="B1661" t="s">
        <v>874</v>
      </c>
    </row>
    <row r="1662" spans="1:2" x14ac:dyDescent="0.2">
      <c r="A1662">
        <v>1661</v>
      </c>
      <c r="B1662" t="s">
        <v>858</v>
      </c>
    </row>
    <row r="1663" spans="1:2" x14ac:dyDescent="0.2">
      <c r="A1663">
        <v>1662</v>
      </c>
      <c r="B1663" t="s">
        <v>880</v>
      </c>
    </row>
    <row r="1664" spans="1:2" x14ac:dyDescent="0.2">
      <c r="A1664">
        <v>1663</v>
      </c>
      <c r="B1664" t="s">
        <v>230</v>
      </c>
    </row>
    <row r="1665" spans="1:2" x14ac:dyDescent="0.2">
      <c r="A1665">
        <v>1664</v>
      </c>
      <c r="B1665" t="s">
        <v>953</v>
      </c>
    </row>
    <row r="1666" spans="1:2" x14ac:dyDescent="0.2">
      <c r="A1666">
        <v>1665</v>
      </c>
      <c r="B1666" t="s">
        <v>955</v>
      </c>
    </row>
    <row r="1667" spans="1:2" x14ac:dyDescent="0.2">
      <c r="A1667">
        <v>1666</v>
      </c>
      <c r="B1667" t="s">
        <v>956</v>
      </c>
    </row>
    <row r="1668" spans="1:2" x14ac:dyDescent="0.2">
      <c r="A1668">
        <v>1667</v>
      </c>
      <c r="B1668" t="s">
        <v>957</v>
      </c>
    </row>
    <row r="1669" spans="1:2" x14ac:dyDescent="0.2">
      <c r="A1669">
        <v>1668</v>
      </c>
      <c r="B1669" t="s">
        <v>958</v>
      </c>
    </row>
    <row r="1670" spans="1:2" x14ac:dyDescent="0.2">
      <c r="A1670">
        <v>1669</v>
      </c>
      <c r="B1670" t="s">
        <v>959</v>
      </c>
    </row>
    <row r="1671" spans="1:2" x14ac:dyDescent="0.2">
      <c r="A1671">
        <v>1670</v>
      </c>
      <c r="B1671" t="s">
        <v>960</v>
      </c>
    </row>
    <row r="1672" spans="1:2" x14ac:dyDescent="0.2">
      <c r="A1672">
        <v>1671</v>
      </c>
      <c r="B1672" t="s">
        <v>962</v>
      </c>
    </row>
    <row r="1673" spans="1:2" x14ac:dyDescent="0.2">
      <c r="A1673">
        <v>1672</v>
      </c>
      <c r="B1673" t="s">
        <v>963</v>
      </c>
    </row>
    <row r="1674" spans="1:2" x14ac:dyDescent="0.2">
      <c r="A1674">
        <v>1673</v>
      </c>
      <c r="B1674" t="s">
        <v>964</v>
      </c>
    </row>
    <row r="1675" spans="1:2" x14ac:dyDescent="0.2">
      <c r="A1675">
        <v>1674</v>
      </c>
      <c r="B1675" t="s">
        <v>966</v>
      </c>
    </row>
    <row r="1676" spans="1:2" x14ac:dyDescent="0.2">
      <c r="A1676">
        <v>1675</v>
      </c>
      <c r="B1676" t="s">
        <v>972</v>
      </c>
    </row>
    <row r="1677" spans="1:2" x14ac:dyDescent="0.2">
      <c r="A1677">
        <v>1676</v>
      </c>
      <c r="B1677" t="s">
        <v>412</v>
      </c>
    </row>
    <row r="1678" spans="1:2" x14ac:dyDescent="0.2">
      <c r="A1678">
        <v>1677</v>
      </c>
      <c r="B1678" t="s">
        <v>1246</v>
      </c>
    </row>
    <row r="1679" spans="1:2" x14ac:dyDescent="0.2">
      <c r="A1679">
        <v>1678</v>
      </c>
      <c r="B1679" t="s">
        <v>973</v>
      </c>
    </row>
    <row r="1680" spans="1:2" x14ac:dyDescent="0.2">
      <c r="A1680">
        <v>1679</v>
      </c>
      <c r="B1680" t="s">
        <v>976</v>
      </c>
    </row>
    <row r="1681" spans="1:2" x14ac:dyDescent="0.2">
      <c r="A1681">
        <v>1680</v>
      </c>
      <c r="B1681" t="s">
        <v>977</v>
      </c>
    </row>
    <row r="1682" spans="1:2" x14ac:dyDescent="0.2">
      <c r="A1682">
        <v>1681</v>
      </c>
      <c r="B1682" t="s">
        <v>1247</v>
      </c>
    </row>
    <row r="1683" spans="1:2" x14ac:dyDescent="0.2">
      <c r="A1683">
        <v>1682</v>
      </c>
      <c r="B1683" t="s">
        <v>690</v>
      </c>
    </row>
    <row r="1684" spans="1:2" x14ac:dyDescent="0.2">
      <c r="A1684">
        <v>1683</v>
      </c>
      <c r="B1684" t="s">
        <v>980</v>
      </c>
    </row>
    <row r="1685" spans="1:2" x14ac:dyDescent="0.2">
      <c r="A1685">
        <v>1684</v>
      </c>
      <c r="B1685" t="s">
        <v>982</v>
      </c>
    </row>
    <row r="1686" spans="1:2" x14ac:dyDescent="0.2">
      <c r="A1686">
        <v>1685</v>
      </c>
      <c r="B1686" t="s">
        <v>701</v>
      </c>
    </row>
    <row r="1687" spans="1:2" x14ac:dyDescent="0.2">
      <c r="A1687">
        <v>1686</v>
      </c>
      <c r="B1687" t="s">
        <v>1248</v>
      </c>
    </row>
    <row r="1688" spans="1:2" x14ac:dyDescent="0.2">
      <c r="A1688">
        <v>1687</v>
      </c>
      <c r="B1688" t="s">
        <v>975</v>
      </c>
    </row>
    <row r="1689" spans="1:2" x14ac:dyDescent="0.2">
      <c r="A1689">
        <v>1688</v>
      </c>
      <c r="B1689" t="s">
        <v>979</v>
      </c>
    </row>
    <row r="1690" spans="1:2" x14ac:dyDescent="0.2">
      <c r="A1690">
        <v>1689</v>
      </c>
      <c r="B1690" t="s">
        <v>1249</v>
      </c>
    </row>
    <row r="1691" spans="1:2" x14ac:dyDescent="0.2">
      <c r="A1691">
        <v>1690</v>
      </c>
      <c r="B1691" t="s">
        <v>886</v>
      </c>
    </row>
    <row r="1692" spans="1:2" x14ac:dyDescent="0.2">
      <c r="A1692">
        <v>1691</v>
      </c>
      <c r="B1692" t="s">
        <v>887</v>
      </c>
    </row>
    <row r="1693" spans="1:2" x14ac:dyDescent="0.2">
      <c r="A1693">
        <v>1692</v>
      </c>
      <c r="B1693" t="s">
        <v>888</v>
      </c>
    </row>
    <row r="1694" spans="1:2" x14ac:dyDescent="0.2">
      <c r="A1694">
        <v>1693</v>
      </c>
      <c r="B1694" t="s">
        <v>1250</v>
      </c>
    </row>
    <row r="1695" spans="1:2" x14ac:dyDescent="0.2">
      <c r="A1695">
        <v>1694</v>
      </c>
      <c r="B1695" t="s">
        <v>891</v>
      </c>
    </row>
    <row r="1696" spans="1:2" x14ac:dyDescent="0.2">
      <c r="A1696">
        <v>1695</v>
      </c>
      <c r="B1696" t="s">
        <v>19</v>
      </c>
    </row>
    <row r="1697" spans="1:2" x14ac:dyDescent="0.2">
      <c r="A1697">
        <v>1696</v>
      </c>
      <c r="B1697" t="s">
        <v>1251</v>
      </c>
    </row>
    <row r="1698" spans="1:2" x14ac:dyDescent="0.2">
      <c r="A1698">
        <v>1697</v>
      </c>
      <c r="B1698" t="s">
        <v>893</v>
      </c>
    </row>
    <row r="1699" spans="1:2" x14ac:dyDescent="0.2">
      <c r="A1699">
        <v>1698</v>
      </c>
      <c r="B1699" t="s">
        <v>1252</v>
      </c>
    </row>
    <row r="1700" spans="1:2" x14ac:dyDescent="0.2">
      <c r="A1700">
        <v>1699</v>
      </c>
      <c r="B1700" t="s">
        <v>1162</v>
      </c>
    </row>
    <row r="1701" spans="1:2" x14ac:dyDescent="0.2">
      <c r="A1701">
        <v>1700</v>
      </c>
      <c r="B1701" t="s">
        <v>894</v>
      </c>
    </row>
    <row r="1702" spans="1:2" x14ac:dyDescent="0.2">
      <c r="A1702">
        <v>1701</v>
      </c>
      <c r="B1702" t="s">
        <v>736</v>
      </c>
    </row>
    <row r="1703" spans="1:2" x14ac:dyDescent="0.2">
      <c r="A1703">
        <v>1702</v>
      </c>
      <c r="B1703" t="s">
        <v>896</v>
      </c>
    </row>
    <row r="1704" spans="1:2" x14ac:dyDescent="0.2">
      <c r="A1704">
        <v>1703</v>
      </c>
      <c r="B1704" t="s">
        <v>769</v>
      </c>
    </row>
    <row r="1705" spans="1:2" x14ac:dyDescent="0.2">
      <c r="A1705">
        <v>1704</v>
      </c>
      <c r="B1705" t="s">
        <v>683</v>
      </c>
    </row>
    <row r="1706" spans="1:2" x14ac:dyDescent="0.2">
      <c r="A1706">
        <v>1705</v>
      </c>
      <c r="B1706" t="s">
        <v>1253</v>
      </c>
    </row>
    <row r="1707" spans="1:2" x14ac:dyDescent="0.2">
      <c r="A1707">
        <v>1706</v>
      </c>
      <c r="B1707" t="s">
        <v>481</v>
      </c>
    </row>
    <row r="1708" spans="1:2" x14ac:dyDescent="0.2">
      <c r="A1708">
        <v>1707</v>
      </c>
      <c r="B1708" t="s">
        <v>398</v>
      </c>
    </row>
    <row r="1709" spans="1:2" x14ac:dyDescent="0.2">
      <c r="A1709">
        <v>1708</v>
      </c>
      <c r="B1709" t="s">
        <v>1254</v>
      </c>
    </row>
    <row r="1710" spans="1:2" x14ac:dyDescent="0.2">
      <c r="A1710">
        <v>1709</v>
      </c>
      <c r="B1710" t="s">
        <v>1255</v>
      </c>
    </row>
    <row r="1711" spans="1:2" x14ac:dyDescent="0.2">
      <c r="A1711">
        <v>1710</v>
      </c>
      <c r="B1711" t="s">
        <v>1101</v>
      </c>
    </row>
    <row r="1712" spans="1:2" x14ac:dyDescent="0.2">
      <c r="A1712">
        <v>1711</v>
      </c>
      <c r="B1712" t="s">
        <v>1256</v>
      </c>
    </row>
    <row r="1713" spans="1:2" x14ac:dyDescent="0.2">
      <c r="A1713">
        <v>1712</v>
      </c>
      <c r="B1713" t="s">
        <v>1257</v>
      </c>
    </row>
    <row r="1714" spans="1:2" x14ac:dyDescent="0.2">
      <c r="A1714">
        <v>1713</v>
      </c>
      <c r="B1714" t="s">
        <v>1258</v>
      </c>
    </row>
    <row r="1715" spans="1:2" x14ac:dyDescent="0.2">
      <c r="A1715">
        <v>1714</v>
      </c>
      <c r="B1715" t="s">
        <v>1259</v>
      </c>
    </row>
    <row r="1716" spans="1:2" x14ac:dyDescent="0.2">
      <c r="A1716">
        <v>1715</v>
      </c>
      <c r="B1716" t="s">
        <v>701</v>
      </c>
    </row>
    <row r="1717" spans="1:2" x14ac:dyDescent="0.2">
      <c r="A1717">
        <v>1716</v>
      </c>
      <c r="B1717" t="s">
        <v>1260</v>
      </c>
    </row>
    <row r="1718" spans="1:2" x14ac:dyDescent="0.2">
      <c r="A1718">
        <v>1717</v>
      </c>
      <c r="B1718" t="s">
        <v>1261</v>
      </c>
    </row>
    <row r="1719" spans="1:2" x14ac:dyDescent="0.2">
      <c r="A1719">
        <v>1718</v>
      </c>
      <c r="B1719" t="s">
        <v>493</v>
      </c>
    </row>
    <row r="1720" spans="1:2" x14ac:dyDescent="0.2">
      <c r="A1720">
        <v>1719</v>
      </c>
      <c r="B1720" t="s">
        <v>1262</v>
      </c>
    </row>
    <row r="1721" spans="1:2" x14ac:dyDescent="0.2">
      <c r="A1721">
        <v>1720</v>
      </c>
      <c r="B1721" t="s">
        <v>1263</v>
      </c>
    </row>
    <row r="1722" spans="1:2" x14ac:dyDescent="0.2">
      <c r="A1722">
        <v>1721</v>
      </c>
      <c r="B1722" t="s">
        <v>1264</v>
      </c>
    </row>
    <row r="1723" spans="1:2" x14ac:dyDescent="0.2">
      <c r="A1723">
        <v>1722</v>
      </c>
      <c r="B1723" t="s">
        <v>1265</v>
      </c>
    </row>
    <row r="1724" spans="1:2" x14ac:dyDescent="0.2">
      <c r="A1724">
        <v>1723</v>
      </c>
      <c r="B1724" t="s">
        <v>1266</v>
      </c>
    </row>
    <row r="1725" spans="1:2" x14ac:dyDescent="0.2">
      <c r="A1725">
        <v>1724</v>
      </c>
      <c r="B1725" t="s">
        <v>1267</v>
      </c>
    </row>
    <row r="1726" spans="1:2" x14ac:dyDescent="0.2">
      <c r="A1726">
        <v>1725</v>
      </c>
      <c r="B1726" t="s">
        <v>1268</v>
      </c>
    </row>
    <row r="1727" spans="1:2" x14ac:dyDescent="0.2">
      <c r="A1727">
        <v>1726</v>
      </c>
      <c r="B1727" t="s">
        <v>1269</v>
      </c>
    </row>
    <row r="1728" spans="1:2" x14ac:dyDescent="0.2">
      <c r="A1728">
        <v>1727</v>
      </c>
      <c r="B1728" t="s">
        <v>1270</v>
      </c>
    </row>
    <row r="1729" spans="1:2" x14ac:dyDescent="0.2">
      <c r="A1729">
        <v>1728</v>
      </c>
      <c r="B1729" t="s">
        <v>901</v>
      </c>
    </row>
    <row r="1730" spans="1:2" x14ac:dyDescent="0.2">
      <c r="A1730">
        <v>1729</v>
      </c>
      <c r="B1730" t="s">
        <v>1271</v>
      </c>
    </row>
    <row r="1731" spans="1:2" x14ac:dyDescent="0.2">
      <c r="A1731">
        <v>1730</v>
      </c>
      <c r="B1731" t="s">
        <v>1272</v>
      </c>
    </row>
    <row r="1732" spans="1:2" x14ac:dyDescent="0.2">
      <c r="A1732">
        <v>1731</v>
      </c>
      <c r="B1732" t="s">
        <v>1273</v>
      </c>
    </row>
    <row r="1733" spans="1:2" x14ac:dyDescent="0.2">
      <c r="A1733">
        <v>1732</v>
      </c>
      <c r="B1733" t="s">
        <v>1274</v>
      </c>
    </row>
    <row r="1734" spans="1:2" x14ac:dyDescent="0.2">
      <c r="A1734">
        <v>1733</v>
      </c>
      <c r="B1734" t="s">
        <v>18</v>
      </c>
    </row>
    <row r="1735" spans="1:2" x14ac:dyDescent="0.2">
      <c r="A1735">
        <v>1734</v>
      </c>
      <c r="B1735" t="s">
        <v>445</v>
      </c>
    </row>
    <row r="1736" spans="1:2" x14ac:dyDescent="0.2">
      <c r="A1736">
        <v>1735</v>
      </c>
      <c r="B1736" t="s">
        <v>245</v>
      </c>
    </row>
    <row r="1737" spans="1:2" x14ac:dyDescent="0.2">
      <c r="A1737">
        <v>1736</v>
      </c>
      <c r="B1737" t="s">
        <v>1275</v>
      </c>
    </row>
    <row r="1738" spans="1:2" x14ac:dyDescent="0.2">
      <c r="A1738">
        <v>1737</v>
      </c>
      <c r="B1738" t="s">
        <v>312</v>
      </c>
    </row>
    <row r="1739" spans="1:2" x14ac:dyDescent="0.2">
      <c r="A1739">
        <v>1738</v>
      </c>
      <c r="B1739" t="s">
        <v>702</v>
      </c>
    </row>
    <row r="1740" spans="1:2" x14ac:dyDescent="0.2">
      <c r="A1740">
        <v>1739</v>
      </c>
      <c r="B1740" t="s">
        <v>1254</v>
      </c>
    </row>
    <row r="1741" spans="1:2" x14ac:dyDescent="0.2">
      <c r="A1741">
        <v>1740</v>
      </c>
      <c r="B1741" t="s">
        <v>1276</v>
      </c>
    </row>
    <row r="1742" spans="1:2" x14ac:dyDescent="0.2">
      <c r="A1742">
        <v>1741</v>
      </c>
      <c r="B1742" t="s">
        <v>1277</v>
      </c>
    </row>
    <row r="1743" spans="1:2" x14ac:dyDescent="0.2">
      <c r="A1743">
        <v>1742</v>
      </c>
      <c r="B1743" t="s">
        <v>1278</v>
      </c>
    </row>
    <row r="1744" spans="1:2" x14ac:dyDescent="0.2">
      <c r="A1744">
        <v>1743</v>
      </c>
      <c r="B1744" t="s">
        <v>215</v>
      </c>
    </row>
    <row r="1745" spans="1:2" x14ac:dyDescent="0.2">
      <c r="A1745">
        <v>1744</v>
      </c>
      <c r="B1745" t="s">
        <v>1279</v>
      </c>
    </row>
    <row r="1746" spans="1:2" x14ac:dyDescent="0.2">
      <c r="A1746">
        <v>1745</v>
      </c>
      <c r="B1746" t="s">
        <v>1280</v>
      </c>
    </row>
    <row r="1747" spans="1:2" x14ac:dyDescent="0.2">
      <c r="A1747">
        <v>1746</v>
      </c>
      <c r="B1747" t="s">
        <v>1281</v>
      </c>
    </row>
    <row r="1748" spans="1:2" x14ac:dyDescent="0.2">
      <c r="A1748">
        <v>1747</v>
      </c>
      <c r="B1748" t="s">
        <v>1282</v>
      </c>
    </row>
    <row r="1749" spans="1:2" x14ac:dyDescent="0.2">
      <c r="A1749">
        <v>1748</v>
      </c>
      <c r="B1749" t="s">
        <v>1283</v>
      </c>
    </row>
    <row r="1750" spans="1:2" x14ac:dyDescent="0.2">
      <c r="A1750">
        <v>1749</v>
      </c>
      <c r="B1750" t="s">
        <v>1284</v>
      </c>
    </row>
    <row r="1751" spans="1:2" x14ac:dyDescent="0.2">
      <c r="A1751">
        <v>1750</v>
      </c>
      <c r="B1751" t="s">
        <v>1285</v>
      </c>
    </row>
    <row r="1752" spans="1:2" x14ac:dyDescent="0.2">
      <c r="A1752">
        <v>1751</v>
      </c>
      <c r="B1752" t="s">
        <v>1286</v>
      </c>
    </row>
    <row r="1753" spans="1:2" x14ac:dyDescent="0.2">
      <c r="A1753">
        <v>1752</v>
      </c>
      <c r="B1753" t="s">
        <v>1287</v>
      </c>
    </row>
    <row r="1754" spans="1:2" x14ac:dyDescent="0.2">
      <c r="A1754">
        <v>1753</v>
      </c>
      <c r="B1754" t="s">
        <v>1288</v>
      </c>
    </row>
    <row r="1755" spans="1:2" x14ac:dyDescent="0.2">
      <c r="A1755">
        <v>1754</v>
      </c>
      <c r="B1755" t="s">
        <v>1289</v>
      </c>
    </row>
    <row r="1756" spans="1:2" x14ac:dyDescent="0.2">
      <c r="A1756">
        <v>1755</v>
      </c>
      <c r="B1756" t="s">
        <v>1290</v>
      </c>
    </row>
    <row r="1757" spans="1:2" x14ac:dyDescent="0.2">
      <c r="A1757">
        <v>1756</v>
      </c>
      <c r="B1757" t="s">
        <v>1291</v>
      </c>
    </row>
    <row r="1758" spans="1:2" x14ac:dyDescent="0.2">
      <c r="A1758">
        <v>1757</v>
      </c>
      <c r="B1758" t="s">
        <v>1292</v>
      </c>
    </row>
    <row r="1759" spans="1:2" x14ac:dyDescent="0.2">
      <c r="A1759">
        <v>1758</v>
      </c>
      <c r="B1759" t="s">
        <v>1293</v>
      </c>
    </row>
    <row r="1760" spans="1:2" x14ac:dyDescent="0.2">
      <c r="A1760">
        <v>1759</v>
      </c>
      <c r="B1760" t="s">
        <v>1294</v>
      </c>
    </row>
    <row r="1761" spans="1:2" x14ac:dyDescent="0.2">
      <c r="A1761">
        <v>1760</v>
      </c>
      <c r="B1761" t="s">
        <v>1295</v>
      </c>
    </row>
    <row r="1762" spans="1:2" x14ac:dyDescent="0.2">
      <c r="A1762">
        <v>1761</v>
      </c>
      <c r="B1762" t="s">
        <v>1296</v>
      </c>
    </row>
    <row r="1763" spans="1:2" x14ac:dyDescent="0.2">
      <c r="A1763">
        <v>1762</v>
      </c>
      <c r="B1763" t="s">
        <v>1297</v>
      </c>
    </row>
    <row r="1764" spans="1:2" x14ac:dyDescent="0.2">
      <c r="A1764">
        <v>1763</v>
      </c>
      <c r="B1764" t="s">
        <v>610</v>
      </c>
    </row>
    <row r="1765" spans="1:2" x14ac:dyDescent="0.2">
      <c r="A1765">
        <v>1764</v>
      </c>
      <c r="B1765" t="s">
        <v>1298</v>
      </c>
    </row>
    <row r="1766" spans="1:2" x14ac:dyDescent="0.2">
      <c r="A1766">
        <v>1765</v>
      </c>
      <c r="B1766" t="s">
        <v>1207</v>
      </c>
    </row>
    <row r="1767" spans="1:2" x14ac:dyDescent="0.2">
      <c r="A1767">
        <v>1766</v>
      </c>
      <c r="B1767" t="s">
        <v>1299</v>
      </c>
    </row>
    <row r="1768" spans="1:2" x14ac:dyDescent="0.2">
      <c r="A1768">
        <v>1767</v>
      </c>
      <c r="B1768" t="s">
        <v>1300</v>
      </c>
    </row>
    <row r="1769" spans="1:2" x14ac:dyDescent="0.2">
      <c r="A1769">
        <v>1768</v>
      </c>
      <c r="B1769" t="s">
        <v>1301</v>
      </c>
    </row>
    <row r="1770" spans="1:2" x14ac:dyDescent="0.2">
      <c r="A1770">
        <v>1769</v>
      </c>
      <c r="B1770" t="s">
        <v>1302</v>
      </c>
    </row>
    <row r="1771" spans="1:2" x14ac:dyDescent="0.2">
      <c r="A1771">
        <v>1770</v>
      </c>
      <c r="B1771" t="s">
        <v>1303</v>
      </c>
    </row>
    <row r="1772" spans="1:2" x14ac:dyDescent="0.2">
      <c r="A1772">
        <v>1771</v>
      </c>
      <c r="B1772" t="s">
        <v>1304</v>
      </c>
    </row>
    <row r="1773" spans="1:2" x14ac:dyDescent="0.2">
      <c r="A1773">
        <v>1772</v>
      </c>
      <c r="B1773" t="s">
        <v>1305</v>
      </c>
    </row>
    <row r="1774" spans="1:2" x14ac:dyDescent="0.2">
      <c r="A1774">
        <v>1773</v>
      </c>
      <c r="B1774" t="s">
        <v>1306</v>
      </c>
    </row>
    <row r="1775" spans="1:2" x14ac:dyDescent="0.2">
      <c r="A1775">
        <v>1774</v>
      </c>
      <c r="B1775" t="s">
        <v>1307</v>
      </c>
    </row>
    <row r="1776" spans="1:2" x14ac:dyDescent="0.2">
      <c r="A1776">
        <v>1775</v>
      </c>
      <c r="B1776" t="s">
        <v>1308</v>
      </c>
    </row>
    <row r="1777" spans="1:2" x14ac:dyDescent="0.2">
      <c r="A1777">
        <v>1776</v>
      </c>
      <c r="B1777" t="s">
        <v>1309</v>
      </c>
    </row>
    <row r="1778" spans="1:2" x14ac:dyDescent="0.2">
      <c r="A1778">
        <v>1777</v>
      </c>
      <c r="B1778" t="s">
        <v>1310</v>
      </c>
    </row>
    <row r="1779" spans="1:2" x14ac:dyDescent="0.2">
      <c r="A1779">
        <v>1778</v>
      </c>
      <c r="B1779" t="s">
        <v>1311</v>
      </c>
    </row>
    <row r="1780" spans="1:2" x14ac:dyDescent="0.2">
      <c r="A1780">
        <v>1779</v>
      </c>
      <c r="B1780" t="s">
        <v>1312</v>
      </c>
    </row>
    <row r="1781" spans="1:2" x14ac:dyDescent="0.2">
      <c r="A1781">
        <v>1780</v>
      </c>
      <c r="B1781" t="s">
        <v>1313</v>
      </c>
    </row>
    <row r="1782" spans="1:2" x14ac:dyDescent="0.2">
      <c r="A1782">
        <v>1781</v>
      </c>
      <c r="B1782" t="s">
        <v>1297</v>
      </c>
    </row>
    <row r="1783" spans="1:2" x14ac:dyDescent="0.2">
      <c r="A1783">
        <v>1782</v>
      </c>
      <c r="B1783" t="s">
        <v>683</v>
      </c>
    </row>
    <row r="1784" spans="1:2" x14ac:dyDescent="0.2">
      <c r="A1784">
        <v>1783</v>
      </c>
      <c r="B1784" t="s">
        <v>245</v>
      </c>
    </row>
    <row r="1785" spans="1:2" x14ac:dyDescent="0.2">
      <c r="A1785">
        <v>1784</v>
      </c>
      <c r="B1785" t="s">
        <v>1314</v>
      </c>
    </row>
    <row r="1786" spans="1:2" x14ac:dyDescent="0.2">
      <c r="A1786">
        <v>1785</v>
      </c>
      <c r="B1786" t="s">
        <v>610</v>
      </c>
    </row>
    <row r="1787" spans="1:2" x14ac:dyDescent="0.2">
      <c r="A1787">
        <v>1786</v>
      </c>
      <c r="B1787" t="s">
        <v>18</v>
      </c>
    </row>
    <row r="1788" spans="1:2" x14ac:dyDescent="0.2">
      <c r="A1788">
        <v>1787</v>
      </c>
      <c r="B1788" t="s">
        <v>1250</v>
      </c>
    </row>
    <row r="1789" spans="1:2" x14ac:dyDescent="0.2">
      <c r="A1789">
        <v>1788</v>
      </c>
      <c r="B1789" t="s">
        <v>1315</v>
      </c>
    </row>
    <row r="1790" spans="1:2" x14ac:dyDescent="0.2">
      <c r="A1790">
        <v>1789</v>
      </c>
      <c r="B1790" t="s">
        <v>1316</v>
      </c>
    </row>
    <row r="1791" spans="1:2" x14ac:dyDescent="0.2">
      <c r="A1791">
        <v>1790</v>
      </c>
      <c r="B1791" t="s">
        <v>1317</v>
      </c>
    </row>
    <row r="1792" spans="1:2" x14ac:dyDescent="0.2">
      <c r="A1792">
        <v>1791</v>
      </c>
      <c r="B1792" t="s">
        <v>1318</v>
      </c>
    </row>
    <row r="1793" spans="1:2" x14ac:dyDescent="0.2">
      <c r="A1793">
        <v>1792</v>
      </c>
      <c r="B1793" t="s">
        <v>1319</v>
      </c>
    </row>
    <row r="1794" spans="1:2" x14ac:dyDescent="0.2">
      <c r="A1794">
        <v>1793</v>
      </c>
      <c r="B1794" t="s">
        <v>1320</v>
      </c>
    </row>
    <row r="1795" spans="1:2" x14ac:dyDescent="0.2">
      <c r="A1795">
        <v>1794</v>
      </c>
      <c r="B1795" t="s">
        <v>1321</v>
      </c>
    </row>
    <row r="1796" spans="1:2" x14ac:dyDescent="0.2">
      <c r="A1796">
        <v>1795</v>
      </c>
      <c r="B1796" t="s">
        <v>1322</v>
      </c>
    </row>
    <row r="1797" spans="1:2" x14ac:dyDescent="0.2">
      <c r="A1797">
        <v>1796</v>
      </c>
      <c r="B1797" t="s">
        <v>1323</v>
      </c>
    </row>
    <row r="1798" spans="1:2" x14ac:dyDescent="0.2">
      <c r="A1798">
        <v>1797</v>
      </c>
      <c r="B1798" t="s">
        <v>1324</v>
      </c>
    </row>
    <row r="1799" spans="1:2" x14ac:dyDescent="0.2">
      <c r="A1799">
        <v>1798</v>
      </c>
      <c r="B1799" t="s">
        <v>1325</v>
      </c>
    </row>
    <row r="1800" spans="1:2" x14ac:dyDescent="0.2">
      <c r="A1800">
        <v>1799</v>
      </c>
      <c r="B1800" t="s">
        <v>1326</v>
      </c>
    </row>
    <row r="1801" spans="1:2" x14ac:dyDescent="0.2">
      <c r="A1801">
        <v>1800</v>
      </c>
      <c r="B1801" t="s">
        <v>1327</v>
      </c>
    </row>
    <row r="1802" spans="1:2" x14ac:dyDescent="0.2">
      <c r="A1802">
        <v>1801</v>
      </c>
      <c r="B1802" t="s">
        <v>1328</v>
      </c>
    </row>
    <row r="1803" spans="1:2" x14ac:dyDescent="0.2">
      <c r="A1803">
        <v>1802</v>
      </c>
      <c r="B1803" t="s">
        <v>1329</v>
      </c>
    </row>
    <row r="1804" spans="1:2" x14ac:dyDescent="0.2">
      <c r="A1804">
        <v>1803</v>
      </c>
      <c r="B1804" t="s">
        <v>1330</v>
      </c>
    </row>
    <row r="1805" spans="1:2" x14ac:dyDescent="0.2">
      <c r="A1805">
        <v>1804</v>
      </c>
      <c r="B1805" t="s">
        <v>1331</v>
      </c>
    </row>
    <row r="1806" spans="1:2" x14ac:dyDescent="0.2">
      <c r="A1806">
        <v>1805</v>
      </c>
      <c r="B1806" t="s">
        <v>1332</v>
      </c>
    </row>
    <row r="1807" spans="1:2" x14ac:dyDescent="0.2">
      <c r="A1807">
        <v>1806</v>
      </c>
      <c r="B1807" t="s">
        <v>1333</v>
      </c>
    </row>
    <row r="1808" spans="1:2" x14ac:dyDescent="0.2">
      <c r="A1808">
        <v>1807</v>
      </c>
      <c r="B1808" t="s">
        <v>1334</v>
      </c>
    </row>
    <row r="1809" spans="1:2" x14ac:dyDescent="0.2">
      <c r="A1809">
        <v>1808</v>
      </c>
      <c r="B1809" t="s">
        <v>1335</v>
      </c>
    </row>
    <row r="1810" spans="1:2" x14ac:dyDescent="0.2">
      <c r="A1810">
        <v>1809</v>
      </c>
      <c r="B1810" t="s">
        <v>1312</v>
      </c>
    </row>
    <row r="1811" spans="1:2" x14ac:dyDescent="0.2">
      <c r="A1811">
        <v>1810</v>
      </c>
      <c r="B1811" t="s">
        <v>1336</v>
      </c>
    </row>
    <row r="1812" spans="1:2" x14ac:dyDescent="0.2">
      <c r="A1812">
        <v>1811</v>
      </c>
      <c r="B1812" t="s">
        <v>610</v>
      </c>
    </row>
    <row r="1813" spans="1:2" x14ac:dyDescent="0.2">
      <c r="A1813">
        <v>1812</v>
      </c>
      <c r="B1813" t="s">
        <v>445</v>
      </c>
    </row>
    <row r="1814" spans="1:2" x14ac:dyDescent="0.2">
      <c r="A1814">
        <v>1813</v>
      </c>
      <c r="B1814" t="s">
        <v>245</v>
      </c>
    </row>
    <row r="1815" spans="1:2" x14ac:dyDescent="0.2">
      <c r="A1815">
        <v>1814</v>
      </c>
      <c r="B1815" t="s">
        <v>446</v>
      </c>
    </row>
    <row r="1816" spans="1:2" x14ac:dyDescent="0.2">
      <c r="A1816">
        <v>1815</v>
      </c>
      <c r="B1816" t="s">
        <v>335</v>
      </c>
    </row>
    <row r="1817" spans="1:2" x14ac:dyDescent="0.2">
      <c r="A1817">
        <v>1816</v>
      </c>
      <c r="B1817" t="s">
        <v>233</v>
      </c>
    </row>
    <row r="1818" spans="1:2" x14ac:dyDescent="0.2">
      <c r="A1818">
        <v>1817</v>
      </c>
      <c r="B1818" t="s">
        <v>643</v>
      </c>
    </row>
    <row r="1819" spans="1:2" x14ac:dyDescent="0.2">
      <c r="A1819">
        <v>1818</v>
      </c>
      <c r="B1819" t="s">
        <v>644</v>
      </c>
    </row>
    <row r="1820" spans="1:2" x14ac:dyDescent="0.2">
      <c r="A1820">
        <v>1819</v>
      </c>
      <c r="B1820" t="s">
        <v>616</v>
      </c>
    </row>
    <row r="1821" spans="1:2" x14ac:dyDescent="0.2">
      <c r="A1821">
        <v>1820</v>
      </c>
      <c r="B1821" t="s">
        <v>645</v>
      </c>
    </row>
    <row r="1822" spans="1:2" x14ac:dyDescent="0.2">
      <c r="A1822">
        <v>1821</v>
      </c>
      <c r="B1822" t="s">
        <v>617</v>
      </c>
    </row>
    <row r="1823" spans="1:2" x14ac:dyDescent="0.2">
      <c r="A1823">
        <v>1822</v>
      </c>
      <c r="B1823" t="s">
        <v>1337</v>
      </c>
    </row>
    <row r="1824" spans="1:2" x14ac:dyDescent="0.2">
      <c r="A1824">
        <v>1823</v>
      </c>
      <c r="B1824" t="s">
        <v>647</v>
      </c>
    </row>
    <row r="1825" spans="1:2" x14ac:dyDescent="0.2">
      <c r="A1825">
        <v>1824</v>
      </c>
      <c r="B1825" t="s">
        <v>648</v>
      </c>
    </row>
    <row r="1826" spans="1:2" x14ac:dyDescent="0.2">
      <c r="A1826">
        <v>1825</v>
      </c>
      <c r="B1826" t="s">
        <v>440</v>
      </c>
    </row>
    <row r="1827" spans="1:2" x14ac:dyDescent="0.2">
      <c r="A1827">
        <v>1826</v>
      </c>
      <c r="B1827" t="s">
        <v>375</v>
      </c>
    </row>
    <row r="1828" spans="1:2" x14ac:dyDescent="0.2">
      <c r="A1828">
        <v>1827</v>
      </c>
      <c r="B1828" t="s">
        <v>680</v>
      </c>
    </row>
    <row r="1829" spans="1:2" x14ac:dyDescent="0.2">
      <c r="A1829">
        <v>1828</v>
      </c>
      <c r="B1829" t="s">
        <v>18</v>
      </c>
    </row>
    <row r="1830" spans="1:2" x14ac:dyDescent="0.2">
      <c r="A1830">
        <v>1829</v>
      </c>
      <c r="B1830" t="s">
        <v>681</v>
      </c>
    </row>
    <row r="1831" spans="1:2" x14ac:dyDescent="0.2">
      <c r="A1831">
        <v>1830</v>
      </c>
      <c r="B1831" t="s">
        <v>682</v>
      </c>
    </row>
    <row r="1832" spans="1:2" x14ac:dyDescent="0.2">
      <c r="A1832">
        <v>1831</v>
      </c>
      <c r="B1832" t="s">
        <v>477</v>
      </c>
    </row>
    <row r="1833" spans="1:2" x14ac:dyDescent="0.2">
      <c r="A1833">
        <v>1832</v>
      </c>
      <c r="B1833" t="s">
        <v>480</v>
      </c>
    </row>
    <row r="1834" spans="1:2" x14ac:dyDescent="0.2">
      <c r="A1834">
        <v>1833</v>
      </c>
      <c r="B1834" t="s">
        <v>683</v>
      </c>
    </row>
    <row r="1835" spans="1:2" x14ac:dyDescent="0.2">
      <c r="A1835">
        <v>1834</v>
      </c>
      <c r="B1835" t="s">
        <v>689</v>
      </c>
    </row>
    <row r="1836" spans="1:2" x14ac:dyDescent="0.2">
      <c r="A1836">
        <v>1835</v>
      </c>
      <c r="B1836" t="s">
        <v>684</v>
      </c>
    </row>
    <row r="1837" spans="1:2" x14ac:dyDescent="0.2">
      <c r="A1837">
        <v>1836</v>
      </c>
      <c r="B1837" t="s">
        <v>482</v>
      </c>
    </row>
    <row r="1838" spans="1:2" x14ac:dyDescent="0.2">
      <c r="A1838">
        <v>1837</v>
      </c>
      <c r="B1838" t="s">
        <v>15</v>
      </c>
    </row>
    <row r="1839" spans="1:2" x14ac:dyDescent="0.2">
      <c r="A1839">
        <v>1838</v>
      </c>
      <c r="B1839" t="s">
        <v>478</v>
      </c>
    </row>
    <row r="1840" spans="1:2" x14ac:dyDescent="0.2">
      <c r="A1840">
        <v>1839</v>
      </c>
      <c r="B1840" t="s">
        <v>1230</v>
      </c>
    </row>
    <row r="1841" spans="1:2" x14ac:dyDescent="0.2">
      <c r="A1841">
        <v>1840</v>
      </c>
      <c r="B1841" t="s">
        <v>688</v>
      </c>
    </row>
    <row r="1842" spans="1:2" x14ac:dyDescent="0.2">
      <c r="A1842">
        <v>1841</v>
      </c>
      <c r="B1842" t="s">
        <v>693</v>
      </c>
    </row>
    <row r="1843" spans="1:2" x14ac:dyDescent="0.2">
      <c r="A1843">
        <v>1842</v>
      </c>
      <c r="B1843" t="s">
        <v>695</v>
      </c>
    </row>
    <row r="1844" spans="1:2" x14ac:dyDescent="0.2">
      <c r="A1844">
        <v>1843</v>
      </c>
      <c r="B1844" t="s">
        <v>702</v>
      </c>
    </row>
    <row r="1845" spans="1:2" x14ac:dyDescent="0.2">
      <c r="A1845">
        <v>1844</v>
      </c>
      <c r="B1845" t="s">
        <v>699</v>
      </c>
    </row>
    <row r="1846" spans="1:2" x14ac:dyDescent="0.2">
      <c r="A1846">
        <v>1845</v>
      </c>
      <c r="B1846" t="s">
        <v>1231</v>
      </c>
    </row>
    <row r="1847" spans="1:2" x14ac:dyDescent="0.2">
      <c r="A1847">
        <v>1846</v>
      </c>
      <c r="B1847" t="s">
        <v>698</v>
      </c>
    </row>
    <row r="1848" spans="1:2" x14ac:dyDescent="0.2">
      <c r="A1848">
        <v>1847</v>
      </c>
      <c r="B1848" t="s">
        <v>240</v>
      </c>
    </row>
    <row r="1849" spans="1:2" x14ac:dyDescent="0.2">
      <c r="A1849">
        <v>1848</v>
      </c>
      <c r="B1849" t="s">
        <v>690</v>
      </c>
    </row>
    <row r="1850" spans="1:2" x14ac:dyDescent="0.2">
      <c r="A1850">
        <v>1849</v>
      </c>
      <c r="B1850" t="s">
        <v>697</v>
      </c>
    </row>
    <row r="1851" spans="1:2" x14ac:dyDescent="0.2">
      <c r="A1851">
        <v>1850</v>
      </c>
      <c r="B1851" t="s">
        <v>700</v>
      </c>
    </row>
    <row r="1852" spans="1:2" x14ac:dyDescent="0.2">
      <c r="A1852">
        <v>1851</v>
      </c>
      <c r="B1852" t="s">
        <v>701</v>
      </c>
    </row>
    <row r="1853" spans="1:2" x14ac:dyDescent="0.2">
      <c r="A1853">
        <v>1852</v>
      </c>
      <c r="B1853" t="s">
        <v>477</v>
      </c>
    </row>
    <row r="1854" spans="1:2" x14ac:dyDescent="0.2">
      <c r="A1854">
        <v>1853</v>
      </c>
      <c r="B1854" t="s">
        <v>749</v>
      </c>
    </row>
    <row r="1855" spans="1:2" x14ac:dyDescent="0.2">
      <c r="A1855">
        <v>1854</v>
      </c>
      <c r="B1855" t="s">
        <v>480</v>
      </c>
    </row>
    <row r="1856" spans="1:2" x14ac:dyDescent="0.2">
      <c r="A1856">
        <v>1855</v>
      </c>
      <c r="B1856" t="s">
        <v>19</v>
      </c>
    </row>
    <row r="1857" spans="1:2" x14ac:dyDescent="0.2">
      <c r="A1857">
        <v>1856</v>
      </c>
      <c r="B1857" t="s">
        <v>19</v>
      </c>
    </row>
    <row r="1858" spans="1:2" x14ac:dyDescent="0.2">
      <c r="A1858">
        <v>1857</v>
      </c>
      <c r="B1858" t="s">
        <v>750</v>
      </c>
    </row>
    <row r="1859" spans="1:2" x14ac:dyDescent="0.2">
      <c r="A1859">
        <v>1858</v>
      </c>
      <c r="B1859" t="s">
        <v>233</v>
      </c>
    </row>
    <row r="1860" spans="1:2" x14ac:dyDescent="0.2">
      <c r="A1860">
        <v>1859</v>
      </c>
      <c r="B1860" t="s">
        <v>704</v>
      </c>
    </row>
    <row r="1861" spans="1:2" x14ac:dyDescent="0.2">
      <c r="A1861">
        <v>1860</v>
      </c>
      <c r="B1861" t="s">
        <v>478</v>
      </c>
    </row>
    <row r="1862" spans="1:2" x14ac:dyDescent="0.2">
      <c r="A1862">
        <v>1861</v>
      </c>
      <c r="B1862" t="s">
        <v>15</v>
      </c>
    </row>
    <row r="1863" spans="1:2" x14ac:dyDescent="0.2">
      <c r="A1863">
        <v>1862</v>
      </c>
      <c r="B1863" t="s">
        <v>21</v>
      </c>
    </row>
    <row r="1864" spans="1:2" x14ac:dyDescent="0.2">
      <c r="A1864">
        <v>1863</v>
      </c>
      <c r="B1864" t="s">
        <v>751</v>
      </c>
    </row>
    <row r="1865" spans="1:2" x14ac:dyDescent="0.2">
      <c r="A1865">
        <v>1864</v>
      </c>
      <c r="B1865" t="s">
        <v>1338</v>
      </c>
    </row>
    <row r="1866" spans="1:2" x14ac:dyDescent="0.2">
      <c r="A1866">
        <v>1865</v>
      </c>
      <c r="B1866" t="s">
        <v>1339</v>
      </c>
    </row>
    <row r="1867" spans="1:2" x14ac:dyDescent="0.2">
      <c r="A1867">
        <v>1866</v>
      </c>
      <c r="B1867" t="s">
        <v>781</v>
      </c>
    </row>
    <row r="1868" spans="1:2" x14ac:dyDescent="0.2">
      <c r="A1868">
        <v>1867</v>
      </c>
      <c r="B1868" t="s">
        <v>777</v>
      </c>
    </row>
    <row r="1869" spans="1:2" x14ac:dyDescent="0.2">
      <c r="A1869">
        <v>1868</v>
      </c>
      <c r="B1869" t="s">
        <v>11</v>
      </c>
    </row>
    <row r="1870" spans="1:2" x14ac:dyDescent="0.2">
      <c r="A1870">
        <v>1869</v>
      </c>
      <c r="B1870" t="s">
        <v>1340</v>
      </c>
    </row>
    <row r="1871" spans="1:2" x14ac:dyDescent="0.2">
      <c r="A1871">
        <v>1870</v>
      </c>
      <c r="B1871" t="s">
        <v>375</v>
      </c>
    </row>
    <row r="1872" spans="1:2" x14ac:dyDescent="0.2">
      <c r="A1872">
        <v>1871</v>
      </c>
      <c r="B1872" t="s">
        <v>21</v>
      </c>
    </row>
    <row r="1873" spans="1:2" x14ac:dyDescent="0.2">
      <c r="A1873">
        <v>1872</v>
      </c>
      <c r="B1873" t="s">
        <v>9</v>
      </c>
    </row>
    <row r="1874" spans="1:2" x14ac:dyDescent="0.2">
      <c r="A1874">
        <v>1873</v>
      </c>
      <c r="B1874" t="s">
        <v>1232</v>
      </c>
    </row>
    <row r="1875" spans="1:2" x14ac:dyDescent="0.2">
      <c r="A1875">
        <v>1874</v>
      </c>
      <c r="B1875" t="s">
        <v>734</v>
      </c>
    </row>
    <row r="1876" spans="1:2" x14ac:dyDescent="0.2">
      <c r="A1876">
        <v>1875</v>
      </c>
      <c r="B1876" t="s">
        <v>733</v>
      </c>
    </row>
    <row r="1877" spans="1:2" x14ac:dyDescent="0.2">
      <c r="A1877">
        <v>1876</v>
      </c>
      <c r="B1877" t="s">
        <v>405</v>
      </c>
    </row>
    <row r="1878" spans="1:2" x14ac:dyDescent="0.2">
      <c r="A1878">
        <v>1877</v>
      </c>
      <c r="B1878" t="s">
        <v>740</v>
      </c>
    </row>
    <row r="1879" spans="1:2" x14ac:dyDescent="0.2">
      <c r="A1879">
        <v>1878</v>
      </c>
      <c r="B1879" t="s">
        <v>240</v>
      </c>
    </row>
    <row r="1880" spans="1:2" x14ac:dyDescent="0.2">
      <c r="A1880">
        <v>1879</v>
      </c>
      <c r="B1880" t="s">
        <v>737</v>
      </c>
    </row>
    <row r="1881" spans="1:2" x14ac:dyDescent="0.2">
      <c r="A1881">
        <v>1880</v>
      </c>
      <c r="B1881" t="s">
        <v>478</v>
      </c>
    </row>
    <row r="1882" spans="1:2" x14ac:dyDescent="0.2">
      <c r="A1882">
        <v>1881</v>
      </c>
      <c r="B1882" t="s">
        <v>1234</v>
      </c>
    </row>
    <row r="1883" spans="1:2" x14ac:dyDescent="0.2">
      <c r="A1883">
        <v>1882</v>
      </c>
      <c r="B1883" t="s">
        <v>702</v>
      </c>
    </row>
    <row r="1884" spans="1:2" x14ac:dyDescent="0.2">
      <c r="A1884">
        <v>1883</v>
      </c>
      <c r="B1884" t="s">
        <v>1236</v>
      </c>
    </row>
    <row r="1885" spans="1:2" x14ac:dyDescent="0.2">
      <c r="A1885">
        <v>1884</v>
      </c>
      <c r="B1885" t="s">
        <v>741</v>
      </c>
    </row>
    <row r="1886" spans="1:2" x14ac:dyDescent="0.2">
      <c r="A1886">
        <v>1885</v>
      </c>
      <c r="B1886" t="s">
        <v>1235</v>
      </c>
    </row>
    <row r="1887" spans="1:2" x14ac:dyDescent="0.2">
      <c r="A1887">
        <v>1886</v>
      </c>
      <c r="B1887" t="s">
        <v>738</v>
      </c>
    </row>
    <row r="1888" spans="1:2" x14ac:dyDescent="0.2">
      <c r="A1888">
        <v>1887</v>
      </c>
      <c r="B1888" t="s">
        <v>711</v>
      </c>
    </row>
    <row r="1889" spans="1:2" x14ac:dyDescent="0.2">
      <c r="A1889">
        <v>1888</v>
      </c>
      <c r="B1889" t="s">
        <v>744</v>
      </c>
    </row>
    <row r="1890" spans="1:2" x14ac:dyDescent="0.2">
      <c r="A1890">
        <v>1889</v>
      </c>
      <c r="B1890" t="s">
        <v>1237</v>
      </c>
    </row>
    <row r="1891" spans="1:2" x14ac:dyDescent="0.2">
      <c r="A1891">
        <v>1890</v>
      </c>
      <c r="B1891" t="s">
        <v>1239</v>
      </c>
    </row>
    <row r="1892" spans="1:2" x14ac:dyDescent="0.2">
      <c r="A1892">
        <v>1891</v>
      </c>
      <c r="B1892" t="s">
        <v>699</v>
      </c>
    </row>
    <row r="1893" spans="1:2" x14ac:dyDescent="0.2">
      <c r="A1893">
        <v>1892</v>
      </c>
      <c r="B1893" t="s">
        <v>1238</v>
      </c>
    </row>
    <row r="1894" spans="1:2" x14ac:dyDescent="0.2">
      <c r="A1894">
        <v>1893</v>
      </c>
      <c r="B1894" t="s">
        <v>1240</v>
      </c>
    </row>
    <row r="1895" spans="1:2" x14ac:dyDescent="0.2">
      <c r="A1895">
        <v>1894</v>
      </c>
      <c r="B1895" t="s">
        <v>477</v>
      </c>
    </row>
    <row r="1896" spans="1:2" x14ac:dyDescent="0.2">
      <c r="A1896">
        <v>1895</v>
      </c>
      <c r="B1896" t="s">
        <v>749</v>
      </c>
    </row>
    <row r="1897" spans="1:2" x14ac:dyDescent="0.2">
      <c r="A1897">
        <v>1896</v>
      </c>
      <c r="B1897" t="s">
        <v>480</v>
      </c>
    </row>
    <row r="1898" spans="1:2" x14ac:dyDescent="0.2">
      <c r="A1898">
        <v>1897</v>
      </c>
      <c r="B1898" t="s">
        <v>19</v>
      </c>
    </row>
    <row r="1899" spans="1:2" x14ac:dyDescent="0.2">
      <c r="A1899">
        <v>1898</v>
      </c>
      <c r="B1899" t="s">
        <v>750</v>
      </c>
    </row>
    <row r="1900" spans="1:2" x14ac:dyDescent="0.2">
      <c r="A1900">
        <v>1899</v>
      </c>
      <c r="B1900" t="s">
        <v>1341</v>
      </c>
    </row>
    <row r="1901" spans="1:2" x14ac:dyDescent="0.2">
      <c r="A1901">
        <v>1900</v>
      </c>
      <c r="B1901" t="s">
        <v>683</v>
      </c>
    </row>
    <row r="1902" spans="1:2" x14ac:dyDescent="0.2">
      <c r="A1902">
        <v>1901</v>
      </c>
      <c r="B1902" t="s">
        <v>478</v>
      </c>
    </row>
    <row r="1903" spans="1:2" x14ac:dyDescent="0.2">
      <c r="A1903">
        <v>1902</v>
      </c>
      <c r="B1903" t="s">
        <v>15</v>
      </c>
    </row>
    <row r="1904" spans="1:2" x14ac:dyDescent="0.2">
      <c r="A1904">
        <v>1903</v>
      </c>
      <c r="B1904" t="s">
        <v>9</v>
      </c>
    </row>
    <row r="1905" spans="1:2" x14ac:dyDescent="0.2">
      <c r="A1905">
        <v>1904</v>
      </c>
      <c r="B1905" t="s">
        <v>13</v>
      </c>
    </row>
    <row r="1906" spans="1:2" x14ac:dyDescent="0.2">
      <c r="A1906">
        <v>1905</v>
      </c>
      <c r="B1906" t="s">
        <v>781</v>
      </c>
    </row>
    <row r="1907" spans="1:2" x14ac:dyDescent="0.2">
      <c r="A1907">
        <v>1906</v>
      </c>
      <c r="B1907" t="s">
        <v>777</v>
      </c>
    </row>
    <row r="1908" spans="1:2" x14ac:dyDescent="0.2">
      <c r="A1908">
        <v>1907</v>
      </c>
      <c r="B1908" t="s">
        <v>11</v>
      </c>
    </row>
    <row r="1909" spans="1:2" x14ac:dyDescent="0.2">
      <c r="A1909">
        <v>1908</v>
      </c>
      <c r="B1909" t="s">
        <v>1342</v>
      </c>
    </row>
    <row r="1910" spans="1:2" x14ac:dyDescent="0.2">
      <c r="A1910">
        <v>1909</v>
      </c>
      <c r="B1910" t="s">
        <v>1343</v>
      </c>
    </row>
    <row r="1911" spans="1:2" x14ac:dyDescent="0.2">
      <c r="A1911">
        <v>1910</v>
      </c>
      <c r="B1911" t="s">
        <v>3</v>
      </c>
    </row>
    <row r="1912" spans="1:2" x14ac:dyDescent="0.2">
      <c r="A1912">
        <v>1911</v>
      </c>
      <c r="B1912" t="s">
        <v>1344</v>
      </c>
    </row>
    <row r="1913" spans="1:2" x14ac:dyDescent="0.2">
      <c r="A1913">
        <v>1912</v>
      </c>
      <c r="B1913" t="s">
        <v>1345</v>
      </c>
    </row>
    <row r="1914" spans="1:2" x14ac:dyDescent="0.2">
      <c r="A1914">
        <v>1913</v>
      </c>
      <c r="B1914" t="s">
        <v>375</v>
      </c>
    </row>
    <row r="1915" spans="1:2" x14ac:dyDescent="0.2">
      <c r="A1915">
        <v>1914</v>
      </c>
      <c r="B1915" t="s">
        <v>477</v>
      </c>
    </row>
    <row r="1916" spans="1:2" x14ac:dyDescent="0.2">
      <c r="A1916">
        <v>1915</v>
      </c>
      <c r="B1916" t="s">
        <v>793</v>
      </c>
    </row>
    <row r="1917" spans="1:2" x14ac:dyDescent="0.2">
      <c r="A1917">
        <v>1916</v>
      </c>
      <c r="B1917" t="s">
        <v>749</v>
      </c>
    </row>
    <row r="1918" spans="1:2" x14ac:dyDescent="0.2">
      <c r="A1918">
        <v>1917</v>
      </c>
      <c r="B1918" t="s">
        <v>480</v>
      </c>
    </row>
    <row r="1919" spans="1:2" x14ac:dyDescent="0.2">
      <c r="A1919">
        <v>1918</v>
      </c>
      <c r="B1919" t="s">
        <v>19</v>
      </c>
    </row>
    <row r="1920" spans="1:2" x14ac:dyDescent="0.2">
      <c r="A1920">
        <v>1919</v>
      </c>
      <c r="B1920" t="s">
        <v>750</v>
      </c>
    </row>
    <row r="1921" spans="1:2" x14ac:dyDescent="0.2">
      <c r="A1921">
        <v>1920</v>
      </c>
      <c r="B1921" t="s">
        <v>233</v>
      </c>
    </row>
    <row r="1922" spans="1:2" x14ac:dyDescent="0.2">
      <c r="A1922">
        <v>1921</v>
      </c>
      <c r="B1922" t="s">
        <v>704</v>
      </c>
    </row>
    <row r="1923" spans="1:2" x14ac:dyDescent="0.2">
      <c r="A1923">
        <v>1922</v>
      </c>
      <c r="B1923" t="s">
        <v>15</v>
      </c>
    </row>
    <row r="1924" spans="1:2" x14ac:dyDescent="0.2">
      <c r="A1924">
        <v>1923</v>
      </c>
      <c r="B1924" t="s">
        <v>9</v>
      </c>
    </row>
    <row r="1925" spans="1:2" x14ac:dyDescent="0.2">
      <c r="A1925">
        <v>1924</v>
      </c>
      <c r="B1925" t="s">
        <v>776</v>
      </c>
    </row>
    <row r="1926" spans="1:2" x14ac:dyDescent="0.2">
      <c r="A1926">
        <v>1925</v>
      </c>
      <c r="B1926" t="s">
        <v>781</v>
      </c>
    </row>
    <row r="1927" spans="1:2" x14ac:dyDescent="0.2">
      <c r="A1927">
        <v>1926</v>
      </c>
      <c r="B1927" t="s">
        <v>777</v>
      </c>
    </row>
    <row r="1928" spans="1:2" x14ac:dyDescent="0.2">
      <c r="A1928">
        <v>1927</v>
      </c>
      <c r="B1928" t="s">
        <v>11</v>
      </c>
    </row>
    <row r="1929" spans="1:2" x14ac:dyDescent="0.2">
      <c r="A1929">
        <v>1928</v>
      </c>
      <c r="B1929" t="s">
        <v>1346</v>
      </c>
    </row>
    <row r="1930" spans="1:2" x14ac:dyDescent="0.2">
      <c r="A1930">
        <v>1929</v>
      </c>
      <c r="B1930" t="s">
        <v>779</v>
      </c>
    </row>
    <row r="1931" spans="1:2" x14ac:dyDescent="0.2">
      <c r="A1931">
        <v>1930</v>
      </c>
      <c r="B1931" t="s">
        <v>780</v>
      </c>
    </row>
    <row r="1932" spans="1:2" x14ac:dyDescent="0.2">
      <c r="A1932">
        <v>1931</v>
      </c>
      <c r="B1932" t="s">
        <v>782</v>
      </c>
    </row>
    <row r="1933" spans="1:2" x14ac:dyDescent="0.2">
      <c r="A1933">
        <v>1932</v>
      </c>
      <c r="B1933" t="s">
        <v>375</v>
      </c>
    </row>
    <row r="1934" spans="1:2" x14ac:dyDescent="0.2">
      <c r="A1934">
        <v>1933</v>
      </c>
      <c r="B1934" t="s">
        <v>803</v>
      </c>
    </row>
    <row r="1935" spans="1:2" x14ac:dyDescent="0.2">
      <c r="A1935">
        <v>1934</v>
      </c>
      <c r="B1935" t="s">
        <v>1068</v>
      </c>
    </row>
    <row r="1936" spans="1:2" x14ac:dyDescent="0.2">
      <c r="A1936">
        <v>1935</v>
      </c>
      <c r="B1936" t="s">
        <v>802</v>
      </c>
    </row>
    <row r="1937" spans="1:2" x14ac:dyDescent="0.2">
      <c r="A1937">
        <v>1936</v>
      </c>
      <c r="B1937" t="s">
        <v>704</v>
      </c>
    </row>
    <row r="1938" spans="1:2" x14ac:dyDescent="0.2">
      <c r="A1938">
        <v>1937</v>
      </c>
      <c r="B1938" t="s">
        <v>798</v>
      </c>
    </row>
    <row r="1939" spans="1:2" x14ac:dyDescent="0.2">
      <c r="A1939">
        <v>1938</v>
      </c>
      <c r="B1939" t="s">
        <v>796</v>
      </c>
    </row>
    <row r="1940" spans="1:2" x14ac:dyDescent="0.2">
      <c r="A1940">
        <v>1939</v>
      </c>
      <c r="B1940" t="s">
        <v>1088</v>
      </c>
    </row>
    <row r="1941" spans="1:2" x14ac:dyDescent="0.2">
      <c r="A1941">
        <v>1940</v>
      </c>
      <c r="B1941" t="s">
        <v>1347</v>
      </c>
    </row>
    <row r="1942" spans="1:2" x14ac:dyDescent="0.2">
      <c r="A1942">
        <v>1941</v>
      </c>
      <c r="B1942" t="s">
        <v>15</v>
      </c>
    </row>
    <row r="1943" spans="1:2" x14ac:dyDescent="0.2">
      <c r="A1943">
        <v>1942</v>
      </c>
      <c r="B1943" t="s">
        <v>1348</v>
      </c>
    </row>
    <row r="1944" spans="1:2" x14ac:dyDescent="0.2">
      <c r="A1944">
        <v>1943</v>
      </c>
      <c r="B1944" t="s">
        <v>259</v>
      </c>
    </row>
    <row r="1945" spans="1:2" x14ac:dyDescent="0.2">
      <c r="A1945">
        <v>1944</v>
      </c>
      <c r="B1945" t="s">
        <v>1087</v>
      </c>
    </row>
    <row r="1946" spans="1:2" x14ac:dyDescent="0.2">
      <c r="A1946">
        <v>1945</v>
      </c>
      <c r="B1946" t="s">
        <v>18</v>
      </c>
    </row>
    <row r="1947" spans="1:2" x14ac:dyDescent="0.2">
      <c r="A1947">
        <v>1946</v>
      </c>
      <c r="B1947" t="s">
        <v>806</v>
      </c>
    </row>
    <row r="1948" spans="1:2" x14ac:dyDescent="0.2">
      <c r="A1948">
        <v>1947</v>
      </c>
      <c r="B1948" t="s">
        <v>245</v>
      </c>
    </row>
    <row r="1949" spans="1:2" x14ac:dyDescent="0.2">
      <c r="A1949">
        <v>1948</v>
      </c>
      <c r="B1949" t="s">
        <v>445</v>
      </c>
    </row>
    <row r="1950" spans="1:2" x14ac:dyDescent="0.2">
      <c r="A1950">
        <v>1949</v>
      </c>
      <c r="B1950" t="s">
        <v>405</v>
      </c>
    </row>
    <row r="1951" spans="1:2" x14ac:dyDescent="0.2">
      <c r="A1951">
        <v>1950</v>
      </c>
      <c r="B1951" t="s">
        <v>809</v>
      </c>
    </row>
    <row r="1952" spans="1:2" x14ac:dyDescent="0.2">
      <c r="A1952">
        <v>1951</v>
      </c>
      <c r="B1952" t="s">
        <v>808</v>
      </c>
    </row>
    <row r="1953" spans="1:2" x14ac:dyDescent="0.2">
      <c r="A1953">
        <v>1952</v>
      </c>
      <c r="B1953" t="s">
        <v>240</v>
      </c>
    </row>
    <row r="1954" spans="1:2" x14ac:dyDescent="0.2">
      <c r="A1954">
        <v>1953</v>
      </c>
      <c r="B1954" t="s">
        <v>244</v>
      </c>
    </row>
    <row r="1955" spans="1:2" x14ac:dyDescent="0.2">
      <c r="A1955">
        <v>1954</v>
      </c>
      <c r="B1955" t="s">
        <v>814</v>
      </c>
    </row>
    <row r="1956" spans="1:2" x14ac:dyDescent="0.2">
      <c r="A1956">
        <v>1955</v>
      </c>
      <c r="B1956" t="s">
        <v>812</v>
      </c>
    </row>
    <row r="1957" spans="1:2" x14ac:dyDescent="0.2">
      <c r="A1957">
        <v>1956</v>
      </c>
      <c r="B1957" t="s">
        <v>1241</v>
      </c>
    </row>
    <row r="1958" spans="1:2" x14ac:dyDescent="0.2">
      <c r="A1958">
        <v>1957</v>
      </c>
      <c r="B1958" t="s">
        <v>846</v>
      </c>
    </row>
    <row r="1959" spans="1:2" x14ac:dyDescent="0.2">
      <c r="A1959">
        <v>1958</v>
      </c>
      <c r="B1959" t="s">
        <v>447</v>
      </c>
    </row>
    <row r="1960" spans="1:2" x14ac:dyDescent="0.2">
      <c r="A1960">
        <v>1959</v>
      </c>
      <c r="B1960" t="s">
        <v>1242</v>
      </c>
    </row>
    <row r="1961" spans="1:2" x14ac:dyDescent="0.2">
      <c r="A1961">
        <v>1960</v>
      </c>
      <c r="B1961" t="s">
        <v>815</v>
      </c>
    </row>
    <row r="1962" spans="1:2" x14ac:dyDescent="0.2">
      <c r="A1962">
        <v>1961</v>
      </c>
      <c r="B1962" t="s">
        <v>816</v>
      </c>
    </row>
    <row r="1963" spans="1:2" x14ac:dyDescent="0.2">
      <c r="A1963">
        <v>1962</v>
      </c>
      <c r="B1963" t="s">
        <v>813</v>
      </c>
    </row>
    <row r="1964" spans="1:2" x14ac:dyDescent="0.2">
      <c r="A1964">
        <v>1963</v>
      </c>
      <c r="B1964" t="s">
        <v>748</v>
      </c>
    </row>
    <row r="1965" spans="1:2" x14ac:dyDescent="0.2">
      <c r="A1965">
        <v>1964</v>
      </c>
      <c r="B1965" t="s">
        <v>1243</v>
      </c>
    </row>
    <row r="1966" spans="1:2" x14ac:dyDescent="0.2">
      <c r="A1966">
        <v>1965</v>
      </c>
      <c r="B1966" t="s">
        <v>818</v>
      </c>
    </row>
    <row r="1967" spans="1:2" x14ac:dyDescent="0.2">
      <c r="A1967">
        <v>1966</v>
      </c>
      <c r="B1967" t="s">
        <v>823</v>
      </c>
    </row>
    <row r="1968" spans="1:2" x14ac:dyDescent="0.2">
      <c r="A1968">
        <v>1967</v>
      </c>
      <c r="B1968" t="s">
        <v>610</v>
      </c>
    </row>
    <row r="1969" spans="1:2" x14ac:dyDescent="0.2">
      <c r="A1969">
        <v>1968</v>
      </c>
      <c r="B1969" t="s">
        <v>445</v>
      </c>
    </row>
    <row r="1970" spans="1:2" x14ac:dyDescent="0.2">
      <c r="A1970">
        <v>1969</v>
      </c>
      <c r="B1970" t="s">
        <v>245</v>
      </c>
    </row>
    <row r="1971" spans="1:2" x14ac:dyDescent="0.2">
      <c r="A1971">
        <v>1970</v>
      </c>
      <c r="B1971" t="s">
        <v>335</v>
      </c>
    </row>
    <row r="1972" spans="1:2" x14ac:dyDescent="0.2">
      <c r="A1972">
        <v>1971</v>
      </c>
      <c r="B1972" t="s">
        <v>1349</v>
      </c>
    </row>
    <row r="1973" spans="1:2" x14ac:dyDescent="0.2">
      <c r="A1973">
        <v>1972</v>
      </c>
      <c r="B1973" t="s">
        <v>1350</v>
      </c>
    </row>
    <row r="1974" spans="1:2" x14ac:dyDescent="0.2">
      <c r="A1974">
        <v>1973</v>
      </c>
      <c r="B1974" t="s">
        <v>616</v>
      </c>
    </row>
    <row r="1975" spans="1:2" x14ac:dyDescent="0.2">
      <c r="A1975">
        <v>1974</v>
      </c>
      <c r="B1975" t="s">
        <v>240</v>
      </c>
    </row>
    <row r="1976" spans="1:2" x14ac:dyDescent="0.2">
      <c r="A1976">
        <v>1975</v>
      </c>
      <c r="B1976" t="s">
        <v>831</v>
      </c>
    </row>
    <row r="1977" spans="1:2" x14ac:dyDescent="0.2">
      <c r="A1977">
        <v>1976</v>
      </c>
      <c r="B1977" t="s">
        <v>832</v>
      </c>
    </row>
    <row r="1978" spans="1:2" x14ac:dyDescent="0.2">
      <c r="A1978">
        <v>1977</v>
      </c>
      <c r="B1978" t="s">
        <v>331</v>
      </c>
    </row>
    <row r="1979" spans="1:2" x14ac:dyDescent="0.2">
      <c r="A1979">
        <v>1978</v>
      </c>
      <c r="B1979" t="s">
        <v>833</v>
      </c>
    </row>
    <row r="1980" spans="1:2" x14ac:dyDescent="0.2">
      <c r="A1980">
        <v>1979</v>
      </c>
      <c r="B1980" t="s">
        <v>338</v>
      </c>
    </row>
    <row r="1981" spans="1:2" x14ac:dyDescent="0.2">
      <c r="A1981">
        <v>1980</v>
      </c>
      <c r="B1981" t="s">
        <v>834</v>
      </c>
    </row>
    <row r="1982" spans="1:2" x14ac:dyDescent="0.2">
      <c r="A1982">
        <v>1981</v>
      </c>
      <c r="B1982" t="s">
        <v>339</v>
      </c>
    </row>
    <row r="1983" spans="1:2" x14ac:dyDescent="0.2">
      <c r="A1983">
        <v>1982</v>
      </c>
      <c r="B1983" t="s">
        <v>375</v>
      </c>
    </row>
    <row r="1984" spans="1:2" x14ac:dyDescent="0.2">
      <c r="A1984">
        <v>1983</v>
      </c>
      <c r="B1984" t="s">
        <v>18</v>
      </c>
    </row>
    <row r="1985" spans="1:2" x14ac:dyDescent="0.2">
      <c r="A1985">
        <v>1984</v>
      </c>
      <c r="B1985" t="s">
        <v>806</v>
      </c>
    </row>
    <row r="1986" spans="1:2" x14ac:dyDescent="0.2">
      <c r="A1986">
        <v>1985</v>
      </c>
      <c r="B1986" t="s">
        <v>245</v>
      </c>
    </row>
    <row r="1987" spans="1:2" x14ac:dyDescent="0.2">
      <c r="A1987">
        <v>1986</v>
      </c>
      <c r="B1987" t="s">
        <v>445</v>
      </c>
    </row>
    <row r="1988" spans="1:2" x14ac:dyDescent="0.2">
      <c r="A1988">
        <v>1987</v>
      </c>
      <c r="B1988" t="s">
        <v>405</v>
      </c>
    </row>
    <row r="1989" spans="1:2" x14ac:dyDescent="0.2">
      <c r="A1989">
        <v>1988</v>
      </c>
      <c r="B1989" t="s">
        <v>244</v>
      </c>
    </row>
    <row r="1990" spans="1:2" x14ac:dyDescent="0.2">
      <c r="A1990">
        <v>1989</v>
      </c>
      <c r="B1990" t="s">
        <v>846</v>
      </c>
    </row>
    <row r="1991" spans="1:2" x14ac:dyDescent="0.2">
      <c r="A1991">
        <v>1990</v>
      </c>
      <c r="B1991" t="s">
        <v>847</v>
      </c>
    </row>
    <row r="1992" spans="1:2" x14ac:dyDescent="0.2">
      <c r="A1992">
        <v>1991</v>
      </c>
      <c r="B1992" t="s">
        <v>843</v>
      </c>
    </row>
    <row r="1993" spans="1:2" x14ac:dyDescent="0.2">
      <c r="A1993">
        <v>1992</v>
      </c>
      <c r="B1993" t="s">
        <v>845</v>
      </c>
    </row>
    <row r="1994" spans="1:2" x14ac:dyDescent="0.2">
      <c r="A1994">
        <v>1993</v>
      </c>
      <c r="B1994" t="s">
        <v>853</v>
      </c>
    </row>
    <row r="1995" spans="1:2" x14ac:dyDescent="0.2">
      <c r="A1995">
        <v>1994</v>
      </c>
      <c r="B1995" t="s">
        <v>852</v>
      </c>
    </row>
    <row r="1996" spans="1:2" x14ac:dyDescent="0.2">
      <c r="A1996">
        <v>1995</v>
      </c>
      <c r="B1996" t="s">
        <v>851</v>
      </c>
    </row>
    <row r="1997" spans="1:2" x14ac:dyDescent="0.2">
      <c r="A1997">
        <v>1996</v>
      </c>
      <c r="B1997" t="s">
        <v>854</v>
      </c>
    </row>
    <row r="1998" spans="1:2" x14ac:dyDescent="0.2">
      <c r="A1998">
        <v>1997</v>
      </c>
      <c r="B1998" t="s">
        <v>815</v>
      </c>
    </row>
    <row r="1999" spans="1:2" x14ac:dyDescent="0.2">
      <c r="A1999">
        <v>1998</v>
      </c>
      <c r="B1999" t="s">
        <v>850</v>
      </c>
    </row>
    <row r="2000" spans="1:2" x14ac:dyDescent="0.2">
      <c r="A2000">
        <v>1999</v>
      </c>
      <c r="B2000" t="s">
        <v>859</v>
      </c>
    </row>
    <row r="2001" spans="1:2" x14ac:dyDescent="0.2">
      <c r="A2001">
        <v>2000</v>
      </c>
      <c r="B2001" t="s">
        <v>848</v>
      </c>
    </row>
    <row r="2002" spans="1:2" x14ac:dyDescent="0.2">
      <c r="A2002">
        <v>2001</v>
      </c>
      <c r="B2002" t="s">
        <v>748</v>
      </c>
    </row>
    <row r="2003" spans="1:2" x14ac:dyDescent="0.2">
      <c r="A2003">
        <v>2002</v>
      </c>
      <c r="B2003" t="s">
        <v>857</v>
      </c>
    </row>
    <row r="2004" spans="1:2" x14ac:dyDescent="0.2">
      <c r="A2004">
        <v>2003</v>
      </c>
      <c r="B2004" t="s">
        <v>855</v>
      </c>
    </row>
    <row r="2005" spans="1:2" x14ac:dyDescent="0.2">
      <c r="A2005">
        <v>2004</v>
      </c>
      <c r="B2005" t="s">
        <v>858</v>
      </c>
    </row>
    <row r="2006" spans="1:2" x14ac:dyDescent="0.2">
      <c r="A2006">
        <v>2005</v>
      </c>
      <c r="B2006" t="s">
        <v>610</v>
      </c>
    </row>
    <row r="2007" spans="1:2" x14ac:dyDescent="0.2">
      <c r="A2007">
        <v>2006</v>
      </c>
      <c r="B2007" t="s">
        <v>445</v>
      </c>
    </row>
    <row r="2008" spans="1:2" x14ac:dyDescent="0.2">
      <c r="A2008">
        <v>2007</v>
      </c>
      <c r="B2008" t="s">
        <v>245</v>
      </c>
    </row>
    <row r="2009" spans="1:2" x14ac:dyDescent="0.2">
      <c r="A2009">
        <v>2008</v>
      </c>
      <c r="B2009" t="s">
        <v>335</v>
      </c>
    </row>
    <row r="2010" spans="1:2" x14ac:dyDescent="0.2">
      <c r="A2010">
        <v>2009</v>
      </c>
      <c r="B2010" t="s">
        <v>1349</v>
      </c>
    </row>
    <row r="2011" spans="1:2" x14ac:dyDescent="0.2">
      <c r="A2011">
        <v>2010</v>
      </c>
      <c r="B2011" t="s">
        <v>1350</v>
      </c>
    </row>
    <row r="2012" spans="1:2" x14ac:dyDescent="0.2">
      <c r="A2012">
        <v>2011</v>
      </c>
      <c r="B2012" t="s">
        <v>616</v>
      </c>
    </row>
    <row r="2013" spans="1:2" x14ac:dyDescent="0.2">
      <c r="A2013">
        <v>2012</v>
      </c>
      <c r="B2013" t="s">
        <v>240</v>
      </c>
    </row>
    <row r="2014" spans="1:2" x14ac:dyDescent="0.2">
      <c r="A2014">
        <v>2013</v>
      </c>
      <c r="B2014" t="s">
        <v>831</v>
      </c>
    </row>
    <row r="2015" spans="1:2" x14ac:dyDescent="0.2">
      <c r="A2015">
        <v>2014</v>
      </c>
      <c r="B2015" t="s">
        <v>832</v>
      </c>
    </row>
    <row r="2016" spans="1:2" x14ac:dyDescent="0.2">
      <c r="A2016">
        <v>2015</v>
      </c>
      <c r="B2016" t="s">
        <v>331</v>
      </c>
    </row>
    <row r="2017" spans="1:2" x14ac:dyDescent="0.2">
      <c r="A2017">
        <v>2016</v>
      </c>
      <c r="B2017" t="s">
        <v>833</v>
      </c>
    </row>
    <row r="2018" spans="1:2" x14ac:dyDescent="0.2">
      <c r="A2018">
        <v>2017</v>
      </c>
      <c r="B2018" t="s">
        <v>860</v>
      </c>
    </row>
    <row r="2019" spans="1:2" x14ac:dyDescent="0.2">
      <c r="A2019">
        <v>2018</v>
      </c>
      <c r="B2019" t="s">
        <v>861</v>
      </c>
    </row>
    <row r="2020" spans="1:2" x14ac:dyDescent="0.2">
      <c r="A2020">
        <v>2019</v>
      </c>
      <c r="B2020" t="s">
        <v>862</v>
      </c>
    </row>
    <row r="2021" spans="1:2" x14ac:dyDescent="0.2">
      <c r="A2021">
        <v>2020</v>
      </c>
      <c r="B2021" t="s">
        <v>375</v>
      </c>
    </row>
    <row r="2022" spans="1:2" x14ac:dyDescent="0.2">
      <c r="A2022">
        <v>2021</v>
      </c>
      <c r="B2022" t="s">
        <v>1351</v>
      </c>
    </row>
    <row r="2023" spans="1:2" x14ac:dyDescent="0.2">
      <c r="A2023">
        <v>2022</v>
      </c>
      <c r="B2023" t="s">
        <v>1352</v>
      </c>
    </row>
    <row r="2024" spans="1:2" x14ac:dyDescent="0.2">
      <c r="A2024">
        <v>2023</v>
      </c>
      <c r="B2024" t="s">
        <v>18</v>
      </c>
    </row>
    <row r="2025" spans="1:2" x14ac:dyDescent="0.2">
      <c r="A2025">
        <v>2024</v>
      </c>
      <c r="B2025" t="s">
        <v>806</v>
      </c>
    </row>
    <row r="2026" spans="1:2" x14ac:dyDescent="0.2">
      <c r="A2026">
        <v>2025</v>
      </c>
      <c r="B2026" t="s">
        <v>245</v>
      </c>
    </row>
    <row r="2027" spans="1:2" x14ac:dyDescent="0.2">
      <c r="A2027">
        <v>2026</v>
      </c>
      <c r="B2027" t="s">
        <v>445</v>
      </c>
    </row>
    <row r="2028" spans="1:2" x14ac:dyDescent="0.2">
      <c r="A2028">
        <v>2027</v>
      </c>
      <c r="B2028" t="s">
        <v>405</v>
      </c>
    </row>
    <row r="2029" spans="1:2" x14ac:dyDescent="0.2">
      <c r="A2029">
        <v>2028</v>
      </c>
      <c r="B2029" t="s">
        <v>244</v>
      </c>
    </row>
    <row r="2030" spans="1:2" x14ac:dyDescent="0.2">
      <c r="A2030">
        <v>2029</v>
      </c>
      <c r="B2030" t="s">
        <v>864</v>
      </c>
    </row>
    <row r="2031" spans="1:2" x14ac:dyDescent="0.2">
      <c r="A2031">
        <v>2030</v>
      </c>
      <c r="B2031" t="s">
        <v>846</v>
      </c>
    </row>
    <row r="2032" spans="1:2" x14ac:dyDescent="0.2">
      <c r="A2032">
        <v>2031</v>
      </c>
      <c r="B2032" t="s">
        <v>1244</v>
      </c>
    </row>
    <row r="2033" spans="1:2" x14ac:dyDescent="0.2">
      <c r="A2033">
        <v>2032</v>
      </c>
      <c r="B2033" t="s">
        <v>1245</v>
      </c>
    </row>
    <row r="2034" spans="1:2" x14ac:dyDescent="0.2">
      <c r="A2034">
        <v>2033</v>
      </c>
      <c r="B2034" t="s">
        <v>866</v>
      </c>
    </row>
    <row r="2035" spans="1:2" x14ac:dyDescent="0.2">
      <c r="A2035">
        <v>2034</v>
      </c>
      <c r="B2035" t="s">
        <v>869</v>
      </c>
    </row>
    <row r="2036" spans="1:2" x14ac:dyDescent="0.2">
      <c r="A2036">
        <v>2035</v>
      </c>
      <c r="B2036" t="s">
        <v>865</v>
      </c>
    </row>
    <row r="2037" spans="1:2" x14ac:dyDescent="0.2">
      <c r="A2037">
        <v>2036</v>
      </c>
      <c r="B2037" t="s">
        <v>871</v>
      </c>
    </row>
    <row r="2038" spans="1:2" x14ac:dyDescent="0.2">
      <c r="A2038">
        <v>2037</v>
      </c>
      <c r="B2038" t="s">
        <v>870</v>
      </c>
    </row>
    <row r="2039" spans="1:2" x14ac:dyDescent="0.2">
      <c r="A2039">
        <v>2038</v>
      </c>
      <c r="B2039" t="s">
        <v>815</v>
      </c>
    </row>
    <row r="2040" spans="1:2" x14ac:dyDescent="0.2">
      <c r="A2040">
        <v>2039</v>
      </c>
      <c r="B2040" t="s">
        <v>873</v>
      </c>
    </row>
    <row r="2041" spans="1:2" x14ac:dyDescent="0.2">
      <c r="A2041">
        <v>2040</v>
      </c>
      <c r="B2041" t="s">
        <v>872</v>
      </c>
    </row>
    <row r="2042" spans="1:2" x14ac:dyDescent="0.2">
      <c r="A2042">
        <v>2041</v>
      </c>
      <c r="B2042" t="s">
        <v>877</v>
      </c>
    </row>
    <row r="2043" spans="1:2" x14ac:dyDescent="0.2">
      <c r="A2043">
        <v>2042</v>
      </c>
      <c r="B2043" t="s">
        <v>878</v>
      </c>
    </row>
    <row r="2044" spans="1:2" x14ac:dyDescent="0.2">
      <c r="A2044">
        <v>2043</v>
      </c>
      <c r="B2044" t="s">
        <v>636</v>
      </c>
    </row>
    <row r="2045" spans="1:2" x14ac:dyDescent="0.2">
      <c r="A2045">
        <v>2044</v>
      </c>
      <c r="B2045" t="s">
        <v>874</v>
      </c>
    </row>
    <row r="2046" spans="1:2" x14ac:dyDescent="0.2">
      <c r="A2046">
        <v>2045</v>
      </c>
      <c r="B2046" t="s">
        <v>858</v>
      </c>
    </row>
    <row r="2047" spans="1:2" x14ac:dyDescent="0.2">
      <c r="A2047">
        <v>2046</v>
      </c>
      <c r="B2047" t="s">
        <v>610</v>
      </c>
    </row>
    <row r="2048" spans="1:2" x14ac:dyDescent="0.2">
      <c r="A2048">
        <v>2047</v>
      </c>
      <c r="B2048" t="s">
        <v>445</v>
      </c>
    </row>
    <row r="2049" spans="1:2" x14ac:dyDescent="0.2">
      <c r="A2049">
        <v>2048</v>
      </c>
      <c r="B2049" t="s">
        <v>245</v>
      </c>
    </row>
    <row r="2050" spans="1:2" x14ac:dyDescent="0.2">
      <c r="A2050">
        <v>2049</v>
      </c>
      <c r="B2050" t="s">
        <v>335</v>
      </c>
    </row>
    <row r="2051" spans="1:2" x14ac:dyDescent="0.2">
      <c r="A2051">
        <v>2050</v>
      </c>
      <c r="B2051" t="s">
        <v>1349</v>
      </c>
    </row>
    <row r="2052" spans="1:2" x14ac:dyDescent="0.2">
      <c r="A2052">
        <v>2051</v>
      </c>
      <c r="B2052" t="s">
        <v>1350</v>
      </c>
    </row>
    <row r="2053" spans="1:2" x14ac:dyDescent="0.2">
      <c r="A2053">
        <v>2052</v>
      </c>
      <c r="B2053" t="s">
        <v>616</v>
      </c>
    </row>
    <row r="2054" spans="1:2" x14ac:dyDescent="0.2">
      <c r="A2054">
        <v>2053</v>
      </c>
      <c r="B2054" t="s">
        <v>240</v>
      </c>
    </row>
    <row r="2055" spans="1:2" x14ac:dyDescent="0.2">
      <c r="A2055">
        <v>2054</v>
      </c>
      <c r="B2055" t="s">
        <v>831</v>
      </c>
    </row>
    <row r="2056" spans="1:2" x14ac:dyDescent="0.2">
      <c r="A2056">
        <v>2055</v>
      </c>
      <c r="B2056" t="s">
        <v>832</v>
      </c>
    </row>
    <row r="2057" spans="1:2" x14ac:dyDescent="0.2">
      <c r="A2057">
        <v>2056</v>
      </c>
      <c r="B2057" t="s">
        <v>331</v>
      </c>
    </row>
    <row r="2058" spans="1:2" x14ac:dyDescent="0.2">
      <c r="A2058">
        <v>2057</v>
      </c>
      <c r="B2058" t="s">
        <v>833</v>
      </c>
    </row>
    <row r="2059" spans="1:2" x14ac:dyDescent="0.2">
      <c r="A2059">
        <v>2058</v>
      </c>
      <c r="B2059" t="s">
        <v>1353</v>
      </c>
    </row>
    <row r="2060" spans="1:2" x14ac:dyDescent="0.2">
      <c r="A2060">
        <v>2059</v>
      </c>
      <c r="B2060" t="s">
        <v>1354</v>
      </c>
    </row>
    <row r="2061" spans="1:2" x14ac:dyDescent="0.2">
      <c r="A2061">
        <v>2060</v>
      </c>
      <c r="B2061" t="s">
        <v>1355</v>
      </c>
    </row>
    <row r="2062" spans="1:2" x14ac:dyDescent="0.2">
      <c r="A2062">
        <v>2061</v>
      </c>
      <c r="B2062" t="s">
        <v>375</v>
      </c>
    </row>
    <row r="2063" spans="1:2" x14ac:dyDescent="0.2">
      <c r="A2063">
        <v>2062</v>
      </c>
      <c r="B2063" t="s">
        <v>721</v>
      </c>
    </row>
    <row r="2064" spans="1:2" x14ac:dyDescent="0.2">
      <c r="A2064">
        <v>2063</v>
      </c>
      <c r="B2064" t="s">
        <v>726</v>
      </c>
    </row>
    <row r="2065" spans="1:2" x14ac:dyDescent="0.2">
      <c r="A2065">
        <v>2064</v>
      </c>
      <c r="B2065" t="s">
        <v>480</v>
      </c>
    </row>
    <row r="2066" spans="1:2" x14ac:dyDescent="0.2">
      <c r="A2066">
        <v>2065</v>
      </c>
      <c r="B2066" t="s">
        <v>19</v>
      </c>
    </row>
    <row r="2067" spans="1:2" x14ac:dyDescent="0.2">
      <c r="A2067">
        <v>2066</v>
      </c>
      <c r="B2067" t="s">
        <v>728</v>
      </c>
    </row>
    <row r="2068" spans="1:2" x14ac:dyDescent="0.2">
      <c r="A2068">
        <v>2067</v>
      </c>
      <c r="B2068" t="s">
        <v>681</v>
      </c>
    </row>
    <row r="2069" spans="1:2" x14ac:dyDescent="0.2">
      <c r="A2069">
        <v>2068</v>
      </c>
      <c r="B2069" t="s">
        <v>233</v>
      </c>
    </row>
    <row r="2070" spans="1:2" x14ac:dyDescent="0.2">
      <c r="A2070">
        <v>2069</v>
      </c>
      <c r="B2070" t="s">
        <v>683</v>
      </c>
    </row>
    <row r="2071" spans="1:2" x14ac:dyDescent="0.2">
      <c r="A2071">
        <v>2070</v>
      </c>
      <c r="B2071" t="s">
        <v>478</v>
      </c>
    </row>
    <row r="2072" spans="1:2" x14ac:dyDescent="0.2">
      <c r="A2072">
        <v>2071</v>
      </c>
      <c r="B2072" t="s">
        <v>15</v>
      </c>
    </row>
    <row r="2073" spans="1:2" x14ac:dyDescent="0.2">
      <c r="A2073">
        <v>2072</v>
      </c>
      <c r="B2073" t="s">
        <v>21</v>
      </c>
    </row>
    <row r="2074" spans="1:2" x14ac:dyDescent="0.2">
      <c r="A2074">
        <v>2073</v>
      </c>
      <c r="B2074" t="s">
        <v>9</v>
      </c>
    </row>
    <row r="2075" spans="1:2" x14ac:dyDescent="0.2">
      <c r="A2075">
        <v>2074</v>
      </c>
      <c r="B2075" t="s">
        <v>1356</v>
      </c>
    </row>
    <row r="2076" spans="1:2" x14ac:dyDescent="0.2">
      <c r="A2076">
        <v>2075</v>
      </c>
      <c r="B2076" t="s">
        <v>16</v>
      </c>
    </row>
    <row r="2077" spans="1:2" x14ac:dyDescent="0.2">
      <c r="A2077">
        <v>2076</v>
      </c>
      <c r="B2077" t="s">
        <v>731</v>
      </c>
    </row>
    <row r="2078" spans="1:2" x14ac:dyDescent="0.2">
      <c r="A2078">
        <v>2077</v>
      </c>
      <c r="B2078" t="s">
        <v>1357</v>
      </c>
    </row>
    <row r="2079" spans="1:2" x14ac:dyDescent="0.2">
      <c r="A2079">
        <v>2078</v>
      </c>
      <c r="B2079" t="s">
        <v>11</v>
      </c>
    </row>
    <row r="2080" spans="1:2" x14ac:dyDescent="0.2">
      <c r="A2080">
        <v>2079</v>
      </c>
      <c r="B2080" t="s">
        <v>1358</v>
      </c>
    </row>
    <row r="2081" spans="1:2" x14ac:dyDescent="0.2">
      <c r="A2081">
        <v>2080</v>
      </c>
      <c r="B2081" t="s">
        <v>5</v>
      </c>
    </row>
    <row r="2082" spans="1:2" x14ac:dyDescent="0.2">
      <c r="A2082">
        <v>2081</v>
      </c>
      <c r="B2082" t="s">
        <v>6</v>
      </c>
    </row>
    <row r="2083" spans="1:2" x14ac:dyDescent="0.2">
      <c r="A2083">
        <v>2082</v>
      </c>
      <c r="B2083" t="s">
        <v>7</v>
      </c>
    </row>
    <row r="2084" spans="1:2" x14ac:dyDescent="0.2">
      <c r="A2084">
        <v>2083</v>
      </c>
      <c r="B2084" t="s">
        <v>8</v>
      </c>
    </row>
    <row r="2085" spans="1:2" x14ac:dyDescent="0.2">
      <c r="A2085">
        <v>2084</v>
      </c>
      <c r="B2085" t="s">
        <v>1359</v>
      </c>
    </row>
    <row r="2086" spans="1:2" x14ac:dyDescent="0.2">
      <c r="A2086">
        <v>2085</v>
      </c>
      <c r="B2086" t="s">
        <v>917</v>
      </c>
    </row>
    <row r="2087" spans="1:2" x14ac:dyDescent="0.2">
      <c r="A2087">
        <v>2086</v>
      </c>
      <c r="B2087" t="s">
        <v>918</v>
      </c>
    </row>
    <row r="2088" spans="1:2" x14ac:dyDescent="0.2">
      <c r="A2088">
        <v>2087</v>
      </c>
      <c r="B2088" t="s">
        <v>919</v>
      </c>
    </row>
    <row r="2089" spans="1:2" x14ac:dyDescent="0.2">
      <c r="A2089">
        <v>2088</v>
      </c>
      <c r="B2089" t="s">
        <v>920</v>
      </c>
    </row>
    <row r="2090" spans="1:2" x14ac:dyDescent="0.2">
      <c r="A2090">
        <v>2089</v>
      </c>
      <c r="B2090" t="s">
        <v>921</v>
      </c>
    </row>
    <row r="2091" spans="1:2" x14ac:dyDescent="0.2">
      <c r="A2091">
        <v>2090</v>
      </c>
      <c r="B2091" t="s">
        <v>922</v>
      </c>
    </row>
    <row r="2092" spans="1:2" x14ac:dyDescent="0.2">
      <c r="A2092">
        <v>2091</v>
      </c>
      <c r="B2092" t="s">
        <v>923</v>
      </c>
    </row>
    <row r="2093" spans="1:2" x14ac:dyDescent="0.2">
      <c r="A2093">
        <v>2092</v>
      </c>
      <c r="B2093" t="s">
        <v>736</v>
      </c>
    </row>
    <row r="2094" spans="1:2" x14ac:dyDescent="0.2">
      <c r="A2094">
        <v>2093</v>
      </c>
      <c r="B2094" t="s">
        <v>398</v>
      </c>
    </row>
    <row r="2095" spans="1:2" x14ac:dyDescent="0.2">
      <c r="A2095">
        <v>2094</v>
      </c>
      <c r="B2095" t="s">
        <v>929</v>
      </c>
    </row>
    <row r="2096" spans="1:2" x14ac:dyDescent="0.2">
      <c r="A2096">
        <v>2095</v>
      </c>
      <c r="B2096" t="s">
        <v>930</v>
      </c>
    </row>
    <row r="2097" spans="1:2" x14ac:dyDescent="0.2">
      <c r="A2097">
        <v>2096</v>
      </c>
      <c r="B2097" t="s">
        <v>931</v>
      </c>
    </row>
    <row r="2098" spans="1:2" x14ac:dyDescent="0.2">
      <c r="A2098">
        <v>2097</v>
      </c>
      <c r="B2098" t="s">
        <v>932</v>
      </c>
    </row>
    <row r="2099" spans="1:2" x14ac:dyDescent="0.2">
      <c r="A2099">
        <v>2098</v>
      </c>
      <c r="B2099" t="s">
        <v>933</v>
      </c>
    </row>
    <row r="2100" spans="1:2" x14ac:dyDescent="0.2">
      <c r="A2100">
        <v>2099</v>
      </c>
      <c r="B2100" t="s">
        <v>934</v>
      </c>
    </row>
    <row r="2101" spans="1:2" x14ac:dyDescent="0.2">
      <c r="A2101">
        <v>2100</v>
      </c>
      <c r="B2101" t="s">
        <v>935</v>
      </c>
    </row>
    <row r="2102" spans="1:2" x14ac:dyDescent="0.2">
      <c r="A2102">
        <v>2101</v>
      </c>
      <c r="B2102" t="s">
        <v>937</v>
      </c>
    </row>
    <row r="2103" spans="1:2" x14ac:dyDescent="0.2">
      <c r="A2103">
        <v>2102</v>
      </c>
      <c r="B2103" t="s">
        <v>938</v>
      </c>
    </row>
    <row r="2104" spans="1:2" x14ac:dyDescent="0.2">
      <c r="A2104">
        <v>2103</v>
      </c>
      <c r="B2104" t="s">
        <v>939</v>
      </c>
    </row>
    <row r="2105" spans="1:2" x14ac:dyDescent="0.2">
      <c r="A2105">
        <v>2104</v>
      </c>
      <c r="B2105" t="s">
        <v>940</v>
      </c>
    </row>
    <row r="2106" spans="1:2" x14ac:dyDescent="0.2">
      <c r="A2106">
        <v>2105</v>
      </c>
      <c r="B2106" t="s">
        <v>943</v>
      </c>
    </row>
    <row r="2107" spans="1:2" x14ac:dyDescent="0.2">
      <c r="A2107">
        <v>2106</v>
      </c>
      <c r="B2107" t="s">
        <v>944</v>
      </c>
    </row>
    <row r="2108" spans="1:2" x14ac:dyDescent="0.2">
      <c r="A2108">
        <v>2107</v>
      </c>
      <c r="B2108" t="s">
        <v>701</v>
      </c>
    </row>
    <row r="2109" spans="1:2" x14ac:dyDescent="0.2">
      <c r="A2109">
        <v>2108</v>
      </c>
      <c r="B2109" t="s">
        <v>953</v>
      </c>
    </row>
    <row r="2110" spans="1:2" x14ac:dyDescent="0.2">
      <c r="A2110">
        <v>2109</v>
      </c>
      <c r="B2110" t="s">
        <v>990</v>
      </c>
    </row>
    <row r="2111" spans="1:2" x14ac:dyDescent="0.2">
      <c r="A2111">
        <v>2110</v>
      </c>
      <c r="B2111" t="s">
        <v>960</v>
      </c>
    </row>
    <row r="2112" spans="1:2" x14ac:dyDescent="0.2">
      <c r="A2112">
        <v>2111</v>
      </c>
      <c r="B2112" t="s">
        <v>972</v>
      </c>
    </row>
    <row r="2113" spans="1:2" x14ac:dyDescent="0.2">
      <c r="A2113">
        <v>2112</v>
      </c>
      <c r="B2113" t="s">
        <v>957</v>
      </c>
    </row>
    <row r="2114" spans="1:2" x14ac:dyDescent="0.2">
      <c r="A2114">
        <v>2113</v>
      </c>
      <c r="B2114" t="s">
        <v>956</v>
      </c>
    </row>
    <row r="2115" spans="1:2" x14ac:dyDescent="0.2">
      <c r="A2115">
        <v>2114</v>
      </c>
      <c r="B2115" t="s">
        <v>964</v>
      </c>
    </row>
    <row r="2116" spans="1:2" x14ac:dyDescent="0.2">
      <c r="A2116">
        <v>2115</v>
      </c>
      <c r="B2116" t="s">
        <v>690</v>
      </c>
    </row>
    <row r="2117" spans="1:2" x14ac:dyDescent="0.2">
      <c r="A2117">
        <v>2116</v>
      </c>
      <c r="B2117" t="s">
        <v>965</v>
      </c>
    </row>
    <row r="2118" spans="1:2" x14ac:dyDescent="0.2">
      <c r="A2118">
        <v>2117</v>
      </c>
      <c r="B2118" t="s">
        <v>992</v>
      </c>
    </row>
    <row r="2119" spans="1:2" x14ac:dyDescent="0.2">
      <c r="A2119">
        <v>2118</v>
      </c>
      <c r="B2119" t="s">
        <v>973</v>
      </c>
    </row>
    <row r="2120" spans="1:2" x14ac:dyDescent="0.2">
      <c r="A2120">
        <v>2119</v>
      </c>
      <c r="B2120" t="s">
        <v>975</v>
      </c>
    </row>
    <row r="2121" spans="1:2" x14ac:dyDescent="0.2">
      <c r="A2121">
        <v>2120</v>
      </c>
      <c r="B2121" t="s">
        <v>979</v>
      </c>
    </row>
    <row r="2122" spans="1:2" x14ac:dyDescent="0.2">
      <c r="A2122">
        <v>2121</v>
      </c>
      <c r="B2122" t="s">
        <v>976</v>
      </c>
    </row>
    <row r="2123" spans="1:2" x14ac:dyDescent="0.2">
      <c r="A2123">
        <v>2122</v>
      </c>
      <c r="B2123" t="s">
        <v>994</v>
      </c>
    </row>
    <row r="2124" spans="1:2" x14ac:dyDescent="0.2">
      <c r="A2124">
        <v>2123</v>
      </c>
      <c r="B2124" t="s">
        <v>995</v>
      </c>
    </row>
    <row r="2125" spans="1:2" x14ac:dyDescent="0.2">
      <c r="A2125">
        <v>2124</v>
      </c>
      <c r="B2125" t="s">
        <v>982</v>
      </c>
    </row>
    <row r="2126" spans="1:2" x14ac:dyDescent="0.2">
      <c r="A2126">
        <v>2125</v>
      </c>
      <c r="B2126" t="s">
        <v>701</v>
      </c>
    </row>
    <row r="2127" spans="1:2" x14ac:dyDescent="0.2">
      <c r="A2127">
        <v>2126</v>
      </c>
      <c r="B2127" t="s">
        <v>993</v>
      </c>
    </row>
    <row r="2128" spans="1:2" x14ac:dyDescent="0.2">
      <c r="A2128">
        <v>2127</v>
      </c>
      <c r="B2128" t="s">
        <v>1360</v>
      </c>
    </row>
    <row r="2129" spans="1:2" x14ac:dyDescent="0.2">
      <c r="A2129">
        <v>2128</v>
      </c>
      <c r="B2129" t="s">
        <v>1002</v>
      </c>
    </row>
    <row r="2130" spans="1:2" x14ac:dyDescent="0.2">
      <c r="A2130">
        <v>2129</v>
      </c>
      <c r="B2130" t="s">
        <v>964</v>
      </c>
    </row>
    <row r="2131" spans="1:2" x14ac:dyDescent="0.2">
      <c r="A2131">
        <v>2130</v>
      </c>
      <c r="B2131" t="s">
        <v>1361</v>
      </c>
    </row>
    <row r="2132" spans="1:2" x14ac:dyDescent="0.2">
      <c r="A2132">
        <v>2131</v>
      </c>
      <c r="B2132" t="s">
        <v>973</v>
      </c>
    </row>
    <row r="2133" spans="1:2" x14ac:dyDescent="0.2">
      <c r="A2133">
        <v>2132</v>
      </c>
      <c r="B2133" t="s">
        <v>1362</v>
      </c>
    </row>
    <row r="2134" spans="1:2" x14ac:dyDescent="0.2">
      <c r="A2134">
        <v>2133</v>
      </c>
      <c r="B2134" t="s">
        <v>1363</v>
      </c>
    </row>
    <row r="2135" spans="1:2" x14ac:dyDescent="0.2">
      <c r="A2135">
        <v>2134</v>
      </c>
      <c r="B2135" t="s">
        <v>991</v>
      </c>
    </row>
    <row r="2136" spans="1:2" x14ac:dyDescent="0.2">
      <c r="A2136">
        <v>2135</v>
      </c>
      <c r="B2136" t="s">
        <v>1003</v>
      </c>
    </row>
    <row r="2137" spans="1:2" x14ac:dyDescent="0.2">
      <c r="A2137">
        <v>2136</v>
      </c>
      <c r="B2137" t="s">
        <v>1364</v>
      </c>
    </row>
    <row r="2138" spans="1:2" x14ac:dyDescent="0.2">
      <c r="A2138">
        <v>2137</v>
      </c>
      <c r="B2138" t="s">
        <v>1007</v>
      </c>
    </row>
    <row r="2139" spans="1:2" x14ac:dyDescent="0.2">
      <c r="A2139">
        <v>2138</v>
      </c>
      <c r="B2139" t="s">
        <v>1365</v>
      </c>
    </row>
    <row r="2140" spans="1:2" x14ac:dyDescent="0.2">
      <c r="A2140">
        <v>2139</v>
      </c>
      <c r="B2140" t="s">
        <v>701</v>
      </c>
    </row>
    <row r="2141" spans="1:2" x14ac:dyDescent="0.2">
      <c r="A2141">
        <v>2140</v>
      </c>
      <c r="B2141" t="s">
        <v>690</v>
      </c>
    </row>
    <row r="2142" spans="1:2" x14ac:dyDescent="0.2">
      <c r="A2142">
        <v>2141</v>
      </c>
      <c r="B2142" t="s">
        <v>1366</v>
      </c>
    </row>
    <row r="2143" spans="1:2" x14ac:dyDescent="0.2">
      <c r="A2143">
        <v>2142</v>
      </c>
      <c r="B2143" t="s">
        <v>1367</v>
      </c>
    </row>
    <row r="2144" spans="1:2" x14ac:dyDescent="0.2">
      <c r="A2144">
        <v>2143</v>
      </c>
      <c r="B2144" t="s">
        <v>1368</v>
      </c>
    </row>
    <row r="2145" spans="1:2" x14ac:dyDescent="0.2">
      <c r="A2145">
        <v>2144</v>
      </c>
      <c r="B2145" t="s">
        <v>1369</v>
      </c>
    </row>
    <row r="2146" spans="1:2" x14ac:dyDescent="0.2">
      <c r="A2146">
        <v>2145</v>
      </c>
      <c r="B2146" t="s">
        <v>1162</v>
      </c>
    </row>
    <row r="2147" spans="1:2" x14ac:dyDescent="0.2">
      <c r="A2147">
        <v>2146</v>
      </c>
      <c r="B2147" t="s">
        <v>1370</v>
      </c>
    </row>
    <row r="2148" spans="1:2" x14ac:dyDescent="0.2">
      <c r="A2148">
        <v>2147</v>
      </c>
      <c r="B2148" t="s">
        <v>349</v>
      </c>
    </row>
    <row r="2149" spans="1:2" x14ac:dyDescent="0.2">
      <c r="A2149">
        <v>2148</v>
      </c>
      <c r="B2149" t="s">
        <v>1371</v>
      </c>
    </row>
    <row r="2150" spans="1:2" x14ac:dyDescent="0.2">
      <c r="A2150">
        <v>2149</v>
      </c>
      <c r="B2150" t="s">
        <v>1372</v>
      </c>
    </row>
    <row r="2151" spans="1:2" x14ac:dyDescent="0.2">
      <c r="A2151">
        <v>2150</v>
      </c>
      <c r="B2151" t="s">
        <v>1373</v>
      </c>
    </row>
    <row r="2152" spans="1:2" x14ac:dyDescent="0.2">
      <c r="A2152">
        <v>2151</v>
      </c>
      <c r="B2152" t="s">
        <v>1374</v>
      </c>
    </row>
    <row r="2153" spans="1:2" x14ac:dyDescent="0.2">
      <c r="A2153">
        <v>2152</v>
      </c>
      <c r="B2153" t="s">
        <v>1375</v>
      </c>
    </row>
    <row r="2154" spans="1:2" x14ac:dyDescent="0.2">
      <c r="A2154">
        <v>2153</v>
      </c>
      <c r="B2154" t="s">
        <v>1376</v>
      </c>
    </row>
    <row r="2155" spans="1:2" x14ac:dyDescent="0.2">
      <c r="A2155">
        <v>2154</v>
      </c>
      <c r="B2155" t="s">
        <v>1377</v>
      </c>
    </row>
    <row r="2156" spans="1:2" x14ac:dyDescent="0.2">
      <c r="A2156">
        <v>2155</v>
      </c>
      <c r="B2156" t="s">
        <v>1378</v>
      </c>
    </row>
    <row r="2157" spans="1:2" x14ac:dyDescent="0.2">
      <c r="A2157">
        <v>2156</v>
      </c>
      <c r="B2157" t="s">
        <v>1379</v>
      </c>
    </row>
    <row r="2158" spans="1:2" x14ac:dyDescent="0.2">
      <c r="A2158">
        <v>2157</v>
      </c>
      <c r="B2158" t="s">
        <v>701</v>
      </c>
    </row>
    <row r="2159" spans="1:2" x14ac:dyDescent="0.2">
      <c r="A2159">
        <v>2158</v>
      </c>
      <c r="B2159" t="s">
        <v>1380</v>
      </c>
    </row>
    <row r="2160" spans="1:2" x14ac:dyDescent="0.2">
      <c r="A2160">
        <v>2159</v>
      </c>
      <c r="B2160" t="s">
        <v>18</v>
      </c>
    </row>
    <row r="2161" spans="1:2" x14ac:dyDescent="0.2">
      <c r="A2161">
        <v>2160</v>
      </c>
      <c r="B2161" t="s">
        <v>1381</v>
      </c>
    </row>
    <row r="2162" spans="1:2" x14ac:dyDescent="0.2">
      <c r="A2162">
        <v>2161</v>
      </c>
      <c r="B2162" t="s">
        <v>245</v>
      </c>
    </row>
    <row r="2163" spans="1:2" x14ac:dyDescent="0.2">
      <c r="A2163">
        <v>2162</v>
      </c>
      <c r="B2163" t="s">
        <v>1275</v>
      </c>
    </row>
    <row r="2164" spans="1:2" x14ac:dyDescent="0.2">
      <c r="A2164">
        <v>2163</v>
      </c>
      <c r="B2164" t="s">
        <v>1382</v>
      </c>
    </row>
    <row r="2165" spans="1:2" x14ac:dyDescent="0.2">
      <c r="A2165">
        <v>2164</v>
      </c>
      <c r="B2165" t="s">
        <v>702</v>
      </c>
    </row>
    <row r="2166" spans="1:2" x14ac:dyDescent="0.2">
      <c r="A2166">
        <v>2165</v>
      </c>
      <c r="B2166" t="s">
        <v>1383</v>
      </c>
    </row>
    <row r="2167" spans="1:2" x14ac:dyDescent="0.2">
      <c r="A2167">
        <v>2166</v>
      </c>
      <c r="B2167" t="s">
        <v>1277</v>
      </c>
    </row>
    <row r="2168" spans="1:2" x14ac:dyDescent="0.2">
      <c r="A2168">
        <v>2167</v>
      </c>
      <c r="B2168" t="s">
        <v>1278</v>
      </c>
    </row>
    <row r="2169" spans="1:2" x14ac:dyDescent="0.2">
      <c r="A2169">
        <v>2168</v>
      </c>
      <c r="B2169" t="s">
        <v>215</v>
      </c>
    </row>
    <row r="2170" spans="1:2" x14ac:dyDescent="0.2">
      <c r="A2170">
        <v>2169</v>
      </c>
      <c r="B2170" t="s">
        <v>1280</v>
      </c>
    </row>
    <row r="2171" spans="1:2" x14ac:dyDescent="0.2">
      <c r="A2171">
        <v>2170</v>
      </c>
      <c r="B2171" t="s">
        <v>1281</v>
      </c>
    </row>
    <row r="2172" spans="1:2" x14ac:dyDescent="0.2">
      <c r="A2172">
        <v>2171</v>
      </c>
      <c r="B2172" t="s">
        <v>1254</v>
      </c>
    </row>
    <row r="2173" spans="1:2" x14ac:dyDescent="0.2">
      <c r="A2173">
        <v>2172</v>
      </c>
      <c r="B2173" t="s">
        <v>1283</v>
      </c>
    </row>
    <row r="2174" spans="1:2" x14ac:dyDescent="0.2">
      <c r="A2174">
        <v>2173</v>
      </c>
      <c r="B2174" t="s">
        <v>1284</v>
      </c>
    </row>
    <row r="2175" spans="1:2" x14ac:dyDescent="0.2">
      <c r="A2175">
        <v>2174</v>
      </c>
      <c r="B2175" t="s">
        <v>1279</v>
      </c>
    </row>
    <row r="2176" spans="1:2" x14ac:dyDescent="0.2">
      <c r="A2176">
        <v>2175</v>
      </c>
      <c r="B2176" t="s">
        <v>1288</v>
      </c>
    </row>
    <row r="2177" spans="1:2" x14ac:dyDescent="0.2">
      <c r="A2177">
        <v>2176</v>
      </c>
      <c r="B2177" t="s">
        <v>1287</v>
      </c>
    </row>
    <row r="2178" spans="1:2" x14ac:dyDescent="0.2">
      <c r="A2178">
        <v>2177</v>
      </c>
      <c r="B2178" t="s">
        <v>1289</v>
      </c>
    </row>
    <row r="2179" spans="1:2" x14ac:dyDescent="0.2">
      <c r="A2179">
        <v>2178</v>
      </c>
      <c r="B2179" t="s">
        <v>1290</v>
      </c>
    </row>
    <row r="2180" spans="1:2" x14ac:dyDescent="0.2">
      <c r="A2180">
        <v>2179</v>
      </c>
      <c r="B2180" t="s">
        <v>1291</v>
      </c>
    </row>
    <row r="2181" spans="1:2" x14ac:dyDescent="0.2">
      <c r="A2181">
        <v>2180</v>
      </c>
      <c r="B2181" t="s">
        <v>1384</v>
      </c>
    </row>
    <row r="2182" spans="1:2" x14ac:dyDescent="0.2">
      <c r="A2182">
        <v>2181</v>
      </c>
      <c r="B2182" t="s">
        <v>1293</v>
      </c>
    </row>
    <row r="2183" spans="1:2" x14ac:dyDescent="0.2">
      <c r="A2183">
        <v>2182</v>
      </c>
      <c r="B2183" t="s">
        <v>1294</v>
      </c>
    </row>
    <row r="2184" spans="1:2" x14ac:dyDescent="0.2">
      <c r="A2184">
        <v>2183</v>
      </c>
      <c r="B2184" t="s">
        <v>1282</v>
      </c>
    </row>
    <row r="2185" spans="1:2" x14ac:dyDescent="0.2">
      <c r="A2185">
        <v>2184</v>
      </c>
      <c r="B2185" t="s">
        <v>1295</v>
      </c>
    </row>
    <row r="2186" spans="1:2" x14ac:dyDescent="0.2">
      <c r="A2186">
        <v>2185</v>
      </c>
      <c r="B2186" t="s">
        <v>748</v>
      </c>
    </row>
    <row r="2187" spans="1:2" x14ac:dyDescent="0.2">
      <c r="A2187">
        <v>2186</v>
      </c>
      <c r="B2187" t="s">
        <v>1285</v>
      </c>
    </row>
    <row r="2188" spans="1:2" x14ac:dyDescent="0.2">
      <c r="A2188">
        <v>2187</v>
      </c>
      <c r="B2188" t="s">
        <v>1286</v>
      </c>
    </row>
    <row r="2189" spans="1:2" x14ac:dyDescent="0.2">
      <c r="A2189">
        <v>2188</v>
      </c>
      <c r="B2189" t="s">
        <v>610</v>
      </c>
    </row>
    <row r="2190" spans="1:2" x14ac:dyDescent="0.2">
      <c r="A2190">
        <v>2189</v>
      </c>
      <c r="B2190" t="s">
        <v>445</v>
      </c>
    </row>
    <row r="2191" spans="1:2" x14ac:dyDescent="0.2">
      <c r="A2191">
        <v>2190</v>
      </c>
      <c r="B2191" t="s">
        <v>245</v>
      </c>
    </row>
    <row r="2192" spans="1:2" x14ac:dyDescent="0.2">
      <c r="A2192">
        <v>2191</v>
      </c>
      <c r="B2192" t="s">
        <v>446</v>
      </c>
    </row>
    <row r="2193" spans="1:2" x14ac:dyDescent="0.2">
      <c r="A2193">
        <v>2192</v>
      </c>
      <c r="B2193" t="s">
        <v>1385</v>
      </c>
    </row>
    <row r="2194" spans="1:2" x14ac:dyDescent="0.2">
      <c r="A2194">
        <v>2193</v>
      </c>
      <c r="B2194" t="s">
        <v>1386</v>
      </c>
    </row>
    <row r="2195" spans="1:2" x14ac:dyDescent="0.2">
      <c r="A2195">
        <v>2194</v>
      </c>
      <c r="B2195" t="s">
        <v>1299</v>
      </c>
    </row>
    <row r="2196" spans="1:2" x14ac:dyDescent="0.2">
      <c r="A2196">
        <v>2195</v>
      </c>
      <c r="B2196" t="s">
        <v>1387</v>
      </c>
    </row>
    <row r="2197" spans="1:2" x14ac:dyDescent="0.2">
      <c r="A2197">
        <v>2196</v>
      </c>
      <c r="B2197" t="s">
        <v>1388</v>
      </c>
    </row>
    <row r="2198" spans="1:2" x14ac:dyDescent="0.2">
      <c r="A2198">
        <v>2197</v>
      </c>
      <c r="B2198" t="s">
        <v>1389</v>
      </c>
    </row>
    <row r="2199" spans="1:2" x14ac:dyDescent="0.2">
      <c r="A2199">
        <v>2198</v>
      </c>
      <c r="B2199" t="s">
        <v>1390</v>
      </c>
    </row>
    <row r="2200" spans="1:2" x14ac:dyDescent="0.2">
      <c r="A2200">
        <v>2199</v>
      </c>
      <c r="B2200" t="s">
        <v>1303</v>
      </c>
    </row>
    <row r="2201" spans="1:2" x14ac:dyDescent="0.2">
      <c r="A2201">
        <v>2200</v>
      </c>
      <c r="B2201" t="s">
        <v>1288</v>
      </c>
    </row>
    <row r="2202" spans="1:2" x14ac:dyDescent="0.2">
      <c r="A2202">
        <v>2201</v>
      </c>
      <c r="B2202" t="s">
        <v>1391</v>
      </c>
    </row>
    <row r="2203" spans="1:2" x14ac:dyDescent="0.2">
      <c r="A2203">
        <v>2202</v>
      </c>
      <c r="B2203" t="s">
        <v>1305</v>
      </c>
    </row>
    <row r="2204" spans="1:2" x14ac:dyDescent="0.2">
      <c r="A2204">
        <v>2203</v>
      </c>
      <c r="B2204" t="s">
        <v>1297</v>
      </c>
    </row>
    <row r="2205" spans="1:2" x14ac:dyDescent="0.2">
      <c r="A2205">
        <v>2204</v>
      </c>
      <c r="B2205" t="s">
        <v>683</v>
      </c>
    </row>
    <row r="2206" spans="1:2" x14ac:dyDescent="0.2">
      <c r="A2206">
        <v>2205</v>
      </c>
      <c r="B2206" t="s">
        <v>245</v>
      </c>
    </row>
    <row r="2207" spans="1:2" x14ac:dyDescent="0.2">
      <c r="A2207">
        <v>2206</v>
      </c>
      <c r="B2207" t="s">
        <v>1314</v>
      </c>
    </row>
    <row r="2208" spans="1:2" x14ac:dyDescent="0.2">
      <c r="A2208">
        <v>2207</v>
      </c>
      <c r="B2208" t="s">
        <v>610</v>
      </c>
    </row>
    <row r="2209" spans="1:2" x14ac:dyDescent="0.2">
      <c r="A2209">
        <v>2208</v>
      </c>
      <c r="B2209" t="s">
        <v>18</v>
      </c>
    </row>
    <row r="2210" spans="1:2" x14ac:dyDescent="0.2">
      <c r="A2210">
        <v>2209</v>
      </c>
      <c r="B2210" t="s">
        <v>1250</v>
      </c>
    </row>
    <row r="2211" spans="1:2" x14ac:dyDescent="0.2">
      <c r="A2211">
        <v>2210</v>
      </c>
      <c r="B2211" t="s">
        <v>1315</v>
      </c>
    </row>
    <row r="2212" spans="1:2" x14ac:dyDescent="0.2">
      <c r="A2212">
        <v>2211</v>
      </c>
      <c r="B2212" t="s">
        <v>1316</v>
      </c>
    </row>
    <row r="2213" spans="1:2" x14ac:dyDescent="0.2">
      <c r="A2213">
        <v>2212</v>
      </c>
      <c r="B2213" t="s">
        <v>1317</v>
      </c>
    </row>
    <row r="2214" spans="1:2" x14ac:dyDescent="0.2">
      <c r="A2214">
        <v>2213</v>
      </c>
      <c r="B2214" t="s">
        <v>1318</v>
      </c>
    </row>
    <row r="2215" spans="1:2" x14ac:dyDescent="0.2">
      <c r="A2215">
        <v>2214</v>
      </c>
      <c r="B2215" t="s">
        <v>1319</v>
      </c>
    </row>
    <row r="2216" spans="1:2" x14ac:dyDescent="0.2">
      <c r="A2216">
        <v>2215</v>
      </c>
      <c r="B2216" t="s">
        <v>1320</v>
      </c>
    </row>
    <row r="2217" spans="1:2" x14ac:dyDescent="0.2">
      <c r="A2217">
        <v>2216</v>
      </c>
      <c r="B2217" t="s">
        <v>1321</v>
      </c>
    </row>
    <row r="2218" spans="1:2" x14ac:dyDescent="0.2">
      <c r="A2218">
        <v>2217</v>
      </c>
      <c r="B2218" t="s">
        <v>1322</v>
      </c>
    </row>
    <row r="2219" spans="1:2" x14ac:dyDescent="0.2">
      <c r="A2219">
        <v>2218</v>
      </c>
      <c r="B2219" t="s">
        <v>1323</v>
      </c>
    </row>
    <row r="2220" spans="1:2" x14ac:dyDescent="0.2">
      <c r="A2220">
        <v>2219</v>
      </c>
      <c r="B2220" t="s">
        <v>1324</v>
      </c>
    </row>
    <row r="2221" spans="1:2" x14ac:dyDescent="0.2">
      <c r="A2221">
        <v>2220</v>
      </c>
      <c r="B2221" t="s">
        <v>1325</v>
      </c>
    </row>
    <row r="2222" spans="1:2" x14ac:dyDescent="0.2">
      <c r="A2222">
        <v>2221</v>
      </c>
      <c r="B2222" t="s">
        <v>1326</v>
      </c>
    </row>
    <row r="2223" spans="1:2" x14ac:dyDescent="0.2">
      <c r="A2223">
        <v>2222</v>
      </c>
      <c r="B2223" t="s">
        <v>1327</v>
      </c>
    </row>
    <row r="2224" spans="1:2" x14ac:dyDescent="0.2">
      <c r="A2224">
        <v>2223</v>
      </c>
      <c r="B2224" t="s">
        <v>1328</v>
      </c>
    </row>
    <row r="2225" spans="1:2" x14ac:dyDescent="0.2">
      <c r="A2225">
        <v>2224</v>
      </c>
      <c r="B2225" t="s">
        <v>1329</v>
      </c>
    </row>
    <row r="2226" spans="1:2" x14ac:dyDescent="0.2">
      <c r="A2226">
        <v>2225</v>
      </c>
      <c r="B2226" t="s">
        <v>1330</v>
      </c>
    </row>
    <row r="2227" spans="1:2" x14ac:dyDescent="0.2">
      <c r="A2227">
        <v>2226</v>
      </c>
      <c r="B2227" t="s">
        <v>1392</v>
      </c>
    </row>
    <row r="2228" spans="1:2" x14ac:dyDescent="0.2">
      <c r="A2228">
        <v>2227</v>
      </c>
      <c r="B2228" t="s">
        <v>445</v>
      </c>
    </row>
    <row r="2229" spans="1:2" x14ac:dyDescent="0.2">
      <c r="A2229">
        <v>2228</v>
      </c>
      <c r="B2229" t="s">
        <v>245</v>
      </c>
    </row>
    <row r="2230" spans="1:2" x14ac:dyDescent="0.2">
      <c r="A2230">
        <v>2229</v>
      </c>
      <c r="B2230" t="s">
        <v>446</v>
      </c>
    </row>
    <row r="2231" spans="1:2" x14ac:dyDescent="0.2">
      <c r="A2231">
        <v>2230</v>
      </c>
      <c r="B2231" t="s">
        <v>1385</v>
      </c>
    </row>
    <row r="2232" spans="1:2" x14ac:dyDescent="0.2">
      <c r="A2232">
        <v>2231</v>
      </c>
      <c r="B2232" t="s">
        <v>1393</v>
      </c>
    </row>
    <row r="2233" spans="1:2" x14ac:dyDescent="0.2">
      <c r="A2233">
        <v>2232</v>
      </c>
      <c r="B2233" t="s">
        <v>1394</v>
      </c>
    </row>
    <row r="2234" spans="1:2" x14ac:dyDescent="0.2">
      <c r="A2234">
        <v>2233</v>
      </c>
      <c r="B2234" t="s">
        <v>1317</v>
      </c>
    </row>
    <row r="2235" spans="1:2" x14ac:dyDescent="0.2">
      <c r="A2235">
        <v>2234</v>
      </c>
      <c r="B2235" t="s">
        <v>1395</v>
      </c>
    </row>
    <row r="2236" spans="1:2" x14ac:dyDescent="0.2">
      <c r="A2236">
        <v>2235</v>
      </c>
      <c r="B2236" t="s">
        <v>1319</v>
      </c>
    </row>
    <row r="2237" spans="1:2" x14ac:dyDescent="0.2">
      <c r="A2237">
        <v>2236</v>
      </c>
      <c r="B2237" t="s">
        <v>1320</v>
      </c>
    </row>
    <row r="2238" spans="1:2" x14ac:dyDescent="0.2">
      <c r="A2238">
        <v>2237</v>
      </c>
      <c r="B2238" t="s">
        <v>1321</v>
      </c>
    </row>
    <row r="2239" spans="1:2" x14ac:dyDescent="0.2">
      <c r="A2239">
        <v>2238</v>
      </c>
      <c r="B2239" t="s">
        <v>1396</v>
      </c>
    </row>
    <row r="2240" spans="1:2" x14ac:dyDescent="0.2">
      <c r="A2240">
        <v>2239</v>
      </c>
      <c r="B2240" t="s">
        <v>1397</v>
      </c>
    </row>
    <row r="2241" spans="1:2" x14ac:dyDescent="0.2">
      <c r="A2241">
        <v>2240</v>
      </c>
      <c r="B2241" t="s">
        <v>1398</v>
      </c>
    </row>
    <row r="2242" spans="1:2" x14ac:dyDescent="0.2">
      <c r="A2242">
        <v>2241</v>
      </c>
      <c r="B2242" t="s">
        <v>1325</v>
      </c>
    </row>
    <row r="2243" spans="1:2" x14ac:dyDescent="0.2">
      <c r="A2243">
        <v>2242</v>
      </c>
      <c r="B2243" t="s">
        <v>1326</v>
      </c>
    </row>
    <row r="2244" spans="1:2" x14ac:dyDescent="0.2">
      <c r="A2244">
        <v>2243</v>
      </c>
      <c r="B2244" t="s">
        <v>1327</v>
      </c>
    </row>
    <row r="2245" spans="1:2" x14ac:dyDescent="0.2">
      <c r="A2245">
        <v>2244</v>
      </c>
      <c r="B2245" t="s">
        <v>1328</v>
      </c>
    </row>
    <row r="2246" spans="1:2" x14ac:dyDescent="0.2">
      <c r="A2246">
        <v>2245</v>
      </c>
      <c r="B2246" t="s">
        <v>1330</v>
      </c>
    </row>
    <row r="2247" spans="1:2" x14ac:dyDescent="0.2">
      <c r="A2247">
        <v>2246</v>
      </c>
      <c r="B2247" t="s">
        <v>1399</v>
      </c>
    </row>
    <row r="2248" spans="1:2" x14ac:dyDescent="0.2">
      <c r="A2248">
        <v>2247</v>
      </c>
      <c r="B2248" t="s">
        <v>1400</v>
      </c>
    </row>
    <row r="2249" spans="1:2" x14ac:dyDescent="0.2">
      <c r="A2249">
        <v>2248</v>
      </c>
      <c r="B2249" t="s">
        <v>616</v>
      </c>
    </row>
    <row r="2250" spans="1:2" x14ac:dyDescent="0.2">
      <c r="A2250">
        <v>2249</v>
      </c>
      <c r="B2250" t="s">
        <v>610</v>
      </c>
    </row>
    <row r="2251" spans="1:2" x14ac:dyDescent="0.2">
      <c r="A2251">
        <v>2250</v>
      </c>
      <c r="B2251" t="s">
        <v>445</v>
      </c>
    </row>
    <row r="2252" spans="1:2" x14ac:dyDescent="0.2">
      <c r="A2252">
        <v>2251</v>
      </c>
      <c r="B2252" t="s">
        <v>245</v>
      </c>
    </row>
    <row r="2253" spans="1:2" x14ac:dyDescent="0.2">
      <c r="A2253">
        <v>2252</v>
      </c>
      <c r="B2253" t="s">
        <v>335</v>
      </c>
    </row>
    <row r="2254" spans="1:2" x14ac:dyDescent="0.2">
      <c r="A2254">
        <v>2253</v>
      </c>
      <c r="B2254" t="s">
        <v>1349</v>
      </c>
    </row>
    <row r="2255" spans="1:2" x14ac:dyDescent="0.2">
      <c r="A2255">
        <v>2254</v>
      </c>
      <c r="B2255" t="s">
        <v>1350</v>
      </c>
    </row>
    <row r="2256" spans="1:2" x14ac:dyDescent="0.2">
      <c r="A2256">
        <v>2255</v>
      </c>
      <c r="B2256" t="s">
        <v>616</v>
      </c>
    </row>
    <row r="2257" spans="1:2" x14ac:dyDescent="0.2">
      <c r="A2257">
        <v>2256</v>
      </c>
      <c r="B2257" t="s">
        <v>240</v>
      </c>
    </row>
    <row r="2258" spans="1:2" x14ac:dyDescent="0.2">
      <c r="A2258">
        <v>2257</v>
      </c>
      <c r="B2258" t="s">
        <v>831</v>
      </c>
    </row>
    <row r="2259" spans="1:2" x14ac:dyDescent="0.2">
      <c r="A2259">
        <v>2258</v>
      </c>
      <c r="B2259" t="s">
        <v>832</v>
      </c>
    </row>
    <row r="2260" spans="1:2" x14ac:dyDescent="0.2">
      <c r="A2260">
        <v>2259</v>
      </c>
      <c r="B2260" t="s">
        <v>331</v>
      </c>
    </row>
    <row r="2261" spans="1:2" x14ac:dyDescent="0.2">
      <c r="A2261">
        <v>2260</v>
      </c>
      <c r="B2261" t="s">
        <v>833</v>
      </c>
    </row>
    <row r="2262" spans="1:2" x14ac:dyDescent="0.2">
      <c r="A2262">
        <v>2261</v>
      </c>
      <c r="B2262" t="s">
        <v>1008</v>
      </c>
    </row>
    <row r="2263" spans="1:2" x14ac:dyDescent="0.2">
      <c r="A2263">
        <v>2262</v>
      </c>
      <c r="B2263" t="s">
        <v>1009</v>
      </c>
    </row>
    <row r="2264" spans="1:2" x14ac:dyDescent="0.2">
      <c r="A2264">
        <v>2263</v>
      </c>
      <c r="B2264" t="s">
        <v>476</v>
      </c>
    </row>
    <row r="2265" spans="1:2" x14ac:dyDescent="0.2">
      <c r="A2265">
        <v>2264</v>
      </c>
      <c r="B2265" t="s">
        <v>375</v>
      </c>
    </row>
    <row r="2266" spans="1:2" x14ac:dyDescent="0.2">
      <c r="A2266">
        <v>2265</v>
      </c>
      <c r="B2266" t="s">
        <v>1401</v>
      </c>
    </row>
    <row r="2267" spans="1:2" x14ac:dyDescent="0.2">
      <c r="A2267">
        <v>2266</v>
      </c>
      <c r="B2267" t="s">
        <v>1402</v>
      </c>
    </row>
    <row r="2268" spans="1:2" x14ac:dyDescent="0.2">
      <c r="A2268">
        <v>2267</v>
      </c>
      <c r="B2268" t="s">
        <v>1403</v>
      </c>
    </row>
    <row r="2269" spans="1:2" x14ac:dyDescent="0.2">
      <c r="A2269">
        <v>2268</v>
      </c>
      <c r="B2269" t="s">
        <v>1404</v>
      </c>
    </row>
    <row r="2270" spans="1:2" x14ac:dyDescent="0.2">
      <c r="A2270">
        <v>2269</v>
      </c>
      <c r="B2270" t="s">
        <v>1405</v>
      </c>
    </row>
    <row r="2271" spans="1:2" x14ac:dyDescent="0.2">
      <c r="A2271">
        <v>2270</v>
      </c>
      <c r="B2271" t="s">
        <v>1406</v>
      </c>
    </row>
    <row r="2272" spans="1:2" x14ac:dyDescent="0.2">
      <c r="A2272">
        <v>2271</v>
      </c>
      <c r="B2272" t="s">
        <v>1407</v>
      </c>
    </row>
    <row r="2273" spans="1:2" x14ac:dyDescent="0.2">
      <c r="A2273">
        <v>2272</v>
      </c>
      <c r="B2273" t="s">
        <v>1408</v>
      </c>
    </row>
    <row r="2274" spans="1:2" x14ac:dyDescent="0.2">
      <c r="A2274">
        <v>2273</v>
      </c>
      <c r="B2274" t="s">
        <v>1409</v>
      </c>
    </row>
    <row r="2275" spans="1:2" x14ac:dyDescent="0.2">
      <c r="A2275">
        <v>2274</v>
      </c>
      <c r="B2275" t="s">
        <v>1410</v>
      </c>
    </row>
    <row r="2276" spans="1:2" x14ac:dyDescent="0.2">
      <c r="A2276">
        <v>2275</v>
      </c>
      <c r="B2276" t="s">
        <v>1411</v>
      </c>
    </row>
    <row r="2277" spans="1:2" x14ac:dyDescent="0.2">
      <c r="A2277">
        <v>2276</v>
      </c>
      <c r="B2277" t="s">
        <v>1412</v>
      </c>
    </row>
    <row r="2278" spans="1:2" x14ac:dyDescent="0.2">
      <c r="A2278">
        <v>2277</v>
      </c>
      <c r="B2278" t="s">
        <v>804</v>
      </c>
    </row>
    <row r="2279" spans="1:2" x14ac:dyDescent="0.2">
      <c r="A2279">
        <v>2278</v>
      </c>
      <c r="B2279" t="s">
        <v>223</v>
      </c>
    </row>
    <row r="2280" spans="1:2" x14ac:dyDescent="0.2">
      <c r="A2280">
        <v>2279</v>
      </c>
      <c r="B2280" t="s">
        <v>805</v>
      </c>
    </row>
    <row r="2281" spans="1:2" x14ac:dyDescent="0.2">
      <c r="A2281">
        <v>2280</v>
      </c>
      <c r="B2281" t="s">
        <v>807</v>
      </c>
    </row>
    <row r="2282" spans="1:2" x14ac:dyDescent="0.2">
      <c r="A2282">
        <v>2281</v>
      </c>
      <c r="B2282" t="s">
        <v>446</v>
      </c>
    </row>
    <row r="2283" spans="1:2" x14ac:dyDescent="0.2">
      <c r="A2283">
        <v>2282</v>
      </c>
      <c r="B2283" t="s">
        <v>445</v>
      </c>
    </row>
    <row r="2284" spans="1:2" x14ac:dyDescent="0.2">
      <c r="A2284">
        <v>2283</v>
      </c>
      <c r="B2284" t="s">
        <v>306</v>
      </c>
    </row>
    <row r="2285" spans="1:2" x14ac:dyDescent="0.2">
      <c r="A2285">
        <v>2284</v>
      </c>
      <c r="B2285" t="s">
        <v>747</v>
      </c>
    </row>
    <row r="2286" spans="1:2" x14ac:dyDescent="0.2">
      <c r="A2286">
        <v>2285</v>
      </c>
      <c r="B2286" t="s">
        <v>812</v>
      </c>
    </row>
    <row r="2287" spans="1:2" x14ac:dyDescent="0.2">
      <c r="A2287">
        <v>2286</v>
      </c>
      <c r="B2287" t="s">
        <v>816</v>
      </c>
    </row>
    <row r="2288" spans="1:2" x14ac:dyDescent="0.2">
      <c r="A2288">
        <v>2287</v>
      </c>
      <c r="B2288" t="s">
        <v>813</v>
      </c>
    </row>
    <row r="2289" spans="1:2" x14ac:dyDescent="0.2">
      <c r="A2289">
        <v>2288</v>
      </c>
      <c r="B2289" t="s">
        <v>818</v>
      </c>
    </row>
    <row r="2290" spans="1:2" x14ac:dyDescent="0.2">
      <c r="A2290">
        <v>2289</v>
      </c>
      <c r="B2290" t="s">
        <v>820</v>
      </c>
    </row>
    <row r="2291" spans="1:2" x14ac:dyDescent="0.2">
      <c r="A2291">
        <v>2290</v>
      </c>
      <c r="B2291" t="s">
        <v>822</v>
      </c>
    </row>
    <row r="2292" spans="1:2" x14ac:dyDescent="0.2">
      <c r="A2292">
        <v>2291</v>
      </c>
      <c r="B2292" t="s">
        <v>815</v>
      </c>
    </row>
    <row r="2293" spans="1:2" x14ac:dyDescent="0.2">
      <c r="A2293">
        <v>2292</v>
      </c>
      <c r="B2293" t="s">
        <v>817</v>
      </c>
    </row>
    <row r="2294" spans="1:2" x14ac:dyDescent="0.2">
      <c r="A2294">
        <v>2293</v>
      </c>
      <c r="B2294" t="s">
        <v>814</v>
      </c>
    </row>
    <row r="2295" spans="1:2" x14ac:dyDescent="0.2">
      <c r="A2295">
        <v>2294</v>
      </c>
      <c r="B2295" t="s">
        <v>821</v>
      </c>
    </row>
    <row r="2296" spans="1:2" x14ac:dyDescent="0.2">
      <c r="A2296">
        <v>2295</v>
      </c>
      <c r="B2296" t="s">
        <v>824</v>
      </c>
    </row>
    <row r="2297" spans="1:2" x14ac:dyDescent="0.2">
      <c r="A2297">
        <v>2296</v>
      </c>
      <c r="B2297" t="s">
        <v>203</v>
      </c>
    </row>
    <row r="2298" spans="1:2" x14ac:dyDescent="0.2">
      <c r="A2298">
        <v>2297</v>
      </c>
      <c r="B2298" t="s">
        <v>204</v>
      </c>
    </row>
    <row r="2299" spans="1:2" x14ac:dyDescent="0.2">
      <c r="A2299">
        <v>2298</v>
      </c>
      <c r="B2299" t="s">
        <v>1413</v>
      </c>
    </row>
    <row r="2300" spans="1:2" x14ac:dyDescent="0.2">
      <c r="A2300">
        <v>2299</v>
      </c>
      <c r="B2300" t="s">
        <v>1414</v>
      </c>
    </row>
    <row r="2301" spans="1:2" x14ac:dyDescent="0.2">
      <c r="A2301">
        <v>2300</v>
      </c>
      <c r="B2301" t="s">
        <v>207</v>
      </c>
    </row>
    <row r="2302" spans="1:2" x14ac:dyDescent="0.2">
      <c r="A2302">
        <v>2301</v>
      </c>
      <c r="B2302" t="s">
        <v>1415</v>
      </c>
    </row>
    <row r="2303" spans="1:2" x14ac:dyDescent="0.2">
      <c r="A2303">
        <v>2302</v>
      </c>
      <c r="B2303" t="s">
        <v>680</v>
      </c>
    </row>
    <row r="2304" spans="1:2" x14ac:dyDescent="0.2">
      <c r="A2304">
        <v>2303</v>
      </c>
      <c r="B2304" t="s">
        <v>683</v>
      </c>
    </row>
    <row r="2305" spans="1:2" x14ac:dyDescent="0.2">
      <c r="A2305">
        <v>2304</v>
      </c>
      <c r="B2305" t="s">
        <v>482</v>
      </c>
    </row>
    <row r="2306" spans="1:2" x14ac:dyDescent="0.2">
      <c r="A2306">
        <v>2305</v>
      </c>
      <c r="B2306" t="s">
        <v>687</v>
      </c>
    </row>
    <row r="2307" spans="1:2" x14ac:dyDescent="0.2">
      <c r="A2307">
        <v>2306</v>
      </c>
      <c r="B2307" t="s">
        <v>478</v>
      </c>
    </row>
    <row r="2308" spans="1:2" x14ac:dyDescent="0.2">
      <c r="A2308">
        <v>2307</v>
      </c>
      <c r="B2308" t="s">
        <v>1416</v>
      </c>
    </row>
    <row r="2309" spans="1:2" x14ac:dyDescent="0.2">
      <c r="A2309">
        <v>2308</v>
      </c>
      <c r="B2309" t="s">
        <v>1417</v>
      </c>
    </row>
    <row r="2310" spans="1:2" x14ac:dyDescent="0.2">
      <c r="A2310">
        <v>2309</v>
      </c>
      <c r="B2310" t="s">
        <v>1418</v>
      </c>
    </row>
    <row r="2311" spans="1:2" x14ac:dyDescent="0.2">
      <c r="A2311">
        <v>2310</v>
      </c>
      <c r="B2311" t="s">
        <v>697</v>
      </c>
    </row>
    <row r="2312" spans="1:2" x14ac:dyDescent="0.2">
      <c r="A2312">
        <v>2311</v>
      </c>
      <c r="B2312" t="s">
        <v>692</v>
      </c>
    </row>
    <row r="2313" spans="1:2" x14ac:dyDescent="0.2">
      <c r="A2313">
        <v>2312</v>
      </c>
      <c r="B2313" t="s">
        <v>398</v>
      </c>
    </row>
    <row r="2314" spans="1:2" x14ac:dyDescent="0.2">
      <c r="A2314">
        <v>2313</v>
      </c>
      <c r="B2314" t="s">
        <v>401</v>
      </c>
    </row>
    <row r="2315" spans="1:2" x14ac:dyDescent="0.2">
      <c r="A2315">
        <v>2314</v>
      </c>
      <c r="B2315" t="s">
        <v>1412</v>
      </c>
    </row>
    <row r="2316" spans="1:2" x14ac:dyDescent="0.2">
      <c r="A2316">
        <v>2315</v>
      </c>
      <c r="B2316" t="s">
        <v>1419</v>
      </c>
    </row>
    <row r="2317" spans="1:2" x14ac:dyDescent="0.2">
      <c r="A2317">
        <v>2316</v>
      </c>
      <c r="B2317" t="s">
        <v>1420</v>
      </c>
    </row>
    <row r="2318" spans="1:2" x14ac:dyDescent="0.2">
      <c r="A2318">
        <v>2317</v>
      </c>
      <c r="B2318" t="s">
        <v>694</v>
      </c>
    </row>
    <row r="2319" spans="1:2" x14ac:dyDescent="0.2">
      <c r="A2319">
        <v>2318</v>
      </c>
      <c r="B2319" t="s">
        <v>689</v>
      </c>
    </row>
    <row r="2320" spans="1:2" x14ac:dyDescent="0.2">
      <c r="A2320">
        <v>2319</v>
      </c>
      <c r="B2320" t="s">
        <v>1237</v>
      </c>
    </row>
    <row r="2321" spans="1:2" x14ac:dyDescent="0.2">
      <c r="A2321">
        <v>2320</v>
      </c>
      <c r="B2321" t="s">
        <v>1421</v>
      </c>
    </row>
    <row r="2322" spans="1:2" x14ac:dyDescent="0.2">
      <c r="A2322">
        <v>2321</v>
      </c>
      <c r="B2322" t="s">
        <v>445</v>
      </c>
    </row>
    <row r="2323" spans="1:2" x14ac:dyDescent="0.2">
      <c r="A2323">
        <v>2322</v>
      </c>
      <c r="B2323" t="s">
        <v>446</v>
      </c>
    </row>
    <row r="2324" spans="1:2" x14ac:dyDescent="0.2">
      <c r="A2324">
        <v>2323</v>
      </c>
      <c r="B2324" t="s">
        <v>306</v>
      </c>
    </row>
    <row r="2325" spans="1:2" x14ac:dyDescent="0.2">
      <c r="A2325">
        <v>2324</v>
      </c>
      <c r="B2325" t="s">
        <v>1422</v>
      </c>
    </row>
    <row r="2326" spans="1:2" x14ac:dyDescent="0.2">
      <c r="A2326">
        <v>2325</v>
      </c>
      <c r="B2326" t="s">
        <v>1423</v>
      </c>
    </row>
    <row r="2327" spans="1:2" x14ac:dyDescent="0.2">
      <c r="A2327">
        <v>2326</v>
      </c>
      <c r="B2327" t="s">
        <v>1424</v>
      </c>
    </row>
    <row r="2328" spans="1:2" x14ac:dyDescent="0.2">
      <c r="A2328">
        <v>2327</v>
      </c>
      <c r="B2328" t="s">
        <v>816</v>
      </c>
    </row>
    <row r="2329" spans="1:2" x14ac:dyDescent="0.2">
      <c r="A2329">
        <v>2328</v>
      </c>
      <c r="B2329" t="s">
        <v>819</v>
      </c>
    </row>
    <row r="2330" spans="1:2" x14ac:dyDescent="0.2">
      <c r="A2330">
        <v>2329</v>
      </c>
      <c r="B2330" t="s">
        <v>823</v>
      </c>
    </row>
    <row r="2331" spans="1:2" x14ac:dyDescent="0.2">
      <c r="A2331">
        <v>2330</v>
      </c>
      <c r="B2331" t="s">
        <v>813</v>
      </c>
    </row>
    <row r="2332" spans="1:2" x14ac:dyDescent="0.2">
      <c r="A2332">
        <v>2331</v>
      </c>
      <c r="B2332" t="s">
        <v>818</v>
      </c>
    </row>
    <row r="2333" spans="1:2" x14ac:dyDescent="0.2">
      <c r="A2333">
        <v>2332</v>
      </c>
      <c r="B2333" t="s">
        <v>1425</v>
      </c>
    </row>
    <row r="2334" spans="1:2" x14ac:dyDescent="0.2">
      <c r="A2334">
        <v>2333</v>
      </c>
      <c r="B2334" t="s">
        <v>1426</v>
      </c>
    </row>
    <row r="2335" spans="1:2" x14ac:dyDescent="0.2">
      <c r="A2335">
        <v>2334</v>
      </c>
      <c r="B2335" t="s">
        <v>824</v>
      </c>
    </row>
    <row r="2336" spans="1:2" x14ac:dyDescent="0.2">
      <c r="A2336">
        <v>2335</v>
      </c>
      <c r="B2336" t="s">
        <v>1427</v>
      </c>
    </row>
    <row r="2337" spans="1:2" x14ac:dyDescent="0.2">
      <c r="A2337">
        <v>2336</v>
      </c>
      <c r="B2337" t="s">
        <v>822</v>
      </c>
    </row>
    <row r="2338" spans="1:2" x14ac:dyDescent="0.2">
      <c r="A2338">
        <v>2337</v>
      </c>
      <c r="B2338" t="s">
        <v>1428</v>
      </c>
    </row>
    <row r="2339" spans="1:2" x14ac:dyDescent="0.2">
      <c r="A2339">
        <v>2338</v>
      </c>
      <c r="B2339" t="s">
        <v>1429</v>
      </c>
    </row>
    <row r="2340" spans="1:2" x14ac:dyDescent="0.2">
      <c r="A2340">
        <v>2339</v>
      </c>
      <c r="B2340" t="s">
        <v>203</v>
      </c>
    </row>
    <row r="2341" spans="1:2" x14ac:dyDescent="0.2">
      <c r="A2341">
        <v>2340</v>
      </c>
      <c r="B2341" t="s">
        <v>1430</v>
      </c>
    </row>
    <row r="2342" spans="1:2" x14ac:dyDescent="0.2">
      <c r="A2342">
        <v>2341</v>
      </c>
      <c r="B2342" t="s">
        <v>954</v>
      </c>
    </row>
    <row r="2343" spans="1:2" x14ac:dyDescent="0.2">
      <c r="A2343">
        <v>2342</v>
      </c>
      <c r="B2343" t="s">
        <v>690</v>
      </c>
    </row>
    <row r="2344" spans="1:2" x14ac:dyDescent="0.2">
      <c r="A2344">
        <v>2343</v>
      </c>
      <c r="B2344" t="s">
        <v>961</v>
      </c>
    </row>
    <row r="2345" spans="1:2" x14ac:dyDescent="0.2">
      <c r="A2345">
        <v>2344</v>
      </c>
      <c r="B2345" t="s">
        <v>964</v>
      </c>
    </row>
    <row r="2346" spans="1:2" x14ac:dyDescent="0.2">
      <c r="A2346">
        <v>2345</v>
      </c>
      <c r="B2346" t="s">
        <v>1361</v>
      </c>
    </row>
    <row r="2347" spans="1:2" x14ac:dyDescent="0.2">
      <c r="A2347">
        <v>2346</v>
      </c>
      <c r="B2347" t="s">
        <v>1431</v>
      </c>
    </row>
    <row r="2348" spans="1:2" x14ac:dyDescent="0.2">
      <c r="A2348">
        <v>2347</v>
      </c>
      <c r="B2348" t="s">
        <v>976</v>
      </c>
    </row>
    <row r="2349" spans="1:2" x14ac:dyDescent="0.2">
      <c r="A2349">
        <v>2348</v>
      </c>
      <c r="B2349" t="s">
        <v>1432</v>
      </c>
    </row>
    <row r="2350" spans="1:2" x14ac:dyDescent="0.2">
      <c r="A2350">
        <v>2349</v>
      </c>
      <c r="B2350" t="s">
        <v>1412</v>
      </c>
    </row>
    <row r="2351" spans="1:2" x14ac:dyDescent="0.2">
      <c r="A2351">
        <v>2350</v>
      </c>
      <c r="B2351" t="s">
        <v>970</v>
      </c>
    </row>
    <row r="2352" spans="1:2" x14ac:dyDescent="0.2">
      <c r="A2352">
        <v>2351</v>
      </c>
      <c r="B2352" t="s">
        <v>999</v>
      </c>
    </row>
    <row r="2353" spans="1:2" x14ac:dyDescent="0.2">
      <c r="A2353">
        <v>2352</v>
      </c>
      <c r="B2353" t="s">
        <v>967</v>
      </c>
    </row>
    <row r="2354" spans="1:2" x14ac:dyDescent="0.2">
      <c r="A2354">
        <v>2353</v>
      </c>
      <c r="B2354" t="s">
        <v>968</v>
      </c>
    </row>
    <row r="2355" spans="1:2" x14ac:dyDescent="0.2">
      <c r="A2355">
        <v>2354</v>
      </c>
      <c r="B2355" t="s">
        <v>1433</v>
      </c>
    </row>
    <row r="2356" spans="1:2" x14ac:dyDescent="0.2">
      <c r="A2356">
        <v>2355</v>
      </c>
      <c r="B2356" t="s">
        <v>204</v>
      </c>
    </row>
    <row r="2357" spans="1:2" x14ac:dyDescent="0.2">
      <c r="A2357">
        <v>2356</v>
      </c>
      <c r="B2357" t="s">
        <v>218</v>
      </c>
    </row>
    <row r="2358" spans="1:2" x14ac:dyDescent="0.2">
      <c r="A2358">
        <v>2357</v>
      </c>
      <c r="B2358" t="s">
        <v>312</v>
      </c>
    </row>
    <row r="2359" spans="1:2" x14ac:dyDescent="0.2">
      <c r="A2359">
        <v>2358</v>
      </c>
      <c r="B2359" t="s">
        <v>319</v>
      </c>
    </row>
    <row r="2360" spans="1:2" x14ac:dyDescent="0.2">
      <c r="A2360">
        <v>2359</v>
      </c>
      <c r="B2360" t="s">
        <v>449</v>
      </c>
    </row>
    <row r="2361" spans="1:2" x14ac:dyDescent="0.2">
      <c r="A2361">
        <v>2360</v>
      </c>
      <c r="B2361" t="s">
        <v>454</v>
      </c>
    </row>
    <row r="2362" spans="1:2" x14ac:dyDescent="0.2">
      <c r="A2362">
        <v>2361</v>
      </c>
      <c r="B2362" t="s">
        <v>450</v>
      </c>
    </row>
    <row r="2363" spans="1:2" x14ac:dyDescent="0.2">
      <c r="A2363">
        <v>2362</v>
      </c>
      <c r="B2363" t="s">
        <v>451</v>
      </c>
    </row>
    <row r="2364" spans="1:2" x14ac:dyDescent="0.2">
      <c r="A2364">
        <v>2363</v>
      </c>
      <c r="B2364" t="s">
        <v>259</v>
      </c>
    </row>
    <row r="2365" spans="1:2" x14ac:dyDescent="0.2">
      <c r="A2365">
        <v>2364</v>
      </c>
      <c r="B2365" t="s">
        <v>1434</v>
      </c>
    </row>
    <row r="2366" spans="1:2" x14ac:dyDescent="0.2">
      <c r="A2366">
        <v>2365</v>
      </c>
      <c r="B2366" t="s">
        <v>1435</v>
      </c>
    </row>
    <row r="2367" spans="1:2" x14ac:dyDescent="0.2">
      <c r="A2367">
        <v>2366</v>
      </c>
      <c r="B2367" t="s">
        <v>238</v>
      </c>
    </row>
    <row r="2368" spans="1:2" x14ac:dyDescent="0.2">
      <c r="A2368">
        <v>2367</v>
      </c>
      <c r="B2368" t="s">
        <v>1436</v>
      </c>
    </row>
    <row r="2369" spans="1:2" x14ac:dyDescent="0.2">
      <c r="A2369">
        <v>2368</v>
      </c>
      <c r="B2369" t="s">
        <v>258</v>
      </c>
    </row>
    <row r="2370" spans="1:2" x14ac:dyDescent="0.2">
      <c r="A2370">
        <v>2369</v>
      </c>
      <c r="B2370" t="s">
        <v>1437</v>
      </c>
    </row>
    <row r="2371" spans="1:2" x14ac:dyDescent="0.2">
      <c r="A2371">
        <v>2370</v>
      </c>
      <c r="B2371" t="s">
        <v>1438</v>
      </c>
    </row>
    <row r="2372" spans="1:2" x14ac:dyDescent="0.2">
      <c r="A2372">
        <v>2371</v>
      </c>
      <c r="B2372" t="s">
        <v>1439</v>
      </c>
    </row>
    <row r="2373" spans="1:2" x14ac:dyDescent="0.2">
      <c r="A2373">
        <v>2372</v>
      </c>
      <c r="B2373" t="s">
        <v>1440</v>
      </c>
    </row>
    <row r="2374" spans="1:2" x14ac:dyDescent="0.2">
      <c r="A2374">
        <v>2373</v>
      </c>
      <c r="B2374" t="s">
        <v>1441</v>
      </c>
    </row>
    <row r="2375" spans="1:2" x14ac:dyDescent="0.2">
      <c r="A2375">
        <v>2374</v>
      </c>
      <c r="B2375" t="s">
        <v>327</v>
      </c>
    </row>
    <row r="2376" spans="1:2" x14ac:dyDescent="0.2">
      <c r="A2376">
        <v>2375</v>
      </c>
      <c r="B2376" t="s">
        <v>456</v>
      </c>
    </row>
    <row r="2377" spans="1:2" x14ac:dyDescent="0.2">
      <c r="A2377">
        <v>2376</v>
      </c>
      <c r="B2377" t="s">
        <v>457</v>
      </c>
    </row>
    <row r="2378" spans="1:2" x14ac:dyDescent="0.2">
      <c r="A2378">
        <v>2377</v>
      </c>
      <c r="B2378" t="s">
        <v>251</v>
      </c>
    </row>
    <row r="2379" spans="1:2" x14ac:dyDescent="0.2">
      <c r="A2379">
        <v>2378</v>
      </c>
      <c r="B2379" t="s">
        <v>458</v>
      </c>
    </row>
    <row r="2380" spans="1:2" x14ac:dyDescent="0.2">
      <c r="A2380">
        <v>2379</v>
      </c>
      <c r="B2380" t="s">
        <v>310</v>
      </c>
    </row>
    <row r="2381" spans="1:2" x14ac:dyDescent="0.2">
      <c r="A2381">
        <v>2380</v>
      </c>
      <c r="B2381" t="s">
        <v>369</v>
      </c>
    </row>
    <row r="2382" spans="1:2" x14ac:dyDescent="0.2">
      <c r="A2382">
        <v>2381</v>
      </c>
      <c r="B2382" t="s">
        <v>459</v>
      </c>
    </row>
    <row r="2383" spans="1:2" x14ac:dyDescent="0.2">
      <c r="A2383">
        <v>2382</v>
      </c>
      <c r="B2383" t="s">
        <v>1442</v>
      </c>
    </row>
    <row r="2384" spans="1:2" x14ac:dyDescent="0.2">
      <c r="A2384">
        <v>2383</v>
      </c>
      <c r="B2384" t="s">
        <v>1443</v>
      </c>
    </row>
    <row r="2385" spans="1:2" x14ac:dyDescent="0.2">
      <c r="A2385">
        <v>2384</v>
      </c>
      <c r="B2385" t="s">
        <v>1444</v>
      </c>
    </row>
    <row r="2386" spans="1:2" x14ac:dyDescent="0.2">
      <c r="A2386">
        <v>2385</v>
      </c>
      <c r="B2386" t="s">
        <v>457</v>
      </c>
    </row>
    <row r="2387" spans="1:2" x14ac:dyDescent="0.2">
      <c r="A2387">
        <v>2386</v>
      </c>
      <c r="B2387" t="s">
        <v>1445</v>
      </c>
    </row>
    <row r="2388" spans="1:2" x14ac:dyDescent="0.2">
      <c r="A2388">
        <v>2387</v>
      </c>
      <c r="B2388" t="s">
        <v>1446</v>
      </c>
    </row>
    <row r="2389" spans="1:2" x14ac:dyDescent="0.2">
      <c r="A2389">
        <v>2388</v>
      </c>
      <c r="B2389" t="s">
        <v>1447</v>
      </c>
    </row>
    <row r="2390" spans="1:2" x14ac:dyDescent="0.2">
      <c r="A2390">
        <v>2389</v>
      </c>
      <c r="B2390" t="s">
        <v>1448</v>
      </c>
    </row>
    <row r="2391" spans="1:2" x14ac:dyDescent="0.2">
      <c r="A2391">
        <v>2390</v>
      </c>
      <c r="B2391" t="s">
        <v>1449</v>
      </c>
    </row>
    <row r="2392" spans="1:2" x14ac:dyDescent="0.2">
      <c r="A2392">
        <v>2391</v>
      </c>
      <c r="B2392" t="s">
        <v>251</v>
      </c>
    </row>
    <row r="2393" spans="1:2" x14ac:dyDescent="0.2">
      <c r="A2393">
        <v>2392</v>
      </c>
      <c r="B2393" t="s">
        <v>1450</v>
      </c>
    </row>
    <row r="2394" spans="1:2" x14ac:dyDescent="0.2">
      <c r="A2394">
        <v>2393</v>
      </c>
      <c r="B2394" t="s">
        <v>1451</v>
      </c>
    </row>
    <row r="2395" spans="1:2" x14ac:dyDescent="0.2">
      <c r="A2395">
        <v>2394</v>
      </c>
      <c r="B2395" t="s">
        <v>1452</v>
      </c>
    </row>
    <row r="2396" spans="1:2" x14ac:dyDescent="0.2">
      <c r="A2396">
        <v>2395</v>
      </c>
      <c r="B2396" t="s">
        <v>375</v>
      </c>
    </row>
    <row r="2397" spans="1:2" x14ac:dyDescent="0.2">
      <c r="A2397">
        <v>2396</v>
      </c>
      <c r="B2397" t="s">
        <v>312</v>
      </c>
    </row>
    <row r="2398" spans="1:2" x14ac:dyDescent="0.2">
      <c r="A2398">
        <v>2397</v>
      </c>
      <c r="B2398" t="s">
        <v>319</v>
      </c>
    </row>
    <row r="2399" spans="1:2" x14ac:dyDescent="0.2">
      <c r="A2399">
        <v>2398</v>
      </c>
      <c r="B2399" t="s">
        <v>421</v>
      </c>
    </row>
    <row r="2400" spans="1:2" x14ac:dyDescent="0.2">
      <c r="A2400">
        <v>2399</v>
      </c>
      <c r="B2400" t="s">
        <v>413</v>
      </c>
    </row>
    <row r="2401" spans="1:2" x14ac:dyDescent="0.2">
      <c r="A2401">
        <v>2400</v>
      </c>
      <c r="B2401" t="s">
        <v>1453</v>
      </c>
    </row>
    <row r="2402" spans="1:2" x14ac:dyDescent="0.2">
      <c r="A2402">
        <v>2401</v>
      </c>
      <c r="B2402" t="s">
        <v>419</v>
      </c>
    </row>
    <row r="2403" spans="1:2" x14ac:dyDescent="0.2">
      <c r="A2403">
        <v>2402</v>
      </c>
      <c r="B2403" t="s">
        <v>429</v>
      </c>
    </row>
    <row r="2404" spans="1:2" x14ac:dyDescent="0.2">
      <c r="A2404">
        <v>2403</v>
      </c>
      <c r="B2404" t="s">
        <v>422</v>
      </c>
    </row>
    <row r="2405" spans="1:2" x14ac:dyDescent="0.2">
      <c r="A2405">
        <v>2404</v>
      </c>
      <c r="B2405" t="s">
        <v>426</v>
      </c>
    </row>
    <row r="2406" spans="1:2" x14ac:dyDescent="0.2">
      <c r="A2406">
        <v>2405</v>
      </c>
      <c r="B2406" t="s">
        <v>1437</v>
      </c>
    </row>
    <row r="2407" spans="1:2" x14ac:dyDescent="0.2">
      <c r="A2407">
        <v>2406</v>
      </c>
      <c r="B2407" t="s">
        <v>359</v>
      </c>
    </row>
    <row r="2408" spans="1:2" x14ac:dyDescent="0.2">
      <c r="A2408">
        <v>2407</v>
      </c>
      <c r="B2408" t="s">
        <v>1454</v>
      </c>
    </row>
    <row r="2409" spans="1:2" x14ac:dyDescent="0.2">
      <c r="A2409">
        <v>2408</v>
      </c>
      <c r="B2409" t="s">
        <v>361</v>
      </c>
    </row>
    <row r="2410" spans="1:2" x14ac:dyDescent="0.2">
      <c r="A2410">
        <v>2409</v>
      </c>
      <c r="B2410" t="s">
        <v>415</v>
      </c>
    </row>
    <row r="2411" spans="1:2" x14ac:dyDescent="0.2">
      <c r="A2411">
        <v>2410</v>
      </c>
      <c r="B2411" t="s">
        <v>418</v>
      </c>
    </row>
    <row r="2412" spans="1:2" x14ac:dyDescent="0.2">
      <c r="A2412">
        <v>2411</v>
      </c>
      <c r="B2412" t="s">
        <v>365</v>
      </c>
    </row>
    <row r="2413" spans="1:2" x14ac:dyDescent="0.2">
      <c r="A2413">
        <v>2412</v>
      </c>
      <c r="B2413" t="s">
        <v>366</v>
      </c>
    </row>
    <row r="2414" spans="1:2" x14ac:dyDescent="0.2">
      <c r="A2414">
        <v>2413</v>
      </c>
      <c r="B2414" t="s">
        <v>367</v>
      </c>
    </row>
    <row r="2415" spans="1:2" x14ac:dyDescent="0.2">
      <c r="A2415">
        <v>2414</v>
      </c>
      <c r="B2415" t="s">
        <v>420</v>
      </c>
    </row>
    <row r="2416" spans="1:2" x14ac:dyDescent="0.2">
      <c r="A2416">
        <v>2415</v>
      </c>
      <c r="B2416" t="s">
        <v>369</v>
      </c>
    </row>
    <row r="2417" spans="1:2" x14ac:dyDescent="0.2">
      <c r="A2417">
        <v>2416</v>
      </c>
      <c r="B2417" t="s">
        <v>241</v>
      </c>
    </row>
    <row r="2418" spans="1:2" x14ac:dyDescent="0.2">
      <c r="A2418">
        <v>2417</v>
      </c>
      <c r="B2418" t="s">
        <v>370</v>
      </c>
    </row>
    <row r="2419" spans="1:2" x14ac:dyDescent="0.2">
      <c r="A2419">
        <v>2418</v>
      </c>
      <c r="B2419" t="s">
        <v>412</v>
      </c>
    </row>
    <row r="2420" spans="1:2" x14ac:dyDescent="0.2">
      <c r="A2420">
        <v>2419</v>
      </c>
      <c r="B2420" t="s">
        <v>427</v>
      </c>
    </row>
    <row r="2421" spans="1:2" x14ac:dyDescent="0.2">
      <c r="A2421">
        <v>2420</v>
      </c>
      <c r="B2421" t="s">
        <v>425</v>
      </c>
    </row>
    <row r="2422" spans="1:2" x14ac:dyDescent="0.2">
      <c r="A2422">
        <v>2421</v>
      </c>
      <c r="B2422" t="s">
        <v>1106</v>
      </c>
    </row>
    <row r="2423" spans="1:2" x14ac:dyDescent="0.2">
      <c r="A2423">
        <v>2422</v>
      </c>
      <c r="B2423" t="s">
        <v>1455</v>
      </c>
    </row>
    <row r="2424" spans="1:2" x14ac:dyDescent="0.2">
      <c r="A2424">
        <v>2423</v>
      </c>
      <c r="B2424" t="s">
        <v>1456</v>
      </c>
    </row>
    <row r="2425" spans="1:2" x14ac:dyDescent="0.2">
      <c r="A2425">
        <v>2424</v>
      </c>
      <c r="B2425" t="s">
        <v>1457</v>
      </c>
    </row>
    <row r="2426" spans="1:2" x14ac:dyDescent="0.2">
      <c r="A2426">
        <v>2425</v>
      </c>
      <c r="B2426" t="s">
        <v>1458</v>
      </c>
    </row>
    <row r="2427" spans="1:2" x14ac:dyDescent="0.2">
      <c r="A2427">
        <v>2426</v>
      </c>
      <c r="B2427" t="s">
        <v>1459</v>
      </c>
    </row>
    <row r="2428" spans="1:2" x14ac:dyDescent="0.2">
      <c r="A2428">
        <v>2427</v>
      </c>
      <c r="B2428" t="s">
        <v>1460</v>
      </c>
    </row>
    <row r="2429" spans="1:2" x14ac:dyDescent="0.2">
      <c r="A2429">
        <v>2428</v>
      </c>
      <c r="B2429" t="s">
        <v>1374</v>
      </c>
    </row>
    <row r="2430" spans="1:2" x14ac:dyDescent="0.2">
      <c r="A2430">
        <v>2429</v>
      </c>
      <c r="B2430" t="s">
        <v>1461</v>
      </c>
    </row>
    <row r="2431" spans="1:2" x14ac:dyDescent="0.2">
      <c r="A2431">
        <v>2430</v>
      </c>
      <c r="B2431" t="s">
        <v>1462</v>
      </c>
    </row>
    <row r="2432" spans="1:2" x14ac:dyDescent="0.2">
      <c r="A2432">
        <v>2431</v>
      </c>
      <c r="B2432" t="s">
        <v>303</v>
      </c>
    </row>
    <row r="2433" spans="1:2" x14ac:dyDescent="0.2">
      <c r="A2433">
        <v>2432</v>
      </c>
      <c r="B2433" t="s">
        <v>330</v>
      </c>
    </row>
    <row r="2434" spans="1:2" x14ac:dyDescent="0.2">
      <c r="A2434">
        <v>2433</v>
      </c>
      <c r="B2434" t="s">
        <v>319</v>
      </c>
    </row>
    <row r="2435" spans="1:2" x14ac:dyDescent="0.2">
      <c r="A2435">
        <v>2434</v>
      </c>
      <c r="B2435" t="s">
        <v>316</v>
      </c>
    </row>
    <row r="2436" spans="1:2" x14ac:dyDescent="0.2">
      <c r="A2436">
        <v>2435</v>
      </c>
      <c r="B2436" t="s">
        <v>311</v>
      </c>
    </row>
    <row r="2437" spans="1:2" x14ac:dyDescent="0.2">
      <c r="A2437">
        <v>2436</v>
      </c>
      <c r="B2437" t="s">
        <v>326</v>
      </c>
    </row>
    <row r="2438" spans="1:2" x14ac:dyDescent="0.2">
      <c r="A2438">
        <v>2437</v>
      </c>
      <c r="B2438" t="s">
        <v>464</v>
      </c>
    </row>
    <row r="2439" spans="1:2" x14ac:dyDescent="0.2">
      <c r="A2439">
        <v>2438</v>
      </c>
      <c r="B2439" t="s">
        <v>1463</v>
      </c>
    </row>
    <row r="2440" spans="1:2" x14ac:dyDescent="0.2">
      <c r="A2440">
        <v>2439</v>
      </c>
      <c r="B2440" t="s">
        <v>335</v>
      </c>
    </row>
    <row r="2441" spans="1:2" x14ac:dyDescent="0.2">
      <c r="A2441">
        <v>2440</v>
      </c>
      <c r="B2441" t="s">
        <v>288</v>
      </c>
    </row>
    <row r="2442" spans="1:2" x14ac:dyDescent="0.2">
      <c r="A2442">
        <v>2441</v>
      </c>
      <c r="B2442" t="s">
        <v>238</v>
      </c>
    </row>
    <row r="2443" spans="1:2" x14ac:dyDescent="0.2">
      <c r="A2443">
        <v>2442</v>
      </c>
      <c r="B2443" t="s">
        <v>336</v>
      </c>
    </row>
    <row r="2444" spans="1:2" x14ac:dyDescent="0.2">
      <c r="A2444">
        <v>2443</v>
      </c>
      <c r="B2444" t="s">
        <v>258</v>
      </c>
    </row>
    <row r="2445" spans="1:2" x14ac:dyDescent="0.2">
      <c r="A2445">
        <v>2444</v>
      </c>
      <c r="B2445" t="s">
        <v>1437</v>
      </c>
    </row>
    <row r="2446" spans="1:2" x14ac:dyDescent="0.2">
      <c r="A2446">
        <v>2445</v>
      </c>
      <c r="B2446" t="s">
        <v>466</v>
      </c>
    </row>
    <row r="2447" spans="1:2" x14ac:dyDescent="0.2">
      <c r="A2447">
        <v>2446</v>
      </c>
      <c r="B2447" t="s">
        <v>306</v>
      </c>
    </row>
    <row r="2448" spans="1:2" x14ac:dyDescent="0.2">
      <c r="A2448">
        <v>2447</v>
      </c>
      <c r="B2448" t="s">
        <v>340</v>
      </c>
    </row>
    <row r="2449" spans="1:2" x14ac:dyDescent="0.2">
      <c r="A2449">
        <v>2448</v>
      </c>
      <c r="B2449" t="s">
        <v>341</v>
      </c>
    </row>
    <row r="2450" spans="1:2" x14ac:dyDescent="0.2">
      <c r="A2450">
        <v>2449</v>
      </c>
      <c r="B2450" t="s">
        <v>327</v>
      </c>
    </row>
    <row r="2451" spans="1:2" x14ac:dyDescent="0.2">
      <c r="A2451">
        <v>2450</v>
      </c>
      <c r="B2451" t="s">
        <v>1464</v>
      </c>
    </row>
    <row r="2452" spans="1:2" x14ac:dyDescent="0.2">
      <c r="A2452">
        <v>2451</v>
      </c>
      <c r="B2452" t="s">
        <v>320</v>
      </c>
    </row>
    <row r="2453" spans="1:2" x14ac:dyDescent="0.2">
      <c r="A2453">
        <v>2452</v>
      </c>
      <c r="B2453" t="s">
        <v>1465</v>
      </c>
    </row>
    <row r="2454" spans="1:2" x14ac:dyDescent="0.2">
      <c r="A2454">
        <v>2453</v>
      </c>
      <c r="B2454" t="s">
        <v>342</v>
      </c>
    </row>
    <row r="2455" spans="1:2" x14ac:dyDescent="0.2">
      <c r="A2455">
        <v>2454</v>
      </c>
      <c r="B2455" t="s">
        <v>310</v>
      </c>
    </row>
    <row r="2456" spans="1:2" x14ac:dyDescent="0.2">
      <c r="A2456">
        <v>2455</v>
      </c>
      <c r="B2456" t="s">
        <v>369</v>
      </c>
    </row>
    <row r="2457" spans="1:2" x14ac:dyDescent="0.2">
      <c r="A2457">
        <v>2456</v>
      </c>
      <c r="B2457" t="s">
        <v>343</v>
      </c>
    </row>
    <row r="2458" spans="1:2" x14ac:dyDescent="0.2">
      <c r="A2458">
        <v>2457</v>
      </c>
      <c r="B2458" t="s">
        <v>259</v>
      </c>
    </row>
    <row r="2459" spans="1:2" x14ac:dyDescent="0.2">
      <c r="A2459">
        <v>2458</v>
      </c>
      <c r="B2459" t="s">
        <v>1466</v>
      </c>
    </row>
    <row r="2460" spans="1:2" x14ac:dyDescent="0.2">
      <c r="A2460">
        <v>2459</v>
      </c>
      <c r="B2460" t="s">
        <v>351</v>
      </c>
    </row>
    <row r="2461" spans="1:2" x14ac:dyDescent="0.2">
      <c r="A2461">
        <v>2460</v>
      </c>
      <c r="B2461" t="s">
        <v>320</v>
      </c>
    </row>
    <row r="2462" spans="1:2" x14ac:dyDescent="0.2">
      <c r="A2462">
        <v>2461</v>
      </c>
      <c r="B2462" t="s">
        <v>321</v>
      </c>
    </row>
    <row r="2463" spans="1:2" x14ac:dyDescent="0.2">
      <c r="A2463">
        <v>2462</v>
      </c>
      <c r="B2463" t="s">
        <v>1446</v>
      </c>
    </row>
    <row r="2464" spans="1:2" x14ac:dyDescent="0.2">
      <c r="A2464">
        <v>2463</v>
      </c>
      <c r="B2464" t="s">
        <v>1447</v>
      </c>
    </row>
    <row r="2465" spans="1:2" x14ac:dyDescent="0.2">
      <c r="A2465">
        <v>2464</v>
      </c>
      <c r="B2465" t="s">
        <v>1448</v>
      </c>
    </row>
    <row r="2466" spans="1:2" x14ac:dyDescent="0.2">
      <c r="A2466">
        <v>2465</v>
      </c>
      <c r="B2466" t="s">
        <v>1449</v>
      </c>
    </row>
    <row r="2467" spans="1:2" x14ac:dyDescent="0.2">
      <c r="A2467">
        <v>2466</v>
      </c>
      <c r="B2467" t="s">
        <v>1467</v>
      </c>
    </row>
    <row r="2468" spans="1:2" x14ac:dyDescent="0.2">
      <c r="A2468">
        <v>2467</v>
      </c>
      <c r="B2468" t="s">
        <v>1450</v>
      </c>
    </row>
    <row r="2469" spans="1:2" x14ac:dyDescent="0.2">
      <c r="A2469">
        <v>2468</v>
      </c>
      <c r="B2469" t="s">
        <v>1468</v>
      </c>
    </row>
    <row r="2470" spans="1:2" x14ac:dyDescent="0.2">
      <c r="A2470">
        <v>2469</v>
      </c>
      <c r="B2470" t="s">
        <v>203</v>
      </c>
    </row>
    <row r="2471" spans="1:2" x14ac:dyDescent="0.2">
      <c r="A2471">
        <v>2470</v>
      </c>
      <c r="B2471" t="s">
        <v>204</v>
      </c>
    </row>
    <row r="2472" spans="1:2" x14ac:dyDescent="0.2">
      <c r="A2472">
        <v>2471</v>
      </c>
      <c r="B2472" t="s">
        <v>205</v>
      </c>
    </row>
    <row r="2473" spans="1:2" x14ac:dyDescent="0.2">
      <c r="A2473">
        <v>2472</v>
      </c>
      <c r="B2473" t="s">
        <v>206</v>
      </c>
    </row>
    <row r="2474" spans="1:2" x14ac:dyDescent="0.2">
      <c r="A2474">
        <v>2473</v>
      </c>
      <c r="B2474" t="s">
        <v>207</v>
      </c>
    </row>
    <row r="2475" spans="1:2" x14ac:dyDescent="0.2">
      <c r="A2475">
        <v>2474</v>
      </c>
      <c r="B2475" t="s">
        <v>1415</v>
      </c>
    </row>
    <row r="2476" spans="1:2" x14ac:dyDescent="0.2">
      <c r="A2476">
        <v>2475</v>
      </c>
      <c r="B2476" t="s">
        <v>1469</v>
      </c>
    </row>
    <row r="2477" spans="1:2" x14ac:dyDescent="0.2">
      <c r="A2477">
        <v>2476</v>
      </c>
      <c r="B2477" t="s">
        <v>1006</v>
      </c>
    </row>
    <row r="2478" spans="1:2" x14ac:dyDescent="0.2">
      <c r="A2478">
        <v>2477</v>
      </c>
      <c r="B2478" t="s">
        <v>1470</v>
      </c>
    </row>
    <row r="2479" spans="1:2" x14ac:dyDescent="0.2">
      <c r="A2479">
        <v>2478</v>
      </c>
      <c r="B2479" t="s">
        <v>1471</v>
      </c>
    </row>
    <row r="2480" spans="1:2" x14ac:dyDescent="0.2">
      <c r="A2480">
        <v>2479</v>
      </c>
      <c r="B2480" t="s">
        <v>1472</v>
      </c>
    </row>
    <row r="2481" spans="1:2" x14ac:dyDescent="0.2">
      <c r="A2481">
        <v>2480</v>
      </c>
      <c r="B2481" t="s">
        <v>1473</v>
      </c>
    </row>
    <row r="2482" spans="1:2" x14ac:dyDescent="0.2">
      <c r="A2482">
        <v>2481</v>
      </c>
      <c r="B2482" t="s">
        <v>319</v>
      </c>
    </row>
    <row r="2483" spans="1:2" x14ac:dyDescent="0.2">
      <c r="A2483">
        <v>2482</v>
      </c>
      <c r="B2483" t="s">
        <v>413</v>
      </c>
    </row>
    <row r="2484" spans="1:2" x14ac:dyDescent="0.2">
      <c r="A2484">
        <v>2483</v>
      </c>
      <c r="B2484" t="s">
        <v>428</v>
      </c>
    </row>
    <row r="2485" spans="1:2" x14ac:dyDescent="0.2">
      <c r="A2485">
        <v>2484</v>
      </c>
      <c r="B2485" t="s">
        <v>419</v>
      </c>
    </row>
    <row r="2486" spans="1:2" x14ac:dyDescent="0.2">
      <c r="A2486">
        <v>2485</v>
      </c>
      <c r="B2486" t="s">
        <v>421</v>
      </c>
    </row>
    <row r="2487" spans="1:2" x14ac:dyDescent="0.2">
      <c r="A2487">
        <v>2486</v>
      </c>
      <c r="B2487" t="s">
        <v>312</v>
      </c>
    </row>
    <row r="2488" spans="1:2" x14ac:dyDescent="0.2">
      <c r="A2488">
        <v>2487</v>
      </c>
      <c r="B2488" t="s">
        <v>319</v>
      </c>
    </row>
    <row r="2489" spans="1:2" x14ac:dyDescent="0.2">
      <c r="A2489">
        <v>2488</v>
      </c>
      <c r="B2489" t="s">
        <v>1474</v>
      </c>
    </row>
    <row r="2490" spans="1:2" x14ac:dyDescent="0.2">
      <c r="A2490">
        <v>2489</v>
      </c>
      <c r="B2490" t="s">
        <v>326</v>
      </c>
    </row>
    <row r="2491" spans="1:2" x14ac:dyDescent="0.2">
      <c r="A2491">
        <v>2490</v>
      </c>
      <c r="B2491" t="s">
        <v>328</v>
      </c>
    </row>
    <row r="2492" spans="1:2" x14ac:dyDescent="0.2">
      <c r="A2492">
        <v>2491</v>
      </c>
      <c r="B2492" t="s">
        <v>316</v>
      </c>
    </row>
    <row r="2493" spans="1:2" x14ac:dyDescent="0.2">
      <c r="A2493">
        <v>2492</v>
      </c>
      <c r="B2493" t="s">
        <v>1244</v>
      </c>
    </row>
    <row r="2494" spans="1:2" x14ac:dyDescent="0.2">
      <c r="A2494">
        <v>2493</v>
      </c>
      <c r="B2494" t="s">
        <v>1475</v>
      </c>
    </row>
    <row r="2495" spans="1:2" x14ac:dyDescent="0.2">
      <c r="A2495">
        <v>2494</v>
      </c>
      <c r="B2495" t="s">
        <v>1250</v>
      </c>
    </row>
    <row r="2496" spans="1:2" x14ac:dyDescent="0.2">
      <c r="A2496">
        <v>2495</v>
      </c>
      <c r="B2496" t="s">
        <v>1476</v>
      </c>
    </row>
    <row r="2497" spans="1:2" x14ac:dyDescent="0.2">
      <c r="A2497">
        <v>2496</v>
      </c>
      <c r="B2497" t="s">
        <v>690</v>
      </c>
    </row>
    <row r="2498" spans="1:2" x14ac:dyDescent="0.2">
      <c r="A2498">
        <v>2497</v>
      </c>
      <c r="B2498" t="s">
        <v>847</v>
      </c>
    </row>
    <row r="2499" spans="1:2" x14ac:dyDescent="0.2">
      <c r="A2499">
        <v>2498</v>
      </c>
      <c r="B2499" t="s">
        <v>880</v>
      </c>
    </row>
    <row r="2500" spans="1:2" x14ac:dyDescent="0.2">
      <c r="A2500">
        <v>2499</v>
      </c>
      <c r="B2500" t="s">
        <v>857</v>
      </c>
    </row>
    <row r="2501" spans="1:2" x14ac:dyDescent="0.2">
      <c r="A2501">
        <v>2500</v>
      </c>
      <c r="B2501" t="s">
        <v>1477</v>
      </c>
    </row>
    <row r="2502" spans="1:2" x14ac:dyDescent="0.2">
      <c r="A2502">
        <v>2501</v>
      </c>
      <c r="B2502" t="s">
        <v>809</v>
      </c>
    </row>
    <row r="2503" spans="1:2" x14ac:dyDescent="0.2">
      <c r="A2503">
        <v>2502</v>
      </c>
      <c r="B2503" t="s">
        <v>816</v>
      </c>
    </row>
    <row r="2504" spans="1:2" x14ac:dyDescent="0.2">
      <c r="A2504">
        <v>2503</v>
      </c>
      <c r="B2504" t="s">
        <v>1242</v>
      </c>
    </row>
    <row r="2505" spans="1:2" x14ac:dyDescent="0.2">
      <c r="A2505">
        <v>2504</v>
      </c>
      <c r="B2505" t="s">
        <v>824</v>
      </c>
    </row>
    <row r="2506" spans="1:2" x14ac:dyDescent="0.2">
      <c r="A2506">
        <v>2505</v>
      </c>
      <c r="B2506" t="s">
        <v>820</v>
      </c>
    </row>
    <row r="2507" spans="1:2" x14ac:dyDescent="0.2">
      <c r="A2507">
        <v>2506</v>
      </c>
      <c r="B2507" t="s">
        <v>1478</v>
      </c>
    </row>
    <row r="2508" spans="1:2" x14ac:dyDescent="0.2">
      <c r="A2508">
        <v>2507</v>
      </c>
      <c r="B2508" t="s">
        <v>872</v>
      </c>
    </row>
    <row r="2509" spans="1:2" x14ac:dyDescent="0.2">
      <c r="A2509">
        <v>2508</v>
      </c>
      <c r="B2509" t="s">
        <v>823</v>
      </c>
    </row>
    <row r="2510" spans="1:2" x14ac:dyDescent="0.2">
      <c r="A2510">
        <v>2509</v>
      </c>
      <c r="B2510" t="s">
        <v>871</v>
      </c>
    </row>
    <row r="2511" spans="1:2" x14ac:dyDescent="0.2">
      <c r="A2511">
        <v>2510</v>
      </c>
      <c r="B2511" t="s">
        <v>813</v>
      </c>
    </row>
    <row r="2512" spans="1:2" x14ac:dyDescent="0.2">
      <c r="A2512">
        <v>2511</v>
      </c>
      <c r="B2512" t="s">
        <v>817</v>
      </c>
    </row>
    <row r="2513" spans="1:2" x14ac:dyDescent="0.2">
      <c r="A2513">
        <v>2512</v>
      </c>
      <c r="B2513" t="s">
        <v>818</v>
      </c>
    </row>
    <row r="2514" spans="1:2" x14ac:dyDescent="0.2">
      <c r="A2514">
        <v>2513</v>
      </c>
      <c r="B2514" t="s">
        <v>819</v>
      </c>
    </row>
    <row r="2515" spans="1:2" x14ac:dyDescent="0.2">
      <c r="A2515">
        <v>2514</v>
      </c>
      <c r="B2515" t="s">
        <v>1479</v>
      </c>
    </row>
    <row r="2516" spans="1:2" x14ac:dyDescent="0.2">
      <c r="A2516">
        <v>2515</v>
      </c>
      <c r="B2516" t="s">
        <v>1480</v>
      </c>
    </row>
    <row r="2517" spans="1:2" x14ac:dyDescent="0.2">
      <c r="A2517">
        <v>2516</v>
      </c>
      <c r="B2517" t="s">
        <v>870</v>
      </c>
    </row>
    <row r="2518" spans="1:2" x14ac:dyDescent="0.2">
      <c r="A2518">
        <v>2517</v>
      </c>
      <c r="B2518" t="s">
        <v>842</v>
      </c>
    </row>
    <row r="2519" spans="1:2" x14ac:dyDescent="0.2">
      <c r="A2519">
        <v>2518</v>
      </c>
      <c r="B2519" t="s">
        <v>865</v>
      </c>
    </row>
    <row r="2520" spans="1:2" x14ac:dyDescent="0.2">
      <c r="A2520">
        <v>2519</v>
      </c>
      <c r="B2520" t="s">
        <v>245</v>
      </c>
    </row>
    <row r="2521" spans="1:2" x14ac:dyDescent="0.2">
      <c r="A2521">
        <v>2520</v>
      </c>
      <c r="B2521" t="s">
        <v>807</v>
      </c>
    </row>
    <row r="2522" spans="1:2" x14ac:dyDescent="0.2">
      <c r="A2522">
        <v>2521</v>
      </c>
      <c r="B2522" t="s">
        <v>306</v>
      </c>
    </row>
    <row r="2523" spans="1:2" x14ac:dyDescent="0.2">
      <c r="A2523">
        <v>2522</v>
      </c>
      <c r="B2523" t="s">
        <v>1481</v>
      </c>
    </row>
    <row r="2524" spans="1:2" x14ac:dyDescent="0.2">
      <c r="A2524">
        <v>2523</v>
      </c>
      <c r="B2524" t="s">
        <v>1482</v>
      </c>
    </row>
    <row r="2525" spans="1:2" x14ac:dyDescent="0.2">
      <c r="A2525">
        <v>2524</v>
      </c>
      <c r="B2525" t="s">
        <v>1483</v>
      </c>
    </row>
    <row r="2526" spans="1:2" x14ac:dyDescent="0.2">
      <c r="A2526">
        <v>2525</v>
      </c>
      <c r="B2526" t="s">
        <v>1484</v>
      </c>
    </row>
    <row r="2527" spans="1:2" x14ac:dyDescent="0.2">
      <c r="A2527">
        <v>2526</v>
      </c>
      <c r="B2527" t="s">
        <v>845</v>
      </c>
    </row>
    <row r="2528" spans="1:2" x14ac:dyDescent="0.2">
      <c r="A2528">
        <v>2527</v>
      </c>
      <c r="B2528" t="s">
        <v>811</v>
      </c>
    </row>
    <row r="2529" spans="1:2" x14ac:dyDescent="0.2">
      <c r="A2529">
        <v>2528</v>
      </c>
      <c r="B2529" t="s">
        <v>1485</v>
      </c>
    </row>
    <row r="2530" spans="1:2" x14ac:dyDescent="0.2">
      <c r="A2530">
        <v>2529</v>
      </c>
      <c r="B2530" t="s">
        <v>866</v>
      </c>
    </row>
    <row r="2531" spans="1:2" x14ac:dyDescent="0.2">
      <c r="A2531">
        <v>2530</v>
      </c>
      <c r="B2531" t="s">
        <v>1241</v>
      </c>
    </row>
    <row r="2532" spans="1:2" x14ac:dyDescent="0.2">
      <c r="A2532">
        <v>2531</v>
      </c>
      <c r="B2532" t="s">
        <v>1486</v>
      </c>
    </row>
    <row r="2533" spans="1:2" x14ac:dyDescent="0.2">
      <c r="A2533">
        <v>2532</v>
      </c>
      <c r="B2533" t="s">
        <v>806</v>
      </c>
    </row>
    <row r="2534" spans="1:2" x14ac:dyDescent="0.2">
      <c r="A2534">
        <v>2533</v>
      </c>
      <c r="B2534" t="s">
        <v>1487</v>
      </c>
    </row>
    <row r="2535" spans="1:2" x14ac:dyDescent="0.2">
      <c r="A2535">
        <v>2534</v>
      </c>
      <c r="B2535" t="s">
        <v>1488</v>
      </c>
    </row>
    <row r="2536" spans="1:2" x14ac:dyDescent="0.2">
      <c r="A2536">
        <v>2535</v>
      </c>
      <c r="B2536" t="s">
        <v>808</v>
      </c>
    </row>
    <row r="2537" spans="1:2" x14ac:dyDescent="0.2">
      <c r="A2537">
        <v>2536</v>
      </c>
      <c r="B2537" t="s">
        <v>843</v>
      </c>
    </row>
    <row r="2538" spans="1:2" x14ac:dyDescent="0.2">
      <c r="A2538">
        <v>2537</v>
      </c>
      <c r="B2538" t="s">
        <v>1489</v>
      </c>
    </row>
    <row r="2539" spans="1:2" x14ac:dyDescent="0.2">
      <c r="A2539">
        <v>2538</v>
      </c>
      <c r="B2539" t="s">
        <v>654</v>
      </c>
    </row>
    <row r="2540" spans="1:2" x14ac:dyDescent="0.2">
      <c r="A2540">
        <v>2539</v>
      </c>
      <c r="B2540" t="s">
        <v>1490</v>
      </c>
    </row>
    <row r="2541" spans="1:2" x14ac:dyDescent="0.2">
      <c r="A2541">
        <v>2540</v>
      </c>
      <c r="B2541" t="s">
        <v>1491</v>
      </c>
    </row>
    <row r="2542" spans="1:2" x14ac:dyDescent="0.2">
      <c r="A2542">
        <v>2541</v>
      </c>
      <c r="B2542" t="s">
        <v>1492</v>
      </c>
    </row>
    <row r="2543" spans="1:2" x14ac:dyDescent="0.2">
      <c r="A2543">
        <v>2542</v>
      </c>
      <c r="B2543" t="s">
        <v>1493</v>
      </c>
    </row>
    <row r="2544" spans="1:2" x14ac:dyDescent="0.2">
      <c r="A2544">
        <v>2543</v>
      </c>
      <c r="B2544" t="s">
        <v>1494</v>
      </c>
    </row>
    <row r="2545" spans="1:2" x14ac:dyDescent="0.2">
      <c r="A2545">
        <v>2544</v>
      </c>
      <c r="B2545" t="s">
        <v>441</v>
      </c>
    </row>
    <row r="2546" spans="1:2" x14ac:dyDescent="0.2">
      <c r="A2546">
        <v>2545</v>
      </c>
      <c r="B2546" t="s">
        <v>1495</v>
      </c>
    </row>
    <row r="2547" spans="1:2" x14ac:dyDescent="0.2">
      <c r="A2547">
        <v>2546</v>
      </c>
      <c r="B2547" t="s">
        <v>1496</v>
      </c>
    </row>
    <row r="2548" spans="1:2" x14ac:dyDescent="0.2">
      <c r="A2548">
        <v>2547</v>
      </c>
      <c r="B2548" t="s">
        <v>648</v>
      </c>
    </row>
    <row r="2549" spans="1:2" x14ac:dyDescent="0.2">
      <c r="A2549">
        <v>2548</v>
      </c>
      <c r="B2549" t="s">
        <v>1497</v>
      </c>
    </row>
    <row r="2550" spans="1:2" x14ac:dyDescent="0.2">
      <c r="A2550">
        <v>2549</v>
      </c>
      <c r="B2550" t="s">
        <v>636</v>
      </c>
    </row>
    <row r="2551" spans="1:2" x14ac:dyDescent="0.2">
      <c r="A2551">
        <v>2550</v>
      </c>
      <c r="B2551" t="s">
        <v>805</v>
      </c>
    </row>
    <row r="2552" spans="1:2" x14ac:dyDescent="0.2">
      <c r="A2552">
        <v>2551</v>
      </c>
      <c r="B2552" t="s">
        <v>965</v>
      </c>
    </row>
    <row r="2553" spans="1:2" x14ac:dyDescent="0.2">
      <c r="A2553">
        <v>2552</v>
      </c>
      <c r="B2553" t="s">
        <v>984</v>
      </c>
    </row>
    <row r="2554" spans="1:2" x14ac:dyDescent="0.2">
      <c r="A2554">
        <v>2553</v>
      </c>
      <c r="B2554" t="s">
        <v>1498</v>
      </c>
    </row>
    <row r="2555" spans="1:2" x14ac:dyDescent="0.2">
      <c r="A2555">
        <v>2554</v>
      </c>
      <c r="B2555" t="s">
        <v>975</v>
      </c>
    </row>
    <row r="2556" spans="1:2" x14ac:dyDescent="0.2">
      <c r="A2556">
        <v>2555</v>
      </c>
      <c r="B2556" t="s">
        <v>868</v>
      </c>
    </row>
    <row r="2557" spans="1:2" x14ac:dyDescent="0.2">
      <c r="A2557">
        <v>2556</v>
      </c>
      <c r="B2557" t="s">
        <v>1499</v>
      </c>
    </row>
    <row r="2558" spans="1:2" x14ac:dyDescent="0.2">
      <c r="A2558">
        <v>2557</v>
      </c>
      <c r="B2558" t="s">
        <v>976</v>
      </c>
    </row>
    <row r="2559" spans="1:2" x14ac:dyDescent="0.2">
      <c r="A2559">
        <v>2558</v>
      </c>
      <c r="B2559" t="s">
        <v>453</v>
      </c>
    </row>
    <row r="2560" spans="1:2" x14ac:dyDescent="0.2">
      <c r="A2560">
        <v>2559</v>
      </c>
      <c r="B2560" t="s">
        <v>1500</v>
      </c>
    </row>
    <row r="2561" spans="1:2" x14ac:dyDescent="0.2">
      <c r="A2561">
        <v>2560</v>
      </c>
      <c r="B2561" t="s">
        <v>979</v>
      </c>
    </row>
    <row r="2562" spans="1:2" x14ac:dyDescent="0.2">
      <c r="A2562">
        <v>2561</v>
      </c>
      <c r="B2562" t="s">
        <v>1501</v>
      </c>
    </row>
    <row r="2563" spans="1:2" x14ac:dyDescent="0.2">
      <c r="A2563">
        <v>2562</v>
      </c>
      <c r="B2563" t="s">
        <v>1502</v>
      </c>
    </row>
    <row r="2564" spans="1:2" x14ac:dyDescent="0.2">
      <c r="A2564">
        <v>2563</v>
      </c>
      <c r="B2564" t="s">
        <v>970</v>
      </c>
    </row>
    <row r="2565" spans="1:2" x14ac:dyDescent="0.2">
      <c r="A2565">
        <v>2564</v>
      </c>
      <c r="B2565" t="s">
        <v>1503</v>
      </c>
    </row>
    <row r="2566" spans="1:2" x14ac:dyDescent="0.2">
      <c r="A2566">
        <v>2565</v>
      </c>
      <c r="B2566" t="s">
        <v>1504</v>
      </c>
    </row>
    <row r="2567" spans="1:2" x14ac:dyDescent="0.2">
      <c r="A2567">
        <v>2566</v>
      </c>
      <c r="B2567" t="s">
        <v>312</v>
      </c>
    </row>
    <row r="2568" spans="1:2" x14ac:dyDescent="0.2">
      <c r="A2568">
        <v>2567</v>
      </c>
      <c r="B2568" t="s">
        <v>405</v>
      </c>
    </row>
    <row r="2569" spans="1:2" x14ac:dyDescent="0.2">
      <c r="A2569">
        <v>2568</v>
      </c>
      <c r="B2569" t="s">
        <v>589</v>
      </c>
    </row>
    <row r="2570" spans="1:2" x14ac:dyDescent="0.2">
      <c r="A2570">
        <v>2569</v>
      </c>
      <c r="B2570" t="s">
        <v>1505</v>
      </c>
    </row>
    <row r="2571" spans="1:2" x14ac:dyDescent="0.2">
      <c r="A2571">
        <v>2570</v>
      </c>
      <c r="B2571" t="s">
        <v>1506</v>
      </c>
    </row>
    <row r="2572" spans="1:2" x14ac:dyDescent="0.2">
      <c r="A2572">
        <v>2571</v>
      </c>
      <c r="B2572" t="s">
        <v>1507</v>
      </c>
    </row>
    <row r="2573" spans="1:2" x14ac:dyDescent="0.2">
      <c r="A2573">
        <v>2572</v>
      </c>
      <c r="B2573" t="s">
        <v>853</v>
      </c>
    </row>
    <row r="2574" spans="1:2" x14ac:dyDescent="0.2">
      <c r="A2574">
        <v>2573</v>
      </c>
      <c r="B2574" t="s">
        <v>1508</v>
      </c>
    </row>
    <row r="2575" spans="1:2" x14ac:dyDescent="0.2">
      <c r="A2575">
        <v>2574</v>
      </c>
      <c r="B2575" t="s">
        <v>852</v>
      </c>
    </row>
    <row r="2576" spans="1:2" x14ac:dyDescent="0.2">
      <c r="A2576">
        <v>2575</v>
      </c>
      <c r="B2576" t="s">
        <v>1509</v>
      </c>
    </row>
    <row r="2577" spans="1:2" x14ac:dyDescent="0.2">
      <c r="A2577">
        <v>2576</v>
      </c>
      <c r="B2577" t="s">
        <v>1510</v>
      </c>
    </row>
    <row r="2578" spans="1:2" x14ac:dyDescent="0.2">
      <c r="A2578">
        <v>2577</v>
      </c>
      <c r="B2578" t="s">
        <v>741</v>
      </c>
    </row>
    <row r="2579" spans="1:2" x14ac:dyDescent="0.2">
      <c r="A2579">
        <v>2578</v>
      </c>
      <c r="B2579" t="s">
        <v>873</v>
      </c>
    </row>
    <row r="2580" spans="1:2" x14ac:dyDescent="0.2">
      <c r="A2580">
        <v>2579</v>
      </c>
      <c r="B2580" t="s">
        <v>739</v>
      </c>
    </row>
    <row r="2581" spans="1:2" x14ac:dyDescent="0.2">
      <c r="A2581">
        <v>2580</v>
      </c>
      <c r="B2581" t="s">
        <v>1511</v>
      </c>
    </row>
    <row r="2582" spans="1:2" x14ac:dyDescent="0.2">
      <c r="A2582">
        <v>2581</v>
      </c>
      <c r="B2582" t="s">
        <v>1512</v>
      </c>
    </row>
    <row r="2583" spans="1:2" x14ac:dyDescent="0.2">
      <c r="A2583">
        <v>2582</v>
      </c>
      <c r="B2583" t="s">
        <v>856</v>
      </c>
    </row>
    <row r="2584" spans="1:2" x14ac:dyDescent="0.2">
      <c r="A2584">
        <v>2583</v>
      </c>
      <c r="B2584" t="s">
        <v>858</v>
      </c>
    </row>
    <row r="2585" spans="1:2" x14ac:dyDescent="0.2">
      <c r="A2585">
        <v>2584</v>
      </c>
      <c r="B2585" t="s">
        <v>848</v>
      </c>
    </row>
    <row r="2586" spans="1:2" x14ac:dyDescent="0.2">
      <c r="A2586">
        <v>2585</v>
      </c>
      <c r="B2586" t="s">
        <v>859</v>
      </c>
    </row>
    <row r="2587" spans="1:2" x14ac:dyDescent="0.2">
      <c r="A2587">
        <v>2586</v>
      </c>
      <c r="B2587" t="s">
        <v>855</v>
      </c>
    </row>
    <row r="2588" spans="1:2" x14ac:dyDescent="0.2">
      <c r="A2588">
        <v>2587</v>
      </c>
      <c r="B2588" t="s">
        <v>1513</v>
      </c>
    </row>
    <row r="2589" spans="1:2" x14ac:dyDescent="0.2">
      <c r="A2589">
        <v>2588</v>
      </c>
      <c r="B2589" t="s">
        <v>879</v>
      </c>
    </row>
    <row r="2590" spans="1:2" x14ac:dyDescent="0.2">
      <c r="A2590">
        <v>2589</v>
      </c>
      <c r="B2590" t="s">
        <v>875</v>
      </c>
    </row>
    <row r="2591" spans="1:2" x14ac:dyDescent="0.2">
      <c r="A2591">
        <v>2590</v>
      </c>
      <c r="B2591" t="s">
        <v>1514</v>
      </c>
    </row>
    <row r="2592" spans="1:2" x14ac:dyDescent="0.2">
      <c r="A2592">
        <v>2591</v>
      </c>
      <c r="B2592" t="s">
        <v>874</v>
      </c>
    </row>
    <row r="2593" spans="1:2" x14ac:dyDescent="0.2">
      <c r="A2593">
        <v>2592</v>
      </c>
      <c r="B2593" t="s">
        <v>1515</v>
      </c>
    </row>
    <row r="2594" spans="1:2" x14ac:dyDescent="0.2">
      <c r="A2594">
        <v>2593</v>
      </c>
      <c r="B2594" t="s">
        <v>876</v>
      </c>
    </row>
    <row r="2595" spans="1:2" x14ac:dyDescent="0.2">
      <c r="A2595">
        <v>2594</v>
      </c>
      <c r="B2595" t="s">
        <v>1516</v>
      </c>
    </row>
    <row r="2596" spans="1:2" x14ac:dyDescent="0.2">
      <c r="A2596">
        <v>2595</v>
      </c>
      <c r="B2596" t="s">
        <v>877</v>
      </c>
    </row>
    <row r="2597" spans="1:2" x14ac:dyDescent="0.2">
      <c r="A2597">
        <v>2596</v>
      </c>
      <c r="B2597" t="s">
        <v>849</v>
      </c>
    </row>
    <row r="2598" spans="1:2" x14ac:dyDescent="0.2">
      <c r="A2598">
        <v>2597</v>
      </c>
      <c r="B2598" t="s">
        <v>742</v>
      </c>
    </row>
    <row r="2599" spans="1:2" x14ac:dyDescent="0.2">
      <c r="A2599">
        <v>2598</v>
      </c>
      <c r="B2599" t="s">
        <v>854</v>
      </c>
    </row>
    <row r="2600" spans="1:2" x14ac:dyDescent="0.2">
      <c r="A2600">
        <v>2599</v>
      </c>
      <c r="B2600" t="s">
        <v>974</v>
      </c>
    </row>
    <row r="2601" spans="1:2" x14ac:dyDescent="0.2">
      <c r="A2601">
        <v>2600</v>
      </c>
      <c r="B2601" t="s">
        <v>1517</v>
      </c>
    </row>
    <row r="2602" spans="1:2" x14ac:dyDescent="0.2">
      <c r="A2602">
        <v>2601</v>
      </c>
      <c r="B2602" t="s">
        <v>953</v>
      </c>
    </row>
    <row r="2603" spans="1:2" x14ac:dyDescent="0.2">
      <c r="A2603">
        <v>2602</v>
      </c>
      <c r="B2603" t="s">
        <v>960</v>
      </c>
    </row>
    <row r="2604" spans="1:2" x14ac:dyDescent="0.2">
      <c r="A2604">
        <v>2603</v>
      </c>
      <c r="B2604" t="s">
        <v>733</v>
      </c>
    </row>
    <row r="2605" spans="1:2" x14ac:dyDescent="0.2">
      <c r="A2605">
        <v>2604</v>
      </c>
      <c r="B2605" t="s">
        <v>1518</v>
      </c>
    </row>
    <row r="2606" spans="1:2" x14ac:dyDescent="0.2">
      <c r="A2606">
        <v>2605</v>
      </c>
      <c r="B2606" t="s">
        <v>957</v>
      </c>
    </row>
    <row r="2607" spans="1:2" x14ac:dyDescent="0.2">
      <c r="A2607">
        <v>2606</v>
      </c>
      <c r="B2607" t="s">
        <v>1519</v>
      </c>
    </row>
    <row r="2608" spans="1:2" x14ac:dyDescent="0.2">
      <c r="A2608">
        <v>2607</v>
      </c>
      <c r="B2608" t="s">
        <v>1520</v>
      </c>
    </row>
    <row r="2609" spans="1:2" x14ac:dyDescent="0.2">
      <c r="A2609">
        <v>2608</v>
      </c>
      <c r="B2609" t="s">
        <v>844</v>
      </c>
    </row>
    <row r="2610" spans="1:2" x14ac:dyDescent="0.2">
      <c r="A2610">
        <v>2609</v>
      </c>
      <c r="B2610" t="s">
        <v>240</v>
      </c>
    </row>
    <row r="2611" spans="1:2" x14ac:dyDescent="0.2">
      <c r="A2611">
        <v>2610</v>
      </c>
      <c r="B2611" t="s">
        <v>1415</v>
      </c>
    </row>
    <row r="2612" spans="1:2" x14ac:dyDescent="0.2">
      <c r="A2612">
        <v>2611</v>
      </c>
      <c r="B2612" t="s">
        <v>814</v>
      </c>
    </row>
    <row r="2613" spans="1:2" x14ac:dyDescent="0.2">
      <c r="A2613">
        <v>2612</v>
      </c>
      <c r="B2613" t="s">
        <v>851</v>
      </c>
    </row>
    <row r="2614" spans="1:2" x14ac:dyDescent="0.2">
      <c r="A2614">
        <v>2613</v>
      </c>
      <c r="B2614" t="s">
        <v>1521</v>
      </c>
    </row>
    <row r="2615" spans="1:2" x14ac:dyDescent="0.2">
      <c r="A2615">
        <v>2614</v>
      </c>
      <c r="B2615" t="s">
        <v>869</v>
      </c>
    </row>
    <row r="2616" spans="1:2" x14ac:dyDescent="0.2">
      <c r="A2616">
        <v>2615</v>
      </c>
      <c r="B2616" t="s">
        <v>1522</v>
      </c>
    </row>
    <row r="2617" spans="1:2" x14ac:dyDescent="0.2">
      <c r="A2617">
        <v>2616</v>
      </c>
      <c r="B2617" t="s">
        <v>401</v>
      </c>
    </row>
    <row r="2618" spans="1:2" x14ac:dyDescent="0.2">
      <c r="A2618">
        <v>2617</v>
      </c>
      <c r="B2618" t="s">
        <v>973</v>
      </c>
    </row>
    <row r="2619" spans="1:2" x14ac:dyDescent="0.2">
      <c r="A2619">
        <v>2618</v>
      </c>
      <c r="B2619" t="s">
        <v>412</v>
      </c>
    </row>
    <row r="2620" spans="1:2" x14ac:dyDescent="0.2">
      <c r="A2620">
        <v>2619</v>
      </c>
      <c r="B2620" t="s">
        <v>702</v>
      </c>
    </row>
    <row r="2621" spans="1:2" x14ac:dyDescent="0.2">
      <c r="A2621">
        <v>2620</v>
      </c>
      <c r="B2621" t="s">
        <v>1523</v>
      </c>
    </row>
    <row r="2622" spans="1:2" x14ac:dyDescent="0.2">
      <c r="A2622">
        <v>2621</v>
      </c>
      <c r="B2622" t="s">
        <v>747</v>
      </c>
    </row>
    <row r="2623" spans="1:2" x14ac:dyDescent="0.2">
      <c r="A2623">
        <v>2622</v>
      </c>
      <c r="B2623" t="s">
        <v>1152</v>
      </c>
    </row>
    <row r="2624" spans="1:2" x14ac:dyDescent="0.2">
      <c r="A2624">
        <v>2623</v>
      </c>
      <c r="B2624" t="s">
        <v>440</v>
      </c>
    </row>
    <row r="2625" spans="1:2" x14ac:dyDescent="0.2">
      <c r="A2625">
        <v>2624</v>
      </c>
      <c r="B2625" t="s">
        <v>1524</v>
      </c>
    </row>
    <row r="2626" spans="1:2" x14ac:dyDescent="0.2">
      <c r="A2626">
        <v>2625</v>
      </c>
      <c r="B2626" t="s">
        <v>955</v>
      </c>
    </row>
    <row r="2627" spans="1:2" x14ac:dyDescent="0.2">
      <c r="A2627">
        <v>2626</v>
      </c>
      <c r="B2627" t="s">
        <v>1525</v>
      </c>
    </row>
    <row r="2628" spans="1:2" x14ac:dyDescent="0.2">
      <c r="A2628">
        <v>2627</v>
      </c>
      <c r="B2628" t="s">
        <v>812</v>
      </c>
    </row>
    <row r="2629" spans="1:2" x14ac:dyDescent="0.2">
      <c r="A2629">
        <v>2628</v>
      </c>
      <c r="B2629" t="s">
        <v>1526</v>
      </c>
    </row>
    <row r="2630" spans="1:2" x14ac:dyDescent="0.2">
      <c r="A2630">
        <v>2629</v>
      </c>
      <c r="B2630" t="s">
        <v>446</v>
      </c>
    </row>
    <row r="2631" spans="1:2" x14ac:dyDescent="0.2">
      <c r="A2631">
        <v>2630</v>
      </c>
      <c r="B2631" t="s">
        <v>964</v>
      </c>
    </row>
    <row r="2632" spans="1:2" x14ac:dyDescent="0.2">
      <c r="A2632">
        <v>2631</v>
      </c>
      <c r="B2632" t="s">
        <v>1527</v>
      </c>
    </row>
    <row r="2633" spans="1:2" x14ac:dyDescent="0.2">
      <c r="A2633">
        <v>2632</v>
      </c>
      <c r="B2633" t="s">
        <v>969</v>
      </c>
    </row>
    <row r="2634" spans="1:2" x14ac:dyDescent="0.2">
      <c r="A2634">
        <v>2633</v>
      </c>
      <c r="B2634" t="s">
        <v>1528</v>
      </c>
    </row>
    <row r="2635" spans="1:2" x14ac:dyDescent="0.2">
      <c r="A2635">
        <v>2634</v>
      </c>
      <c r="B2635" t="s">
        <v>983</v>
      </c>
    </row>
    <row r="2636" spans="1:2" x14ac:dyDescent="0.2">
      <c r="A2636">
        <v>2635</v>
      </c>
      <c r="B2636" t="s">
        <v>1529</v>
      </c>
    </row>
    <row r="2637" spans="1:2" x14ac:dyDescent="0.2">
      <c r="A2637">
        <v>2636</v>
      </c>
      <c r="B2637" t="s">
        <v>962</v>
      </c>
    </row>
    <row r="2638" spans="1:2" x14ac:dyDescent="0.2">
      <c r="A2638">
        <v>2637</v>
      </c>
      <c r="B2638" t="s">
        <v>846</v>
      </c>
    </row>
    <row r="2639" spans="1:2" x14ac:dyDescent="0.2">
      <c r="A2639">
        <v>2638</v>
      </c>
      <c r="B2639" t="s">
        <v>1530</v>
      </c>
    </row>
    <row r="2640" spans="1:2" x14ac:dyDescent="0.2">
      <c r="A2640">
        <v>2639</v>
      </c>
      <c r="B2640" t="s">
        <v>864</v>
      </c>
    </row>
    <row r="2641" spans="1:2" x14ac:dyDescent="0.2">
      <c r="A2641">
        <v>2640</v>
      </c>
      <c r="B2641" t="s">
        <v>1531</v>
      </c>
    </row>
    <row r="2642" spans="1:2" x14ac:dyDescent="0.2">
      <c r="A2642">
        <v>2641</v>
      </c>
      <c r="B2642" t="s">
        <v>1532</v>
      </c>
    </row>
    <row r="2643" spans="1:2" x14ac:dyDescent="0.2">
      <c r="A2643">
        <v>2642</v>
      </c>
      <c r="B2643" t="s">
        <v>1533</v>
      </c>
    </row>
    <row r="2644" spans="1:2" x14ac:dyDescent="0.2">
      <c r="A2644">
        <v>2643</v>
      </c>
      <c r="B2644" t="s">
        <v>1534</v>
      </c>
    </row>
    <row r="2645" spans="1:2" x14ac:dyDescent="0.2">
      <c r="A2645">
        <v>2644</v>
      </c>
      <c r="B2645" t="s">
        <v>982</v>
      </c>
    </row>
    <row r="2646" spans="1:2" x14ac:dyDescent="0.2">
      <c r="A2646">
        <v>2645</v>
      </c>
      <c r="B2646" t="s">
        <v>748</v>
      </c>
    </row>
    <row r="2647" spans="1:2" x14ac:dyDescent="0.2">
      <c r="A2647">
        <v>2646</v>
      </c>
      <c r="B2647" t="s">
        <v>701</v>
      </c>
    </row>
    <row r="2648" spans="1:2" x14ac:dyDescent="0.2">
      <c r="A2648">
        <v>2647</v>
      </c>
      <c r="B2648" t="s">
        <v>963</v>
      </c>
    </row>
    <row r="2649" spans="1:2" x14ac:dyDescent="0.2">
      <c r="A2649">
        <v>2648</v>
      </c>
      <c r="B2649" t="s">
        <v>815</v>
      </c>
    </row>
    <row r="2650" spans="1:2" x14ac:dyDescent="0.2">
      <c r="A2650">
        <v>2649</v>
      </c>
      <c r="B2650" t="s">
        <v>1535</v>
      </c>
    </row>
    <row r="2651" spans="1:2" x14ac:dyDescent="0.2">
      <c r="A2651">
        <v>2650</v>
      </c>
      <c r="B2651" t="s">
        <v>1536</v>
      </c>
    </row>
    <row r="2652" spans="1:2" x14ac:dyDescent="0.2">
      <c r="A2652">
        <v>2651</v>
      </c>
      <c r="B2652" t="s">
        <v>804</v>
      </c>
    </row>
    <row r="2653" spans="1:2" x14ac:dyDescent="0.2">
      <c r="A2653">
        <v>2652</v>
      </c>
      <c r="B2653" t="s">
        <v>954</v>
      </c>
    </row>
    <row r="2654" spans="1:2" x14ac:dyDescent="0.2">
      <c r="A2654">
        <v>2653</v>
      </c>
      <c r="B2654" t="s">
        <v>688</v>
      </c>
    </row>
    <row r="2655" spans="1:2" x14ac:dyDescent="0.2">
      <c r="A2655">
        <v>2654</v>
      </c>
      <c r="B2655" t="s">
        <v>1537</v>
      </c>
    </row>
    <row r="2656" spans="1:2" x14ac:dyDescent="0.2">
      <c r="A2656">
        <v>2655</v>
      </c>
      <c r="B2656" t="s">
        <v>445</v>
      </c>
    </row>
    <row r="2657" spans="1:2" x14ac:dyDescent="0.2">
      <c r="A2657">
        <v>2656</v>
      </c>
      <c r="B2657" t="s">
        <v>477</v>
      </c>
    </row>
    <row r="2658" spans="1:2" x14ac:dyDescent="0.2">
      <c r="A2658">
        <v>2657</v>
      </c>
      <c r="B2658" t="s">
        <v>223</v>
      </c>
    </row>
    <row r="2659" spans="1:2" x14ac:dyDescent="0.2">
      <c r="A2659">
        <v>2658</v>
      </c>
      <c r="B2659" t="s">
        <v>682</v>
      </c>
    </row>
    <row r="2660" spans="1:2" x14ac:dyDescent="0.2">
      <c r="A2660">
        <v>2659</v>
      </c>
      <c r="B2660" t="s">
        <v>18</v>
      </c>
    </row>
    <row r="2661" spans="1:2" x14ac:dyDescent="0.2">
      <c r="A2661">
        <v>2660</v>
      </c>
      <c r="B2661" t="s">
        <v>259</v>
      </c>
    </row>
    <row r="2662" spans="1:2" x14ac:dyDescent="0.2">
      <c r="A2662">
        <v>2661</v>
      </c>
      <c r="B2662" t="s">
        <v>323</v>
      </c>
    </row>
    <row r="2663" spans="1:2" x14ac:dyDescent="0.2">
      <c r="A2663">
        <v>2662</v>
      </c>
      <c r="B2663" t="s">
        <v>258</v>
      </c>
    </row>
    <row r="2664" spans="1:2" x14ac:dyDescent="0.2">
      <c r="A2664">
        <v>2663</v>
      </c>
      <c r="B2664" t="s">
        <v>318</v>
      </c>
    </row>
    <row r="2665" spans="1:2" x14ac:dyDescent="0.2">
      <c r="A2665">
        <v>2664</v>
      </c>
      <c r="B2665" t="s">
        <v>317</v>
      </c>
    </row>
    <row r="2666" spans="1:2" x14ac:dyDescent="0.2">
      <c r="A2666">
        <v>2665</v>
      </c>
      <c r="B2666" t="s">
        <v>305</v>
      </c>
    </row>
    <row r="2667" spans="1:2" x14ac:dyDescent="0.2">
      <c r="A2667">
        <v>2666</v>
      </c>
      <c r="B2667" t="s">
        <v>1538</v>
      </c>
    </row>
    <row r="2668" spans="1:2" x14ac:dyDescent="0.2">
      <c r="A2668">
        <v>2667</v>
      </c>
      <c r="B2668" t="s">
        <v>313</v>
      </c>
    </row>
    <row r="2669" spans="1:2" x14ac:dyDescent="0.2">
      <c r="A2669">
        <v>2668</v>
      </c>
      <c r="B2669" t="s">
        <v>306</v>
      </c>
    </row>
    <row r="2670" spans="1:2" x14ac:dyDescent="0.2">
      <c r="A2670">
        <v>2669</v>
      </c>
      <c r="B2670" t="s">
        <v>307</v>
      </c>
    </row>
    <row r="2671" spans="1:2" x14ac:dyDescent="0.2">
      <c r="A2671">
        <v>2670</v>
      </c>
      <c r="B2671" t="s">
        <v>308</v>
      </c>
    </row>
    <row r="2672" spans="1:2" x14ac:dyDescent="0.2">
      <c r="A2672">
        <v>2671</v>
      </c>
      <c r="B2672" t="s">
        <v>429</v>
      </c>
    </row>
    <row r="2673" spans="1:2" x14ac:dyDescent="0.2">
      <c r="A2673">
        <v>2672</v>
      </c>
      <c r="B2673" t="s">
        <v>422</v>
      </c>
    </row>
    <row r="2674" spans="1:2" x14ac:dyDescent="0.2">
      <c r="A2674">
        <v>2673</v>
      </c>
      <c r="B2674" t="s">
        <v>426</v>
      </c>
    </row>
    <row r="2675" spans="1:2" x14ac:dyDescent="0.2">
      <c r="A2675">
        <v>2674</v>
      </c>
      <c r="B2675" t="s">
        <v>423</v>
      </c>
    </row>
    <row r="2676" spans="1:2" x14ac:dyDescent="0.2">
      <c r="A2676">
        <v>2675</v>
      </c>
      <c r="B2676" t="s">
        <v>359</v>
      </c>
    </row>
    <row r="2677" spans="1:2" x14ac:dyDescent="0.2">
      <c r="A2677">
        <v>2676</v>
      </c>
      <c r="B2677" t="s">
        <v>414</v>
      </c>
    </row>
    <row r="2678" spans="1:2" x14ac:dyDescent="0.2">
      <c r="A2678">
        <v>2677</v>
      </c>
      <c r="B2678" t="s">
        <v>361</v>
      </c>
    </row>
    <row r="2679" spans="1:2" x14ac:dyDescent="0.2">
      <c r="A2679">
        <v>2678</v>
      </c>
      <c r="B2679" t="s">
        <v>415</v>
      </c>
    </row>
    <row r="2680" spans="1:2" x14ac:dyDescent="0.2">
      <c r="A2680">
        <v>2679</v>
      </c>
      <c r="B2680" t="s">
        <v>418</v>
      </c>
    </row>
    <row r="2681" spans="1:2" x14ac:dyDescent="0.2">
      <c r="A2681">
        <v>2680</v>
      </c>
      <c r="B2681" t="s">
        <v>365</v>
      </c>
    </row>
    <row r="2682" spans="1:2" x14ac:dyDescent="0.2">
      <c r="A2682">
        <v>2681</v>
      </c>
      <c r="B2682" t="s">
        <v>366</v>
      </c>
    </row>
    <row r="2683" spans="1:2" x14ac:dyDescent="0.2">
      <c r="A2683">
        <v>2682</v>
      </c>
      <c r="B2683" t="s">
        <v>367</v>
      </c>
    </row>
    <row r="2684" spans="1:2" x14ac:dyDescent="0.2">
      <c r="A2684">
        <v>2683</v>
      </c>
      <c r="B2684" t="s">
        <v>420</v>
      </c>
    </row>
    <row r="2685" spans="1:2" x14ac:dyDescent="0.2">
      <c r="A2685">
        <v>2684</v>
      </c>
      <c r="B2685" t="s">
        <v>369</v>
      </c>
    </row>
    <row r="2686" spans="1:2" x14ac:dyDescent="0.2">
      <c r="A2686">
        <v>2685</v>
      </c>
      <c r="B2686" t="s">
        <v>241</v>
      </c>
    </row>
    <row r="2687" spans="1:2" x14ac:dyDescent="0.2">
      <c r="A2687">
        <v>2686</v>
      </c>
      <c r="B2687" t="s">
        <v>370</v>
      </c>
    </row>
    <row r="2688" spans="1:2" x14ac:dyDescent="0.2">
      <c r="A2688">
        <v>2687</v>
      </c>
      <c r="B2688" t="s">
        <v>1539</v>
      </c>
    </row>
    <row r="2689" spans="1:2" x14ac:dyDescent="0.2">
      <c r="A2689">
        <v>2688</v>
      </c>
      <c r="B2689" t="s">
        <v>427</v>
      </c>
    </row>
    <row r="2690" spans="1:2" x14ac:dyDescent="0.2">
      <c r="A2690">
        <v>2689</v>
      </c>
      <c r="B2690" t="s">
        <v>425</v>
      </c>
    </row>
    <row r="2691" spans="1:2" x14ac:dyDescent="0.2">
      <c r="A2691">
        <v>2690</v>
      </c>
      <c r="B2691" t="s">
        <v>309</v>
      </c>
    </row>
    <row r="2692" spans="1:2" x14ac:dyDescent="0.2">
      <c r="A2692">
        <v>2691</v>
      </c>
      <c r="B2692" t="s">
        <v>327</v>
      </c>
    </row>
    <row r="2693" spans="1:2" x14ac:dyDescent="0.2">
      <c r="A2693">
        <v>2692</v>
      </c>
      <c r="B2693" t="s">
        <v>1540</v>
      </c>
    </row>
    <row r="2694" spans="1:2" x14ac:dyDescent="0.2">
      <c r="A2694">
        <v>2693</v>
      </c>
      <c r="B2694" t="s">
        <v>320</v>
      </c>
    </row>
    <row r="2695" spans="1:2" x14ac:dyDescent="0.2">
      <c r="A2695">
        <v>2694</v>
      </c>
      <c r="B2695" t="s">
        <v>304</v>
      </c>
    </row>
    <row r="2696" spans="1:2" x14ac:dyDescent="0.2">
      <c r="A2696">
        <v>2695</v>
      </c>
      <c r="B2696" t="s">
        <v>329</v>
      </c>
    </row>
    <row r="2697" spans="1:2" x14ac:dyDescent="0.2">
      <c r="A2697">
        <v>2696</v>
      </c>
      <c r="B2697" t="s">
        <v>310</v>
      </c>
    </row>
    <row r="2698" spans="1:2" x14ac:dyDescent="0.2">
      <c r="A2698">
        <v>2697</v>
      </c>
      <c r="B2698" t="s">
        <v>343</v>
      </c>
    </row>
    <row r="2699" spans="1:2" x14ac:dyDescent="0.2">
      <c r="A2699">
        <v>2698</v>
      </c>
      <c r="B2699" t="s">
        <v>203</v>
      </c>
    </row>
    <row r="2700" spans="1:2" x14ac:dyDescent="0.2">
      <c r="A2700">
        <v>2699</v>
      </c>
      <c r="B2700" t="s">
        <v>1541</v>
      </c>
    </row>
    <row r="2701" spans="1:2" x14ac:dyDescent="0.2">
      <c r="A2701">
        <v>2700</v>
      </c>
      <c r="B2701" t="s">
        <v>1542</v>
      </c>
    </row>
    <row r="2702" spans="1:2" x14ac:dyDescent="0.2">
      <c r="A2702">
        <v>2701</v>
      </c>
      <c r="B2702" t="s">
        <v>1543</v>
      </c>
    </row>
    <row r="2703" spans="1:2" x14ac:dyDescent="0.2">
      <c r="A2703">
        <v>2702</v>
      </c>
      <c r="B2703" t="s">
        <v>398</v>
      </c>
    </row>
    <row r="2704" spans="1:2" x14ac:dyDescent="0.2">
      <c r="A2704">
        <v>2703</v>
      </c>
      <c r="B2704" t="s">
        <v>416</v>
      </c>
    </row>
    <row r="2705" spans="1:2" x14ac:dyDescent="0.2">
      <c r="A2705">
        <v>2704</v>
      </c>
      <c r="B2705" t="s">
        <v>400</v>
      </c>
    </row>
    <row r="2706" spans="1:2" x14ac:dyDescent="0.2">
      <c r="A2706">
        <v>2705</v>
      </c>
      <c r="B2706" t="s">
        <v>401</v>
      </c>
    </row>
    <row r="2707" spans="1:2" x14ac:dyDescent="0.2">
      <c r="A2707">
        <v>2706</v>
      </c>
      <c r="B2707" t="s">
        <v>402</v>
      </c>
    </row>
    <row r="2708" spans="1:2" x14ac:dyDescent="0.2">
      <c r="A2708">
        <v>2707</v>
      </c>
      <c r="B2708" t="s">
        <v>404</v>
      </c>
    </row>
    <row r="2709" spans="1:2" x14ac:dyDescent="0.2">
      <c r="A2709">
        <v>2708</v>
      </c>
      <c r="B2709" t="s">
        <v>303</v>
      </c>
    </row>
    <row r="2710" spans="1:2" x14ac:dyDescent="0.2">
      <c r="A2710">
        <v>2709</v>
      </c>
      <c r="B2710" t="s">
        <v>294</v>
      </c>
    </row>
    <row r="2711" spans="1:2" x14ac:dyDescent="0.2">
      <c r="A2711">
        <v>2710</v>
      </c>
      <c r="B2711" t="s">
        <v>1544</v>
      </c>
    </row>
    <row r="2712" spans="1:2" x14ac:dyDescent="0.2">
      <c r="A2712">
        <v>2711</v>
      </c>
      <c r="B2712" t="s">
        <v>1545</v>
      </c>
    </row>
    <row r="2713" spans="1:2" x14ac:dyDescent="0.2">
      <c r="A2713">
        <v>2712</v>
      </c>
      <c r="B2713" t="s">
        <v>299</v>
      </c>
    </row>
    <row r="2714" spans="1:2" x14ac:dyDescent="0.2">
      <c r="A2714">
        <v>2713</v>
      </c>
      <c r="B2714" t="s">
        <v>300</v>
      </c>
    </row>
    <row r="2715" spans="1:2" x14ac:dyDescent="0.2">
      <c r="A2715">
        <v>2714</v>
      </c>
      <c r="B2715" t="s">
        <v>1546</v>
      </c>
    </row>
    <row r="2716" spans="1:2" x14ac:dyDescent="0.2">
      <c r="A2716">
        <v>2715</v>
      </c>
      <c r="B2716" t="s">
        <v>1547</v>
      </c>
    </row>
    <row r="2717" spans="1:2" x14ac:dyDescent="0.2">
      <c r="A2717">
        <v>2716</v>
      </c>
      <c r="B2717" t="s">
        <v>303</v>
      </c>
    </row>
    <row r="2718" spans="1:2" x14ac:dyDescent="0.2">
      <c r="A2718">
        <v>2717</v>
      </c>
      <c r="B2718" t="s">
        <v>1548</v>
      </c>
    </row>
    <row r="2719" spans="1:2" x14ac:dyDescent="0.2">
      <c r="A2719">
        <v>2718</v>
      </c>
      <c r="B2719" t="s">
        <v>1549</v>
      </c>
    </row>
    <row r="2720" spans="1:2" x14ac:dyDescent="0.2">
      <c r="A2720">
        <v>2719</v>
      </c>
      <c r="B2720" t="s">
        <v>218</v>
      </c>
    </row>
    <row r="2721" spans="1:2" x14ac:dyDescent="0.2">
      <c r="A2721">
        <v>2720</v>
      </c>
      <c r="B2721" t="s">
        <v>446</v>
      </c>
    </row>
    <row r="2722" spans="1:2" x14ac:dyDescent="0.2">
      <c r="A2722">
        <v>2721</v>
      </c>
      <c r="B2722" t="s">
        <v>1550</v>
      </c>
    </row>
    <row r="2723" spans="1:2" x14ac:dyDescent="0.2">
      <c r="A2723">
        <v>2722</v>
      </c>
      <c r="B2723" t="s">
        <v>1551</v>
      </c>
    </row>
    <row r="2724" spans="1:2" x14ac:dyDescent="0.2">
      <c r="A2724">
        <v>2723</v>
      </c>
      <c r="B2724" t="s">
        <v>1552</v>
      </c>
    </row>
    <row r="2725" spans="1:2" x14ac:dyDescent="0.2">
      <c r="A2725">
        <v>2724</v>
      </c>
      <c r="B2725" t="s">
        <v>692</v>
      </c>
    </row>
    <row r="2726" spans="1:2" x14ac:dyDescent="0.2">
      <c r="A2726">
        <v>2725</v>
      </c>
      <c r="B2726" t="s">
        <v>1553</v>
      </c>
    </row>
    <row r="2727" spans="1:2" x14ac:dyDescent="0.2">
      <c r="A2727">
        <v>2726</v>
      </c>
      <c r="B2727" t="s">
        <v>1554</v>
      </c>
    </row>
    <row r="2728" spans="1:2" x14ac:dyDescent="0.2">
      <c r="A2728">
        <v>2727</v>
      </c>
      <c r="B2728" t="s">
        <v>1555</v>
      </c>
    </row>
    <row r="2729" spans="1:2" x14ac:dyDescent="0.2">
      <c r="A2729">
        <v>2728</v>
      </c>
      <c r="B2729" t="s">
        <v>1556</v>
      </c>
    </row>
    <row r="2730" spans="1:2" x14ac:dyDescent="0.2">
      <c r="A2730">
        <v>2729</v>
      </c>
      <c r="B2730" t="s">
        <v>244</v>
      </c>
    </row>
    <row r="2731" spans="1:2" x14ac:dyDescent="0.2">
      <c r="A2731">
        <v>2730</v>
      </c>
      <c r="B2731" t="s">
        <v>406</v>
      </c>
    </row>
    <row r="2732" spans="1:2" x14ac:dyDescent="0.2">
      <c r="A2732">
        <v>2731</v>
      </c>
      <c r="B2732" t="s">
        <v>407</v>
      </c>
    </row>
    <row r="2733" spans="1:2" x14ac:dyDescent="0.2">
      <c r="A2733">
        <v>2732</v>
      </c>
      <c r="B2733" t="s">
        <v>445</v>
      </c>
    </row>
    <row r="2734" spans="1:2" x14ac:dyDescent="0.2">
      <c r="A2734">
        <v>2733</v>
      </c>
      <c r="B2734" t="s">
        <v>409</v>
      </c>
    </row>
    <row r="2735" spans="1:2" x14ac:dyDescent="0.2">
      <c r="A2735">
        <v>2734</v>
      </c>
      <c r="B2735" t="s">
        <v>218</v>
      </c>
    </row>
    <row r="2736" spans="1:2" x14ac:dyDescent="0.2">
      <c r="A2736">
        <v>2735</v>
      </c>
      <c r="B2736" t="s">
        <v>220</v>
      </c>
    </row>
    <row r="2737" spans="1:2" x14ac:dyDescent="0.2">
      <c r="A2737">
        <v>2736</v>
      </c>
      <c r="B2737" t="s">
        <v>1557</v>
      </c>
    </row>
    <row r="2738" spans="1:2" x14ac:dyDescent="0.2">
      <c r="A2738">
        <v>2737</v>
      </c>
      <c r="B2738" t="s">
        <v>1558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</vt:lpstr>
      <vt:lpstr>GV</vt:lpstr>
      <vt:lpstr>Lop</vt:lpstr>
      <vt:lpstr>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HUY_ITE</dc:creator>
  <cp:lastModifiedBy>HUY_ITE</cp:lastModifiedBy>
  <dcterms:created xsi:type="dcterms:W3CDTF">2020-09-20T08:01:43Z</dcterms:created>
  <dcterms:modified xsi:type="dcterms:W3CDTF">2020-11-15T08:43:59Z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ad7c74b0-2220-4304-a6f0-80e7520466c0</vt:lpwstr>
  </property>
</Properties>
</file>