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2600" tabRatio="23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<sst xmlns="http://schemas.openxmlformats.org/spreadsheetml/2006/main" count="189" uniqueCount="77">
  <si>
    <t>Test Case Id</t>
  </si>
  <si>
    <t>Test Type</t>
  </si>
  <si>
    <t>Test Case Definition</t>
  </si>
  <si>
    <t>Expected Result</t>
  </si>
  <si>
    <t>Obtained Result</t>
  </si>
  <si>
    <t>Expected Log Output</t>
  </si>
  <si>
    <t>Obtained Log Output</t>
  </si>
  <si>
    <t>Test Validated ?</t>
  </si>
  <si>
    <t>Remarks</t>
  </si>
  <si>
    <t>topic.prefix</t>
  </si>
  <si>
    <t>KO</t>
  </si>
  <si>
    <t>* No data consuming 
* Connect stopped working</t>
  </si>
  <si>
    <t>* level: error
* text: Failed to create job for config, Missing required configuration "topic.prefix" which has no default value.</t>
  </si>
  <si>
    <t>OK</t>
  </si>
  <si>
    <t>* Kafka Consumer consumes data</t>
  </si>
  <si>
    <t>mongo.uri</t>
  </si>
  <si>
    <t>* level: error
* text: The connection string is invalid. Connection strings must start with either 'mongodb://' or 'mongodb+srv://</t>
  </si>
  <si>
    <t>mongo.db</t>
  </si>
  <si>
    <t>* level: error
* text: Failed to create job for config. Missing required configuration "mongo.db" which has no default value.</t>
  </si>
  <si>
    <t xml:space="preserve">* level: error
* text:  Query failed with error code 13 and error message 'not authorized on dbname to execute command </t>
  </si>
  <si>
    <t>* level: error
* text: Task threw an uncaught and unrecoverable exception.  Exception authenticating MongoCredential</t>
  </si>
  <si>
    <t>Running connector with:
-  topic.prefix  provided
- correct mongo.uri
- correct mongo.db
- correct mongo.query
- correct mode (bulk, incrementing, timestamp, timestamp+incrementing)
- correct incrementing.column.name if mode is "incrementing" or "timestamp+incrementing"
- correct timestamp.column.name if mode is "timestamp" or "timestamp+incrementing" 
- existing data in specified collection
- running confluent in proper host and port</t>
  </si>
  <si>
    <t>Running connector with:
-  topic.prefix provided
- no mongo.uri
- correct mongo.db
- correct mongo.query
- correct mode (bulk, incrementing, timestamp, timestamp+incrementing)
- correct incrementing.column.name if mode is "incrementing" or "timestamp+incrementing"
- correct timestamp.column.name if mode is "timestamp" or "timestamp+incrementing" 
- existing data in specified collection
- running confluent in proper host and port</t>
  </si>
  <si>
    <t>mongo.query</t>
  </si>
  <si>
    <t>Running connector with:
-  topic.prefix provided
- correct mongo.uri
- correct mongo.db name
- no mongo.query
- correct mode (bulk, incrementing, timestamp, timestamp+incrementing)
- correct incrementing.column.name if mode is "incrementing" or "timestamp+incrementing"
- correct timestamp.column.name if mode is "timestamp" or "timestamp+incrementing" 
- existing data in specified collection
- running confluent in proper host and port</t>
  </si>
  <si>
    <t>* level: error
* text:  Failed to create job for config. Missing required configuration "mongo.query" which has no default value.</t>
  </si>
  <si>
    <t>* No data consuming 
* Connect works</t>
  </si>
  <si>
    <t>mode</t>
  </si>
  <si>
    <t xml:space="preserve">* level: error
* text: Error while starting connector. org.apache.kafka.common.config.ConfigException: Query mode must be specified
</t>
  </si>
  <si>
    <t xml:space="preserve">* level: error
* text: Failed to create job for config. BadRequestException: Connector configuration is invalid and contains the following 1 error(s):
Invalid value bulkl for configuration mode: String must be one of: , bulk, timestamp, incrementing, timestamp+incrementing
</t>
  </si>
  <si>
    <t>poll.interval.ms</t>
  </si>
  <si>
    <t>Running connector with:
-  topic.prefix provided
- correct mongo.uri
- correct mongo.db name
- correct mongo.query
- correct mode (bulk, incrementing, timestamp, timestamp+incrementing)
- correct incrementing.column.name if mode is "incrementing" or "timestamp+incrementing"
- correct timestamp.column.name if mode is "timestamp" or "timestamp+incrementing" 
- existing data in specified collection
- running confluent in proper host and port
- poll.interval.ms is not integer</t>
  </si>
  <si>
    <t>Running connector with:
-  topic.prefix provided
- correct mongo.uri
- correct mongo.db name
- correct mongo.query
- correct mode (bulk, incrementing, timestamp, timestamp+incrementing)
- correct incrementing.column.name if mode is "incrementing" or "timestamp+incrementing"
- correct timestamp.column.name if mode is "timestamp" or "timestamp+incrementing" 
- existing data in specified collection
- running confluent in proper host and port
- poll.interval.ms is less than 1</t>
  </si>
  <si>
    <t xml:space="preserve">* level: error
* text:Stopping after connector error. jBadRequestException: Connector configuration is invalid and contains the following 1 error(s):
Invalid value for configuration poll.interval.ms: Poll Interval  must be a positive integer
</t>
  </si>
  <si>
    <t xml:space="preserve">* level: error
* text:Stopping after connector error. Invalid value  for configuration poll.interval.ms: Not a number of type INT.
</t>
  </si>
  <si>
    <t>batch.size</t>
  </si>
  <si>
    <t>Running connector with:
-  topic.prefix provided
- correct mongo.uri
- correct mongo.db name
- correct mongo.query
- correct mode (bulk, incrementing, timestamp, timestamp+incrementing)
- correct incrementing.column.name if mode is "incrementing" or "timestamp+incrementing"
- correct timestamp.column.name if mode is "timestamp" or "timestamp+incrementing" 
- existing data in specified collection
- running confluent in proper host and port
- batch.size is not integer</t>
  </si>
  <si>
    <t>Running connector with:
-  topic.prefix provided
- correct mongo.uri
- correct mongo.db name
- correct mongo.query
- correct mode (bulk, incrementing, timestamp, timestamp+incrementing)
- correct incrementing.column.name if mode is "incrementing" or "timestamp+incrementing"
- correct timestamp.column.name if mode is "timestamp" or "timestamp+incrementing" 
- existing data in specified collection
- running confluent in proper host and port
- batch.size is less than 1</t>
  </si>
  <si>
    <t xml:space="preserve">* level: error
* text:Stopping after connector error. Invalid value  for configuration batch.size: Not a number of type INT.
</t>
  </si>
  <si>
    <t>incrementing.column.name</t>
  </si>
  <si>
    <t>Running connector with:
-  topic.prefix provided
- correct mongo.uri
- correct mongo.db name
- correct mongo.query
- mode is in (incrementing, timestamp+incrementing)
- existing data in specified collection
- running confluent in proper host and port
- no incrementing.column.name provided</t>
  </si>
  <si>
    <t>Running connector with:
-  topic.prefix provided
- correct mongo.uri
- correct mongo.db name
- correct mongo.query
- mode is in (incrementing, timestamp+incrementing)
- existing data in specified collection
- running confluent in proper host and port
-  incrementing.column.name is empty</t>
  </si>
  <si>
    <t>timestamp.column.name</t>
  </si>
  <si>
    <t>Running connector with:
-  topic.prefix provided
- correct mongo.uri
- correct mongo.db name
- correct mongo.query
- mode is in (timestamp, timestamp+incrementing)
- existing data in specified collection
- running confluent in proper host and port
-  timestamp.column.name is not provided</t>
  </si>
  <si>
    <t>Running connector with:
-  topic.prefix provided
- correct mongo.uri
- correct mongo.db name
- correct mongo.query
- mode is in (timestamp, timestamp+incrementing)
- existing data in specified collection
- running confluent in proper host and port
-  timestamp.column.name is empty</t>
  </si>
  <si>
    <t xml:space="preserve">* level: error
* text:Error while starting connector. 
ConfigException: Timestamp column name must be specified in timestamp mode
</t>
  </si>
  <si>
    <t xml:space="preserve">* level: error
* text:Error while starting connector. 
ConfigException: Incrementing column name must be specified in increment mode
</t>
  </si>
  <si>
    <t>Running connector with:
-  topic.prefix provided
- correct mongo.db
- correct mongo.query
- correct mode (bulk, incrementing, timestamp, timestamp+incrementing)
- correct incrementing.column.name if mode is "incrementing" or "timestamp+incrementing"
- correct timestamp.column.name if mode is "timestamp" or "timestamp+incrementing" 
- existing data in specified collection
- running confluent in proper host and port
- correct mongo host, port, user and password
- no dbname provided at the end mongo,uri</t>
  </si>
  <si>
    <t>* level: error
* text:  Exception authenticating MongoCredential</t>
  </si>
  <si>
    <t>Running connector with:
-  topic.prefix provided
- correct mongo.uri
- correct mongo.db name
- correct mongo.query
- correct mode (bulk, incrementing, timestamp, timestamp+incrementing)
- correct incrementing.column.name if mode is "incrementing" or "timestamp+incrementing"
- correct timestamp.column.name if mode is "timestamp" or "timestamp+incrementing" 
- running confluent in proper host and port
- no data in provided collection</t>
  </si>
  <si>
    <t>Running connector with:
-  topic.prefix provided
- correct mongo.uri
- correct mongo.db name
- correct mongo.query
- mode is  incrementing
- correct incrementing.column.name 
- existing data in specified collection
- running confluent in proper host and port
- incement.column.name is not number type</t>
  </si>
  <si>
    <t>Collection</t>
  </si>
  <si>
    <t>Running connector with:
-  topic.prefix provided
- correct mongo.uri
- correct mongo.db name
- correct mongo.query
- mode is timestamp
- correct timestamp.column.name 
- existing data in specified collection
- running confluent in proper host and port
- timestamp.column.name is not date  type</t>
  </si>
  <si>
    <t>Running connector with:
-  topic.prefix provided
- correct mongo.uri
- correct mongo.db name
- correct mongo.query
- mode is in (incrementing, timestamp+incrementing)
- existing data in specified collection
- running confluent in proper host and port
- provided non-existing incrementing.column field</t>
  </si>
  <si>
    <t xml:space="preserve">* level: error
* text:Stopping after connector error. jBadRequestException: Connector configuration is invalid and contains the following 1 error(s):
Invalid value for confiuration poll.interval.ms: Batch sizel  must be a positive integer
</t>
  </si>
  <si>
    <t>Running connector with:
-  topic.prefix provided
- correct mongo.uri
- correct mongo.db name
- correct mongo.query
- mode is in (timestamp, timestamp+incrementing)
- existing data in specified collection
- running confluent in proper host and port
-  provided non-existing timestamp.column.name</t>
  </si>
  <si>
    <t>Timestamp field</t>
  </si>
  <si>
    <t>Incrementing field</t>
  </si>
  <si>
    <t>Environment</t>
  </si>
  <si>
    <t>MongoDB</t>
  </si>
  <si>
    <t>Kafka Connect</t>
  </si>
  <si>
    <t>Functional Tests</t>
  </si>
  <si>
    <t>config file</t>
  </si>
  <si>
    <t>Category</t>
  </si>
  <si>
    <t>Sub Category</t>
  </si>
  <si>
    <t>Running connector with:
-  topic.prefix provided
- correct mongo.uri
- correct mongo.db name
- correct mongo.query
- existing data in specified collection
- running confluent in proper host and port
- no mode provided</t>
  </si>
  <si>
    <t>Running connector with:
-  topic.prefix provided
- correct mongo.uri
- correct mongo.db name
- correct mongo.query
- existing data in specified collection
- running confluent in proper host and port
- mode is empty</t>
  </si>
  <si>
    <t xml:space="preserve">Running connector with:
-  topic.prefix provided
- correct mongo.uri
- correct mongo.db name
- correct mongo.query
- existing data in specified collection
- running confluent in proper host and port
- mode is not correct, Not in (bulk, incrementing, timestamp, timestamp+incrementing) </t>
  </si>
  <si>
    <t xml:space="preserve">Running connector with:
- correct mongo.uri
- correct mongo.db
- correct mongo.query
- correct mode (bulk, incrementing, timestamp, timestamp+incrementing)
- correct incrementing.column.name if mode is "incrementing" or "timestamp+incrementing"
- correct timestamp.column.name if mode is "timestamp" or "timestamp+incrementing" 
- existing data in specified collection
- running confluent in proper host and port
- no topic.prefix </t>
  </si>
  <si>
    <t>Running connector with:
-  topic.prefix provided
- correct mongo.db
- correct mongo.query
- correct mode (bulk, incrementing, timestamp, timestamp+incrementing)
- correct incrementing.column.name if mode is "incrementing" or "timestamp+incrementing"
- correct timestamp.column.name if mode is "timestamp" or "timestamp+incrementing" 
- existing data in specified collection
- running confluent in proper host and port
- wrong mongo.uri username and/or password</t>
  </si>
  <si>
    <t>Running connector with:
-  topic.prefix provided
- correct mongo.db
- correct mongo.query
- correct mode (bulk, incrementing, timestamp, timestamp+incrementing)
- correct incrementing.column.name if mode is "incrementing" or "timestamp+incrementing"
- correct timestamp.column.name if mode is "timestamp" or "timestamp+incrementing" 
- existing data in specified collection
- running confluent in proper host and port
- wrong mongo.uri</t>
  </si>
  <si>
    <t>Running connector with:
-  topic.prefix provided
- correct mongo.uri
- correct mongo.query
- correct mode (bulk, incrementing, timestamp, timestamp+incrementing)
- correct incrementing.column.name if mode is "incrementing" or "timestamp+incrementing"
- correct timestamp.column.name if mode is "timestamp" or "timestamp+incrementing" 
- existing data in specified collection
- running confluent in proper host and port
- no mongo.db</t>
  </si>
  <si>
    <t>Running connector with:
-  topic.prefix provided
- correct mongo.uri
- correct mongo.query
- correct mode (bulk, incrementing, timestamp, timestamp+incrementing)
- correct incrementing.column.name if mode is "incrementing" or "timestamp+incrementing"
- correct timestamp.column.name if mode is "timestamp" or "timestamp+incrementing" 
- existing data in specified collection
- running confluent in proper host and port
- wrong/not existing mongo.db name</t>
  </si>
  <si>
    <t>Running connector with:
-  topic.prefix provided
- correct mongo.uri
- correct mongo.db name
- correct mode (bulk, incrementing, timestamp, timestamp+incrementing)
- correct incrementing.column.name if mode is "incrementing" or "timestamp+incrementing"
- correct timestamp.column.name if mode is "timestamp" or "timestamp+incrementing" 
- existing data in specified collection
- running confluent in proper host and port
- wrong collection name in mongo.query</t>
  </si>
  <si>
    <t>collection</t>
  </si>
  <si>
    <t>* level: error
* text: ConfigException: There is no such collection 'collectionName' in database: 'dbName'</t>
  </si>
  <si>
    <t>* level: info
* text: Fetched n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</si>
</sst>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NumberForma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2" applyAlignment="1">
      <alignment horizontal="center" vertical="center" wrapText="1"/>
    </xf>
    <xf numFmtId="0" fontId="2" fillId="0" borderId="0" xfId="2" applyAlignment="1">
      <alignment horizontal="left" vertical="center" wrapText="1"/>
    </xf>
    <xf numFmtId="0" fontId="2" fillId="0" borderId="0" xfId="2" applyNumberFormat="1" applyBorder="1" applyAlignment="1">
      <alignment horizontal="left" vertical="center" wrapText="1"/>
    </xf>
    <xf numFmtId="0" fontId="2" fillId="0" borderId="0" xfId="2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left"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4" fillId="0" borderId="0" xfId="2" applyFont="1" applyAlignment="1">
      <alignment horizontal="center" vertical="center"/>
    </xf>
    <xf numFmtId="0" fontId="1" fillId="2" borderId="0" xfId="1" applyAlignment="1">
      <alignment horizontal="center" vertical="center" wrapText="1"/>
    </xf>
  </cellXfs>
  <cellStyles count="3">
    <cellStyle name="Avertissement" xfId="2" builtinId="11"/>
    <cellStyle name="Normal" xfId="0" builtinId="0"/>
    <cellStyle name="Satisfaisant" xfId="1" builtinId="26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19" zoomScale="70" zoomScaleNormal="70" workbookViewId="0">
      <selection activeCell="I22" sqref="I22"/>
    </sheetView>
  </sheetViews>
  <sheetFormatPr baseColWidth="10" defaultRowHeight="15" x14ac:dyDescent="0.25"/>
  <cols>
    <col min="1" max="2" width="11.42578125" style="1"/>
    <col min="3" max="3" width="15.85546875" style="5" customWidth="1"/>
    <col min="4" max="4" width="25.7109375" style="5" customWidth="1"/>
    <col min="5" max="5" width="20.42578125" style="1" customWidth="1"/>
    <col min="6" max="6" width="63.85546875" style="1" customWidth="1"/>
    <col min="7" max="7" width="52" style="1" customWidth="1"/>
    <col min="8" max="8" width="12.85546875" style="1" customWidth="1"/>
    <col min="9" max="9" width="48.7109375" style="1" customWidth="1"/>
    <col min="10" max="10" width="12.85546875" style="1" customWidth="1"/>
    <col min="11" max="11" width="13.7109375" style="1" customWidth="1"/>
    <col min="12" max="12" width="11.42578125" style="1"/>
    <col min="13" max="16384" width="11.42578125" style="4"/>
  </cols>
  <sheetData>
    <row r="1" spans="1:12" ht="30.75" customHeight="1" x14ac:dyDescent="0.25">
      <c r="A1" s="17" t="s">
        <v>61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ht="56.25" x14ac:dyDescent="0.25">
      <c r="A2" s="3" t="s">
        <v>0</v>
      </c>
      <c r="B2" s="3" t="s">
        <v>1</v>
      </c>
      <c r="C2" s="8" t="s">
        <v>58</v>
      </c>
      <c r="D2" s="8" t="s">
        <v>63</v>
      </c>
      <c r="E2" s="3" t="s">
        <v>64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  <c r="L2" s="3" t="s">
        <v>8</v>
      </c>
    </row>
    <row r="3" spans="1:12" ht="195" x14ac:dyDescent="0.25">
      <c r="A3" s="8"/>
      <c r="B3" s="6" t="s">
        <v>13</v>
      </c>
      <c r="C3" s="6" t="s">
        <v>60</v>
      </c>
      <c r="D3" s="6" t="s">
        <v>62</v>
      </c>
      <c r="E3" s="6"/>
      <c r="F3" s="6" t="s">
        <v>21</v>
      </c>
      <c r="G3" s="7" t="s">
        <v>14</v>
      </c>
      <c r="H3" s="6"/>
      <c r="I3" s="6" t="s">
        <v>76</v>
      </c>
      <c r="J3" s="8"/>
      <c r="K3" s="8"/>
      <c r="L3" s="8"/>
    </row>
    <row r="4" spans="1:12" ht="195" x14ac:dyDescent="0.25">
      <c r="A4" s="2"/>
      <c r="B4" s="2" t="s">
        <v>10</v>
      </c>
      <c r="C4" s="6" t="s">
        <v>60</v>
      </c>
      <c r="D4" s="6" t="s">
        <v>62</v>
      </c>
      <c r="E4" s="2" t="s">
        <v>9</v>
      </c>
      <c r="F4" s="2" t="s">
        <v>68</v>
      </c>
      <c r="G4" s="7" t="s">
        <v>11</v>
      </c>
      <c r="H4" s="2"/>
      <c r="I4" s="2" t="s">
        <v>12</v>
      </c>
      <c r="J4" s="2"/>
      <c r="K4" s="2"/>
      <c r="L4" s="2"/>
    </row>
    <row r="5" spans="1:12" ht="195" x14ac:dyDescent="0.25">
      <c r="B5" s="6" t="s">
        <v>10</v>
      </c>
      <c r="C5" s="6" t="s">
        <v>60</v>
      </c>
      <c r="D5" s="6" t="s">
        <v>62</v>
      </c>
      <c r="E5" s="6" t="s">
        <v>15</v>
      </c>
      <c r="F5" s="6" t="s">
        <v>22</v>
      </c>
      <c r="G5" s="7" t="s">
        <v>11</v>
      </c>
      <c r="H5" s="6"/>
      <c r="I5" s="6" t="s">
        <v>16</v>
      </c>
    </row>
    <row r="6" spans="1:12" ht="195" x14ac:dyDescent="0.25">
      <c r="A6" s="5"/>
      <c r="B6" s="6" t="s">
        <v>10</v>
      </c>
      <c r="C6" s="6" t="s">
        <v>60</v>
      </c>
      <c r="D6" s="6" t="s">
        <v>62</v>
      </c>
      <c r="E6" s="6" t="s">
        <v>15</v>
      </c>
      <c r="F6" s="6" t="s">
        <v>69</v>
      </c>
      <c r="G6" s="7" t="s">
        <v>11</v>
      </c>
      <c r="H6" s="6"/>
      <c r="I6" s="6" t="s">
        <v>20</v>
      </c>
      <c r="J6" s="5"/>
      <c r="K6" s="5"/>
      <c r="L6" s="5"/>
    </row>
    <row r="7" spans="1:12" ht="210" x14ac:dyDescent="0.25">
      <c r="A7" s="5"/>
      <c r="B7" s="6" t="s">
        <v>10</v>
      </c>
      <c r="C7" s="6" t="s">
        <v>60</v>
      </c>
      <c r="D7" s="6" t="s">
        <v>62</v>
      </c>
      <c r="E7" s="6" t="s">
        <v>15</v>
      </c>
      <c r="F7" s="6" t="s">
        <v>47</v>
      </c>
      <c r="G7" s="7" t="s">
        <v>11</v>
      </c>
      <c r="H7" s="6"/>
      <c r="I7" s="6" t="s">
        <v>16</v>
      </c>
      <c r="J7" s="5"/>
      <c r="K7" s="5"/>
      <c r="L7" s="5"/>
    </row>
    <row r="8" spans="1:12" ht="195" x14ac:dyDescent="0.25">
      <c r="B8" s="6" t="s">
        <v>10</v>
      </c>
      <c r="C8" s="6" t="s">
        <v>60</v>
      </c>
      <c r="D8" s="6" t="s">
        <v>62</v>
      </c>
      <c r="E8" s="6" t="s">
        <v>15</v>
      </c>
      <c r="F8" s="6" t="s">
        <v>70</v>
      </c>
      <c r="G8" s="7" t="s">
        <v>11</v>
      </c>
      <c r="H8" s="6"/>
      <c r="I8" s="6" t="s">
        <v>48</v>
      </c>
    </row>
    <row r="9" spans="1:12" ht="195" x14ac:dyDescent="0.25">
      <c r="B9" s="6" t="s">
        <v>10</v>
      </c>
      <c r="C9" s="6" t="s">
        <v>60</v>
      </c>
      <c r="D9" s="6" t="s">
        <v>62</v>
      </c>
      <c r="E9" s="6" t="s">
        <v>17</v>
      </c>
      <c r="F9" s="6" t="s">
        <v>71</v>
      </c>
      <c r="G9" s="7" t="s">
        <v>11</v>
      </c>
      <c r="H9" s="6"/>
      <c r="I9" s="6" t="s">
        <v>18</v>
      </c>
    </row>
    <row r="10" spans="1:12" ht="195" x14ac:dyDescent="0.25">
      <c r="B10" s="6" t="s">
        <v>10</v>
      </c>
      <c r="C10" s="6" t="s">
        <v>60</v>
      </c>
      <c r="D10" s="6" t="s">
        <v>62</v>
      </c>
      <c r="E10" s="6" t="s">
        <v>17</v>
      </c>
      <c r="F10" s="6" t="s">
        <v>72</v>
      </c>
      <c r="G10" s="7" t="s">
        <v>11</v>
      </c>
      <c r="H10" s="6"/>
      <c r="I10" s="6" t="s">
        <v>19</v>
      </c>
    </row>
    <row r="11" spans="1:12" ht="195" x14ac:dyDescent="0.25">
      <c r="B11" s="6" t="s">
        <v>10</v>
      </c>
      <c r="C11" s="6" t="s">
        <v>60</v>
      </c>
      <c r="D11" s="6" t="s">
        <v>62</v>
      </c>
      <c r="E11" s="6" t="s">
        <v>23</v>
      </c>
      <c r="F11" s="6" t="s">
        <v>24</v>
      </c>
      <c r="G11" s="7" t="s">
        <v>11</v>
      </c>
      <c r="H11" s="6"/>
      <c r="I11" s="6" t="s">
        <v>25</v>
      </c>
    </row>
    <row r="12" spans="1:12" s="16" customFormat="1" ht="195" x14ac:dyDescent="0.25">
      <c r="A12" s="13"/>
      <c r="B12" s="14" t="s">
        <v>13</v>
      </c>
      <c r="C12" s="14" t="s">
        <v>60</v>
      </c>
      <c r="D12" s="14" t="s">
        <v>62</v>
      </c>
      <c r="E12" s="14" t="s">
        <v>23</v>
      </c>
      <c r="F12" s="14" t="s">
        <v>73</v>
      </c>
      <c r="G12" s="15" t="s">
        <v>26</v>
      </c>
      <c r="H12" s="14"/>
      <c r="I12" s="14" t="s">
        <v>75</v>
      </c>
      <c r="J12" s="13"/>
      <c r="K12" s="13"/>
      <c r="L12" s="13"/>
    </row>
    <row r="13" spans="1:12" ht="120" x14ac:dyDescent="0.25">
      <c r="B13" s="6" t="s">
        <v>10</v>
      </c>
      <c r="C13" s="6" t="s">
        <v>60</v>
      </c>
      <c r="D13" s="6" t="s">
        <v>62</v>
      </c>
      <c r="E13" s="6" t="s">
        <v>27</v>
      </c>
      <c r="F13" s="6" t="s">
        <v>65</v>
      </c>
      <c r="G13" s="7" t="s">
        <v>11</v>
      </c>
      <c r="H13" s="6"/>
      <c r="I13" s="6" t="s">
        <v>28</v>
      </c>
    </row>
    <row r="14" spans="1:12" ht="120" x14ac:dyDescent="0.25">
      <c r="B14" s="6" t="s">
        <v>10</v>
      </c>
      <c r="C14" s="6" t="s">
        <v>60</v>
      </c>
      <c r="D14" s="6" t="s">
        <v>62</v>
      </c>
      <c r="E14" s="6" t="s">
        <v>27</v>
      </c>
      <c r="F14" s="6" t="s">
        <v>66</v>
      </c>
      <c r="G14" s="7" t="s">
        <v>11</v>
      </c>
      <c r="H14" s="6"/>
      <c r="I14" s="6" t="s">
        <v>28</v>
      </c>
    </row>
    <row r="15" spans="1:12" ht="135" x14ac:dyDescent="0.25">
      <c r="B15" s="6" t="s">
        <v>10</v>
      </c>
      <c r="C15" s="6" t="s">
        <v>60</v>
      </c>
      <c r="D15" s="6" t="s">
        <v>62</v>
      </c>
      <c r="E15" s="6" t="s">
        <v>27</v>
      </c>
      <c r="F15" s="6" t="s">
        <v>67</v>
      </c>
      <c r="G15" s="7" t="s">
        <v>11</v>
      </c>
      <c r="H15" s="6"/>
      <c r="I15" s="6" t="s">
        <v>29</v>
      </c>
    </row>
    <row r="16" spans="1:12" ht="210" x14ac:dyDescent="0.25">
      <c r="B16" s="6" t="s">
        <v>10</v>
      </c>
      <c r="C16" s="6" t="s">
        <v>60</v>
      </c>
      <c r="D16" s="6" t="s">
        <v>62</v>
      </c>
      <c r="E16" s="6" t="s">
        <v>30</v>
      </c>
      <c r="F16" s="6" t="s">
        <v>31</v>
      </c>
      <c r="G16" s="7" t="s">
        <v>11</v>
      </c>
      <c r="H16" s="6"/>
      <c r="I16" s="6" t="s">
        <v>34</v>
      </c>
    </row>
    <row r="17" spans="1:12" ht="210" x14ac:dyDescent="0.25">
      <c r="B17" s="6" t="s">
        <v>10</v>
      </c>
      <c r="C17" s="6" t="s">
        <v>60</v>
      </c>
      <c r="D17" s="6" t="s">
        <v>62</v>
      </c>
      <c r="E17" s="6" t="s">
        <v>30</v>
      </c>
      <c r="F17" s="6" t="s">
        <v>32</v>
      </c>
      <c r="G17" s="7" t="s">
        <v>11</v>
      </c>
      <c r="H17" s="6"/>
      <c r="I17" s="6" t="s">
        <v>33</v>
      </c>
    </row>
    <row r="18" spans="1:12" ht="210" x14ac:dyDescent="0.25">
      <c r="B18" s="6" t="s">
        <v>10</v>
      </c>
      <c r="C18" s="6" t="s">
        <v>60</v>
      </c>
      <c r="D18" s="6" t="s">
        <v>62</v>
      </c>
      <c r="E18" s="6" t="s">
        <v>35</v>
      </c>
      <c r="F18" s="6" t="s">
        <v>36</v>
      </c>
      <c r="G18" s="7" t="s">
        <v>11</v>
      </c>
      <c r="H18" s="6"/>
      <c r="I18" s="6" t="s">
        <v>38</v>
      </c>
    </row>
    <row r="19" spans="1:12" ht="210" x14ac:dyDescent="0.25">
      <c r="B19" s="6" t="s">
        <v>10</v>
      </c>
      <c r="C19" s="6" t="s">
        <v>60</v>
      </c>
      <c r="D19" s="6" t="s">
        <v>62</v>
      </c>
      <c r="E19" s="6" t="s">
        <v>35</v>
      </c>
      <c r="F19" s="6" t="s">
        <v>37</v>
      </c>
      <c r="G19" s="7" t="s">
        <v>26</v>
      </c>
      <c r="H19" s="6"/>
      <c r="I19" s="6" t="s">
        <v>54</v>
      </c>
    </row>
    <row r="20" spans="1:12" ht="135" x14ac:dyDescent="0.25">
      <c r="B20" s="6" t="s">
        <v>10</v>
      </c>
      <c r="C20" s="6" t="s">
        <v>60</v>
      </c>
      <c r="D20" s="6" t="s">
        <v>62</v>
      </c>
      <c r="E20" s="6" t="s">
        <v>39</v>
      </c>
      <c r="F20" s="6" t="s">
        <v>40</v>
      </c>
      <c r="G20" s="7" t="s">
        <v>11</v>
      </c>
      <c r="H20" s="6"/>
      <c r="I20" s="6" t="s">
        <v>46</v>
      </c>
    </row>
    <row r="21" spans="1:12" ht="135" x14ac:dyDescent="0.25">
      <c r="B21" s="6" t="s">
        <v>10</v>
      </c>
      <c r="C21" s="6" t="s">
        <v>60</v>
      </c>
      <c r="D21" s="6" t="s">
        <v>62</v>
      </c>
      <c r="E21" s="6" t="s">
        <v>39</v>
      </c>
      <c r="F21" s="6" t="s">
        <v>41</v>
      </c>
      <c r="G21" s="7" t="s">
        <v>11</v>
      </c>
      <c r="H21" s="6"/>
      <c r="I21" s="6" t="s">
        <v>46</v>
      </c>
    </row>
    <row r="22" spans="1:12" ht="135" x14ac:dyDescent="0.25">
      <c r="A22" s="5"/>
      <c r="B22" s="6" t="s">
        <v>10</v>
      </c>
      <c r="C22" s="6" t="s">
        <v>60</v>
      </c>
      <c r="D22" s="6" t="s">
        <v>62</v>
      </c>
      <c r="E22" s="6" t="s">
        <v>39</v>
      </c>
      <c r="F22" s="6" t="s">
        <v>53</v>
      </c>
      <c r="G22" s="7" t="s">
        <v>26</v>
      </c>
      <c r="H22" s="6"/>
      <c r="I22" s="6"/>
      <c r="J22" s="5"/>
      <c r="K22" s="5"/>
      <c r="L22" s="5"/>
    </row>
    <row r="23" spans="1:12" ht="135" x14ac:dyDescent="0.25">
      <c r="B23" s="6" t="s">
        <v>10</v>
      </c>
      <c r="C23" s="6" t="s">
        <v>60</v>
      </c>
      <c r="D23" s="6" t="s">
        <v>62</v>
      </c>
      <c r="E23" s="6" t="s">
        <v>42</v>
      </c>
      <c r="F23" s="6" t="s">
        <v>43</v>
      </c>
      <c r="G23" s="7" t="s">
        <v>11</v>
      </c>
      <c r="H23" s="6"/>
      <c r="I23" s="6" t="s">
        <v>45</v>
      </c>
    </row>
    <row r="24" spans="1:12" ht="135" x14ac:dyDescent="0.25">
      <c r="B24" s="6" t="s">
        <v>10</v>
      </c>
      <c r="C24" s="6" t="s">
        <v>60</v>
      </c>
      <c r="D24" s="6" t="s">
        <v>62</v>
      </c>
      <c r="E24" s="6" t="s">
        <v>42</v>
      </c>
      <c r="F24" s="6" t="s">
        <v>44</v>
      </c>
      <c r="G24" s="7" t="s">
        <v>11</v>
      </c>
      <c r="H24" s="6"/>
      <c r="I24" s="6" t="s">
        <v>45</v>
      </c>
    </row>
    <row r="25" spans="1:12" ht="195" x14ac:dyDescent="0.25">
      <c r="A25" s="13"/>
      <c r="B25" s="14" t="s">
        <v>13</v>
      </c>
      <c r="C25" s="14" t="s">
        <v>60</v>
      </c>
      <c r="D25" s="14" t="s">
        <v>62</v>
      </c>
      <c r="E25" s="14" t="s">
        <v>51</v>
      </c>
      <c r="F25" s="14" t="s">
        <v>49</v>
      </c>
      <c r="G25" s="15" t="s">
        <v>26</v>
      </c>
      <c r="H25" s="6"/>
      <c r="I25" s="6"/>
      <c r="J25" s="5"/>
      <c r="K25" s="5"/>
      <c r="L25" s="5"/>
    </row>
    <row r="26" spans="1:12" s="12" customFormat="1" ht="135" x14ac:dyDescent="0.25">
      <c r="A26" s="9"/>
      <c r="B26" s="10" t="s">
        <v>10</v>
      </c>
      <c r="C26" s="10" t="s">
        <v>60</v>
      </c>
      <c r="D26" s="10" t="s">
        <v>62</v>
      </c>
      <c r="E26" s="10" t="s">
        <v>42</v>
      </c>
      <c r="F26" s="10" t="s">
        <v>55</v>
      </c>
      <c r="G26" s="11" t="s">
        <v>26</v>
      </c>
      <c r="H26" s="10"/>
      <c r="I26" s="10"/>
      <c r="J26" s="9"/>
      <c r="K26" s="9"/>
      <c r="L26" s="9"/>
    </row>
    <row r="27" spans="1:12" s="12" customFormat="1" ht="150" x14ac:dyDescent="0.25">
      <c r="A27" s="9"/>
      <c r="B27" s="10" t="s">
        <v>13</v>
      </c>
      <c r="C27" s="10" t="s">
        <v>59</v>
      </c>
      <c r="D27" s="10" t="s">
        <v>74</v>
      </c>
      <c r="E27" s="10" t="s">
        <v>57</v>
      </c>
      <c r="F27" s="10" t="s">
        <v>50</v>
      </c>
      <c r="G27" s="11" t="s">
        <v>26</v>
      </c>
      <c r="H27" s="9"/>
      <c r="I27" s="10"/>
      <c r="J27" s="9"/>
      <c r="K27" s="9"/>
      <c r="L27" s="9"/>
    </row>
    <row r="28" spans="1:12" ht="150" x14ac:dyDescent="0.25">
      <c r="B28" s="10" t="s">
        <v>13</v>
      </c>
      <c r="C28" s="10" t="s">
        <v>59</v>
      </c>
      <c r="D28" s="10" t="s">
        <v>74</v>
      </c>
      <c r="E28" s="10" t="s">
        <v>56</v>
      </c>
      <c r="F28" s="10" t="s">
        <v>52</v>
      </c>
      <c r="G28" s="11" t="s">
        <v>26</v>
      </c>
      <c r="H28" s="9"/>
      <c r="I28" s="10"/>
    </row>
  </sheetData>
  <mergeCells count="1">
    <mergeCell ref="A1:L1"/>
  </mergeCells>
  <conditionalFormatting sqref="A2:L28">
    <cfRule type="expression" dxfId="5" priority="7">
      <formula>_xludf.ISEVEN(_xludf.ROW())</formula>
    </cfRule>
    <cfRule type="expression" dxfId="4" priority="8">
      <formula>"ISEVEN(ROW())"</formula>
    </cfRule>
    <cfRule type="expression" dxfId="3" priority="9">
      <formula>_xludf.ISEVEN(_xludf.ROW())</formula>
    </cfRule>
    <cfRule type="expression" dxfId="2" priority="11">
      <formula>_xludf.ISEVEN(_xludf.ROW())</formula>
    </cfRule>
    <cfRule type="expression" dxfId="1" priority="12">
      <formula>_xludf.ISEVEN(_xludf.ROW())</formula>
    </cfRule>
    <cfRule type="expression" dxfId="0" priority="13">
      <formula>"MOD(ROW(),2)=0"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ORANGE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RAKHMETZHANOV Meirkhan TGI/OLS</dc:creator>
  <cp:lastModifiedBy>RAKHMETZHANOV Meirkhan TGI/OLS</cp:lastModifiedBy>
  <dcterms:created xsi:type="dcterms:W3CDTF">2019-07-24T07:05:22Z</dcterms:created>
  <dcterms:modified xsi:type="dcterms:W3CDTF">2019-07-25T16:31:02Z</dcterms:modified>
</cp:coreProperties>
</file>