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57" documentId="8_{81686523-6045-434A-8F1A-1DA700BE3ADA}" xr6:coauthVersionLast="45" xr6:coauthVersionMax="45" xr10:uidLastSave="{D88E256C-FA6A-4E79-95B2-7F2E15C4E320}"/>
  <bookViews>
    <workbookView xWindow="768" yWindow="768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tc={18DF96CA-DCDC-4EB1-9E04-466883AD03F9}</author>
  </authors>
  <commentList>
    <comment ref="F8" authorId="0" shapeId="0" xr:uid="{18DF96CA-DCDC-4EB1-9E04-466883AD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on the size</t>
      </text>
    </comment>
  </commentList>
</comments>
</file>

<file path=xl/sharedStrings.xml><?xml version="1.0" encoding="utf-8"?>
<sst xmlns="http://schemas.openxmlformats.org/spreadsheetml/2006/main" count="36" uniqueCount="34">
  <si>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</si>
  <si>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</si>
  <si>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</si>
  <si>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</si>
  <si>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</si>
  <si>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</si>
  <si>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</si>
  <si>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</si>
  <si>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</si>
  <si>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</si>
  <si>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</si>
  <si>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</si>
  <si>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</si>
  <si>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</si>
  <si>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</si>
  <si>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</si>
  <si>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</si>
  <si>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</si>
  <si>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</si>
  <si>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</si>
  <si>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</si>
  <si>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</si>
  <si>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</si>
  <si>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</si>
  <si>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</si>
  <si>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</si>
  <si>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</si>
  <si>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</si>
  <si>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</si>
  <si>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</si>
  <si>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https://shop.pimoroni.com/products/pololu-ball-caster-with-3-4-metal-ball?variant=415237741</t>
  </si>
  <si>
    <t>https://www.digikey.co.uk/product-detail/en/dfrobot/FIT0503/FIT0503-ND/7067735</t>
  </si>
  <si>
    <t>Ball Casters 1/2"</t>
  </si>
  <si>
    <t>https://www.rapidonline.com/Pololu-953-Ball-Caster-1-2-Inch-Includes-Two-Spacers-2-Screw-Sets-75-0628?clickref=52825428&amp;IncVat=1&amp;utm_source=AffWin&amp;utm_medium=Affiliate&amp;awc=1799_1610207738_31f52f4fdca15da76236c6bddf54cdd8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</si>
</sst>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12-27T22:21:16.94" personId="{E59E69DB-0CAD-4A6E-A5B6-2A6254EA60D8}" id="{18DF96CA-DCDC-4EB1-9E04-466883AD03F9}">
    <text>Check on the size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27</v>
      </c>
    </row>
    <row r="12" spans="1:1" x14ac:dyDescent="0.3">
      <c r="A1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tabSelected="1" workbookViewId="0">
      <selection activeCell="G8" sqref="G8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29</v>
      </c>
      <c r="C4">
        <v>2</v>
      </c>
      <c r="D4" s="1">
        <v>5.31</v>
      </c>
      <c r="E4" s="1">
        <f t="shared" si="0"/>
        <v>10.62</v>
      </c>
      <c r="F4" t="s">
        <v>31</v>
      </c>
    </row>
    <row r="5" spans="1:14" x14ac:dyDescent="0.3">
      <c r="A5">
        <v>4</v>
      </c>
      <c r="B5" t="s">
        <v>21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22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23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32</v>
      </c>
      <c r="C8">
        <v>2</v>
      </c>
      <c r="D8" s="1">
        <v>2.1</v>
      </c>
      <c r="E8" s="1">
        <f t="shared" si="0"/>
        <v>4.2</v>
      </c>
      <c r="F8" s="4" t="s">
        <v>30</v>
      </c>
      <c r="G8" t="s">
        <v>33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25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25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25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26</v>
      </c>
    </row>
    <row r="13" spans="1:14" x14ac:dyDescent="0.3">
      <c r="D13" s="1"/>
    </row>
    <row r="14" spans="1:14" x14ac:dyDescent="0.3">
      <c r="D14" s="2" t="s">
        <v>24</v>
      </c>
      <c r="E14" s="1">
        <f>SUM(E2:E12)</f>
        <v>28.319999999999997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2021-01-09T17:49:15Z</dcterms:modified>
</cp:coreProperties>
</file>