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\Documents\course2019\exercises\journal\data\"/>
    </mc:Choice>
  </mc:AlternateContent>
  <xr:revisionPtr revIDLastSave="0" documentId="8_{9AD7E7E0-A5F0-4769-ACA4-71A5C10044C1}" xr6:coauthVersionLast="45" xr6:coauthVersionMax="45" xr10:uidLastSave="{00000000-0000-0000-0000-000000000000}"/>
  <bookViews>
    <workbookView xWindow="-98" yWindow="-98" windowWidth="28996" windowHeight="15796"/>
  </bookViews>
  <sheets>
    <sheet name="exercise-5-task" sheetId="1" r:id="rId1"/>
  </sheets>
  <calcPr calcId="0"/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8" i="1"/>
  <c r="H929" i="1"/>
  <c r="H2" i="1"/>
  <c r="F33" i="1"/>
  <c r="H33" i="1" s="1"/>
  <c r="G33" i="1"/>
  <c r="F34" i="1"/>
  <c r="H34" i="1" s="1"/>
  <c r="G34" i="1"/>
  <c r="F35" i="1"/>
  <c r="G35" i="1"/>
  <c r="F36" i="1"/>
  <c r="G36" i="1"/>
  <c r="F37" i="1"/>
  <c r="G37" i="1"/>
  <c r="F38" i="1"/>
  <c r="H38" i="1" s="1"/>
  <c r="G38" i="1"/>
  <c r="F39" i="1"/>
  <c r="H39" i="1" s="1"/>
  <c r="G39" i="1"/>
  <c r="F40" i="1"/>
  <c r="G40" i="1"/>
  <c r="F41" i="1"/>
  <c r="H41" i="1" s="1"/>
  <c r="G41" i="1"/>
  <c r="F42" i="1"/>
  <c r="H42" i="1" s="1"/>
  <c r="G42" i="1"/>
  <c r="F43" i="1"/>
  <c r="G43" i="1"/>
  <c r="F44" i="1"/>
  <c r="G44" i="1"/>
  <c r="F45" i="1"/>
  <c r="H45" i="1" s="1"/>
  <c r="G45" i="1"/>
  <c r="F46" i="1"/>
  <c r="H46" i="1" s="1"/>
  <c r="G46" i="1"/>
  <c r="F47" i="1"/>
  <c r="H47" i="1" s="1"/>
  <c r="G47" i="1"/>
  <c r="F48" i="1"/>
  <c r="H48" i="1" s="1"/>
  <c r="G48" i="1"/>
  <c r="F49" i="1"/>
  <c r="H49" i="1" s="1"/>
  <c r="G49" i="1"/>
  <c r="F50" i="1"/>
  <c r="H50" i="1" s="1"/>
  <c r="G50" i="1"/>
  <c r="F51" i="1"/>
  <c r="G51" i="1"/>
  <c r="F52" i="1"/>
  <c r="G52" i="1"/>
  <c r="F53" i="1"/>
  <c r="G53" i="1"/>
  <c r="F54" i="1"/>
  <c r="H54" i="1" s="1"/>
  <c r="G54" i="1"/>
  <c r="F55" i="1"/>
  <c r="H55" i="1" s="1"/>
  <c r="G55" i="1"/>
  <c r="F56" i="1"/>
  <c r="G56" i="1"/>
  <c r="F57" i="1"/>
  <c r="H57" i="1" s="1"/>
  <c r="G57" i="1"/>
  <c r="F58" i="1"/>
  <c r="H58" i="1" s="1"/>
  <c r="G58" i="1"/>
  <c r="F59" i="1"/>
  <c r="G59" i="1"/>
  <c r="F60" i="1"/>
  <c r="G60" i="1"/>
  <c r="F61" i="1"/>
  <c r="H61" i="1" s="1"/>
  <c r="G61" i="1"/>
  <c r="F62" i="1"/>
  <c r="H62" i="1" s="1"/>
  <c r="G62" i="1"/>
  <c r="F63" i="1"/>
  <c r="H63" i="1" s="1"/>
  <c r="G63" i="1"/>
  <c r="F64" i="1"/>
  <c r="H64" i="1" s="1"/>
  <c r="G64" i="1"/>
  <c r="F65" i="1"/>
  <c r="H65" i="1" s="1"/>
  <c r="G65" i="1"/>
  <c r="F66" i="1"/>
  <c r="H66" i="1" s="1"/>
  <c r="G66" i="1"/>
  <c r="F67" i="1"/>
  <c r="G67" i="1"/>
  <c r="F68" i="1"/>
  <c r="G68" i="1"/>
  <c r="F69" i="1"/>
  <c r="G69" i="1"/>
  <c r="F70" i="1"/>
  <c r="H70" i="1" s="1"/>
  <c r="G70" i="1"/>
  <c r="F71" i="1"/>
  <c r="H71" i="1" s="1"/>
  <c r="G71" i="1"/>
  <c r="F72" i="1"/>
  <c r="G72" i="1"/>
  <c r="F73" i="1"/>
  <c r="H73" i="1" s="1"/>
  <c r="G73" i="1"/>
  <c r="F74" i="1"/>
  <c r="H74" i="1" s="1"/>
  <c r="G74" i="1"/>
  <c r="F75" i="1"/>
  <c r="G75" i="1"/>
  <c r="F76" i="1"/>
  <c r="G76" i="1"/>
  <c r="F77" i="1"/>
  <c r="H77" i="1" s="1"/>
  <c r="G77" i="1"/>
  <c r="F78" i="1"/>
  <c r="H78" i="1" s="1"/>
  <c r="G78" i="1"/>
  <c r="F79" i="1"/>
  <c r="H79" i="1" s="1"/>
  <c r="G79" i="1"/>
  <c r="F80" i="1"/>
  <c r="H80" i="1" s="1"/>
  <c r="G80" i="1"/>
  <c r="F81" i="1"/>
  <c r="H81" i="1" s="1"/>
  <c r="G81" i="1"/>
  <c r="F82" i="1"/>
  <c r="H82" i="1" s="1"/>
  <c r="G82" i="1"/>
  <c r="F83" i="1"/>
  <c r="G83" i="1"/>
  <c r="F84" i="1"/>
  <c r="G84" i="1"/>
  <c r="F85" i="1"/>
  <c r="G85" i="1"/>
  <c r="F86" i="1"/>
  <c r="G86" i="1"/>
  <c r="F87" i="1"/>
  <c r="H87" i="1" s="1"/>
  <c r="G87" i="1"/>
  <c r="F88" i="1"/>
  <c r="G88" i="1"/>
  <c r="F89" i="1"/>
  <c r="H89" i="1" s="1"/>
  <c r="G89" i="1"/>
  <c r="F90" i="1"/>
  <c r="H90" i="1" s="1"/>
  <c r="G90" i="1"/>
  <c r="F91" i="1"/>
  <c r="G91" i="1"/>
  <c r="F92" i="1"/>
  <c r="H92" i="1" s="1"/>
  <c r="G92" i="1"/>
  <c r="F93" i="1"/>
  <c r="H93" i="1" s="1"/>
  <c r="G93" i="1"/>
  <c r="F94" i="1"/>
  <c r="H94" i="1" s="1"/>
  <c r="G94" i="1"/>
  <c r="F95" i="1"/>
  <c r="H95" i="1" s="1"/>
  <c r="G95" i="1"/>
  <c r="F96" i="1"/>
  <c r="H96" i="1" s="1"/>
  <c r="G96" i="1"/>
  <c r="F97" i="1"/>
  <c r="H97" i="1" s="1"/>
  <c r="G97" i="1"/>
  <c r="F98" i="1"/>
  <c r="H98" i="1" s="1"/>
  <c r="G98" i="1"/>
  <c r="F99" i="1"/>
  <c r="G99" i="1"/>
  <c r="F100" i="1"/>
  <c r="G100" i="1"/>
  <c r="F101" i="1"/>
  <c r="G101" i="1"/>
  <c r="F102" i="1"/>
  <c r="H102" i="1" s="1"/>
  <c r="G102" i="1"/>
  <c r="F103" i="1"/>
  <c r="H103" i="1" s="1"/>
  <c r="G103" i="1"/>
  <c r="F104" i="1"/>
  <c r="G104" i="1"/>
  <c r="F105" i="1"/>
  <c r="H105" i="1" s="1"/>
  <c r="G105" i="1"/>
  <c r="F106" i="1"/>
  <c r="H106" i="1" s="1"/>
  <c r="G106" i="1"/>
  <c r="F107" i="1"/>
  <c r="G107" i="1"/>
  <c r="F108" i="1"/>
  <c r="H108" i="1" s="1"/>
  <c r="G108" i="1"/>
  <c r="F109" i="1"/>
  <c r="H109" i="1" s="1"/>
  <c r="G109" i="1"/>
  <c r="F110" i="1"/>
  <c r="H110" i="1" s="1"/>
  <c r="G110" i="1"/>
  <c r="F111" i="1"/>
  <c r="H111" i="1" s="1"/>
  <c r="G111" i="1"/>
  <c r="F112" i="1"/>
  <c r="H112" i="1" s="1"/>
  <c r="G112" i="1"/>
  <c r="F113" i="1"/>
  <c r="H113" i="1" s="1"/>
  <c r="G113" i="1"/>
  <c r="F114" i="1"/>
  <c r="H114" i="1" s="1"/>
  <c r="G114" i="1"/>
  <c r="F115" i="1"/>
  <c r="G115" i="1"/>
  <c r="F116" i="1"/>
  <c r="G116" i="1"/>
  <c r="F117" i="1"/>
  <c r="G117" i="1"/>
  <c r="F118" i="1"/>
  <c r="H118" i="1" s="1"/>
  <c r="G118" i="1"/>
  <c r="F119" i="1"/>
  <c r="H119" i="1" s="1"/>
  <c r="G119" i="1"/>
  <c r="F120" i="1"/>
  <c r="G120" i="1"/>
  <c r="F121" i="1"/>
  <c r="H121" i="1" s="1"/>
  <c r="G121" i="1"/>
  <c r="F122" i="1"/>
  <c r="H122" i="1" s="1"/>
  <c r="G122" i="1"/>
  <c r="F123" i="1"/>
  <c r="G123" i="1"/>
  <c r="F124" i="1"/>
  <c r="H124" i="1" s="1"/>
  <c r="G124" i="1"/>
  <c r="F125" i="1"/>
  <c r="H125" i="1" s="1"/>
  <c r="G125" i="1"/>
  <c r="F126" i="1"/>
  <c r="H126" i="1" s="1"/>
  <c r="G126" i="1"/>
  <c r="F127" i="1"/>
  <c r="H127" i="1" s="1"/>
  <c r="G127" i="1"/>
  <c r="F128" i="1"/>
  <c r="G128" i="1"/>
  <c r="F129" i="1"/>
  <c r="H129" i="1" s="1"/>
  <c r="G129" i="1"/>
  <c r="F130" i="1"/>
  <c r="H130" i="1" s="1"/>
  <c r="G130" i="1"/>
  <c r="F131" i="1"/>
  <c r="G131" i="1"/>
  <c r="F132" i="1"/>
  <c r="G132" i="1"/>
  <c r="F133" i="1"/>
  <c r="G133" i="1"/>
  <c r="F134" i="1"/>
  <c r="H134" i="1" s="1"/>
  <c r="G134" i="1"/>
  <c r="F135" i="1"/>
  <c r="H135" i="1" s="1"/>
  <c r="G135" i="1"/>
  <c r="F136" i="1"/>
  <c r="G136" i="1"/>
  <c r="F137" i="1"/>
  <c r="H137" i="1" s="1"/>
  <c r="G137" i="1"/>
  <c r="F138" i="1"/>
  <c r="H138" i="1" s="1"/>
  <c r="G138" i="1"/>
  <c r="F139" i="1"/>
  <c r="G139" i="1"/>
  <c r="F140" i="1"/>
  <c r="H140" i="1" s="1"/>
  <c r="G140" i="1"/>
  <c r="F141" i="1"/>
  <c r="H141" i="1" s="1"/>
  <c r="G141" i="1"/>
  <c r="F142" i="1"/>
  <c r="H142" i="1" s="1"/>
  <c r="G142" i="1"/>
  <c r="F143" i="1"/>
  <c r="H143" i="1" s="1"/>
  <c r="G143" i="1"/>
  <c r="F144" i="1"/>
  <c r="G144" i="1"/>
  <c r="F145" i="1"/>
  <c r="H145" i="1" s="1"/>
  <c r="G145" i="1"/>
  <c r="F146" i="1"/>
  <c r="H146" i="1" s="1"/>
  <c r="G146" i="1"/>
  <c r="F147" i="1"/>
  <c r="G147" i="1"/>
  <c r="F148" i="1"/>
  <c r="G148" i="1"/>
  <c r="F149" i="1"/>
  <c r="G149" i="1"/>
  <c r="F150" i="1"/>
  <c r="H150" i="1" s="1"/>
  <c r="G150" i="1"/>
  <c r="F151" i="1"/>
  <c r="H151" i="1" s="1"/>
  <c r="G151" i="1"/>
  <c r="F152" i="1"/>
  <c r="G152" i="1"/>
  <c r="F153" i="1"/>
  <c r="H153" i="1" s="1"/>
  <c r="G153" i="1"/>
  <c r="F154" i="1"/>
  <c r="H154" i="1" s="1"/>
  <c r="G154" i="1"/>
  <c r="F155" i="1"/>
  <c r="G155" i="1"/>
  <c r="F156" i="1"/>
  <c r="H156" i="1" s="1"/>
  <c r="G156" i="1"/>
  <c r="F157" i="1"/>
  <c r="H157" i="1" s="1"/>
  <c r="G157" i="1"/>
  <c r="F158" i="1"/>
  <c r="H158" i="1" s="1"/>
  <c r="G158" i="1"/>
  <c r="F159" i="1"/>
  <c r="H159" i="1" s="1"/>
  <c r="G159" i="1"/>
  <c r="F160" i="1"/>
  <c r="G160" i="1"/>
  <c r="F161" i="1"/>
  <c r="H161" i="1" s="1"/>
  <c r="G161" i="1"/>
  <c r="F162" i="1"/>
  <c r="H162" i="1" s="1"/>
  <c r="G162" i="1"/>
  <c r="F163" i="1"/>
  <c r="G163" i="1"/>
  <c r="F164" i="1"/>
  <c r="G164" i="1"/>
  <c r="F165" i="1"/>
  <c r="G165" i="1"/>
  <c r="F166" i="1"/>
  <c r="H166" i="1" s="1"/>
  <c r="G166" i="1"/>
  <c r="F167" i="1"/>
  <c r="H167" i="1" s="1"/>
  <c r="G167" i="1"/>
  <c r="F168" i="1"/>
  <c r="G168" i="1"/>
  <c r="F169" i="1"/>
  <c r="H169" i="1" s="1"/>
  <c r="G169" i="1"/>
  <c r="F170" i="1"/>
  <c r="H170" i="1" s="1"/>
  <c r="G170" i="1"/>
  <c r="F171" i="1"/>
  <c r="G171" i="1"/>
  <c r="F172" i="1"/>
  <c r="H172" i="1" s="1"/>
  <c r="G172" i="1"/>
  <c r="F173" i="1"/>
  <c r="H173" i="1" s="1"/>
  <c r="G173" i="1"/>
  <c r="F174" i="1"/>
  <c r="H174" i="1" s="1"/>
  <c r="G174" i="1"/>
  <c r="F175" i="1"/>
  <c r="H175" i="1" s="1"/>
  <c r="G175" i="1"/>
  <c r="F176" i="1"/>
  <c r="G176" i="1"/>
  <c r="F177" i="1"/>
  <c r="H177" i="1" s="1"/>
  <c r="G177" i="1"/>
  <c r="F178" i="1"/>
  <c r="G178" i="1"/>
  <c r="F179" i="1"/>
  <c r="H179" i="1" s="1"/>
  <c r="G179" i="1"/>
  <c r="F180" i="1"/>
  <c r="G180" i="1"/>
  <c r="H180" i="1" s="1"/>
  <c r="F181" i="1"/>
  <c r="H181" i="1" s="1"/>
  <c r="G181" i="1"/>
  <c r="F182" i="1"/>
  <c r="H182" i="1" s="1"/>
  <c r="G182" i="1"/>
  <c r="F183" i="1"/>
  <c r="H183" i="1" s="1"/>
  <c r="G183" i="1"/>
  <c r="F184" i="1"/>
  <c r="G184" i="1"/>
  <c r="F185" i="1"/>
  <c r="H185" i="1" s="1"/>
  <c r="G185" i="1"/>
  <c r="F186" i="1"/>
  <c r="H186" i="1" s="1"/>
  <c r="G186" i="1"/>
  <c r="F187" i="1"/>
  <c r="G187" i="1"/>
  <c r="F188" i="1"/>
  <c r="H188" i="1" s="1"/>
  <c r="G188" i="1"/>
  <c r="F189" i="1"/>
  <c r="H189" i="1" s="1"/>
  <c r="G189" i="1"/>
  <c r="F190" i="1"/>
  <c r="H190" i="1" s="1"/>
  <c r="G190" i="1"/>
  <c r="F191" i="1"/>
  <c r="H191" i="1" s="1"/>
  <c r="G191" i="1"/>
  <c r="F192" i="1"/>
  <c r="G192" i="1"/>
  <c r="F193" i="1"/>
  <c r="H193" i="1" s="1"/>
  <c r="G193" i="1"/>
  <c r="F194" i="1"/>
  <c r="H194" i="1" s="1"/>
  <c r="G194" i="1"/>
  <c r="F195" i="1"/>
  <c r="G195" i="1"/>
  <c r="F196" i="1"/>
  <c r="G196" i="1"/>
  <c r="F197" i="1"/>
  <c r="G197" i="1"/>
  <c r="F198" i="1"/>
  <c r="H198" i="1" s="1"/>
  <c r="G198" i="1"/>
  <c r="F199" i="1"/>
  <c r="H199" i="1" s="1"/>
  <c r="G199" i="1"/>
  <c r="F200" i="1"/>
  <c r="G200" i="1"/>
  <c r="F201" i="1"/>
  <c r="H201" i="1" s="1"/>
  <c r="G201" i="1"/>
  <c r="F202" i="1"/>
  <c r="H202" i="1" s="1"/>
  <c r="G202" i="1"/>
  <c r="F203" i="1"/>
  <c r="G203" i="1"/>
  <c r="F204" i="1"/>
  <c r="H204" i="1" s="1"/>
  <c r="G204" i="1"/>
  <c r="F205" i="1"/>
  <c r="H205" i="1" s="1"/>
  <c r="G205" i="1"/>
  <c r="F206" i="1"/>
  <c r="H206" i="1" s="1"/>
  <c r="G206" i="1"/>
  <c r="F207" i="1"/>
  <c r="H207" i="1" s="1"/>
  <c r="G207" i="1"/>
  <c r="F208" i="1"/>
  <c r="G208" i="1"/>
  <c r="F209" i="1"/>
  <c r="H209" i="1" s="1"/>
  <c r="G209" i="1"/>
  <c r="F210" i="1"/>
  <c r="H210" i="1" s="1"/>
  <c r="G210" i="1"/>
  <c r="F211" i="1"/>
  <c r="G211" i="1"/>
  <c r="F212" i="1"/>
  <c r="G212" i="1"/>
  <c r="F213" i="1"/>
  <c r="G213" i="1"/>
  <c r="F214" i="1"/>
  <c r="H214" i="1" s="1"/>
  <c r="G214" i="1"/>
  <c r="F215" i="1"/>
  <c r="H215" i="1" s="1"/>
  <c r="G215" i="1"/>
  <c r="F216" i="1"/>
  <c r="G216" i="1"/>
  <c r="F217" i="1"/>
  <c r="H217" i="1" s="1"/>
  <c r="G217" i="1"/>
  <c r="F218" i="1"/>
  <c r="H218" i="1" s="1"/>
  <c r="G218" i="1"/>
  <c r="F219" i="1"/>
  <c r="G219" i="1"/>
  <c r="F220" i="1"/>
  <c r="H220" i="1" s="1"/>
  <c r="G220" i="1"/>
  <c r="F221" i="1"/>
  <c r="H221" i="1" s="1"/>
  <c r="G221" i="1"/>
  <c r="F222" i="1"/>
  <c r="H222" i="1" s="1"/>
  <c r="G222" i="1"/>
  <c r="F223" i="1"/>
  <c r="H223" i="1" s="1"/>
  <c r="G223" i="1"/>
  <c r="F224" i="1"/>
  <c r="G224" i="1"/>
  <c r="F225" i="1"/>
  <c r="H225" i="1" s="1"/>
  <c r="G225" i="1"/>
  <c r="F226" i="1"/>
  <c r="G226" i="1"/>
  <c r="F227" i="1"/>
  <c r="G227" i="1"/>
  <c r="F228" i="1"/>
  <c r="G228" i="1"/>
  <c r="F229" i="1"/>
  <c r="G229" i="1"/>
  <c r="F230" i="1"/>
  <c r="H230" i="1" s="1"/>
  <c r="G230" i="1"/>
  <c r="F231" i="1"/>
  <c r="H231" i="1" s="1"/>
  <c r="G231" i="1"/>
  <c r="F232" i="1"/>
  <c r="G232" i="1"/>
  <c r="F233" i="1"/>
  <c r="H233" i="1" s="1"/>
  <c r="G233" i="1"/>
  <c r="F234" i="1"/>
  <c r="H234" i="1" s="1"/>
  <c r="G234" i="1"/>
  <c r="F235" i="1"/>
  <c r="G235" i="1"/>
  <c r="F236" i="1"/>
  <c r="H236" i="1" s="1"/>
  <c r="G236" i="1"/>
  <c r="F237" i="1"/>
  <c r="H237" i="1" s="1"/>
  <c r="G237" i="1"/>
  <c r="F238" i="1"/>
  <c r="H238" i="1" s="1"/>
  <c r="G238" i="1"/>
  <c r="F239" i="1"/>
  <c r="H239" i="1" s="1"/>
  <c r="G239" i="1"/>
  <c r="F240" i="1"/>
  <c r="G240" i="1"/>
  <c r="F241" i="1"/>
  <c r="H241" i="1" s="1"/>
  <c r="G241" i="1"/>
  <c r="F242" i="1"/>
  <c r="G242" i="1"/>
  <c r="F243" i="1"/>
  <c r="H243" i="1" s="1"/>
  <c r="G243" i="1"/>
  <c r="F244" i="1"/>
  <c r="G244" i="1"/>
  <c r="F245" i="1"/>
  <c r="G245" i="1"/>
  <c r="F246" i="1"/>
  <c r="H246" i="1" s="1"/>
  <c r="G246" i="1"/>
  <c r="F247" i="1"/>
  <c r="H247" i="1" s="1"/>
  <c r="G247" i="1"/>
  <c r="F248" i="1"/>
  <c r="G248" i="1"/>
  <c r="F249" i="1"/>
  <c r="H249" i="1" s="1"/>
  <c r="G249" i="1"/>
  <c r="F250" i="1"/>
  <c r="H250" i="1" s="1"/>
  <c r="G250" i="1"/>
  <c r="F251" i="1"/>
  <c r="G251" i="1"/>
  <c r="F252" i="1"/>
  <c r="H252" i="1" s="1"/>
  <c r="G252" i="1"/>
  <c r="F253" i="1"/>
  <c r="H253" i="1" s="1"/>
  <c r="G253" i="1"/>
  <c r="F254" i="1"/>
  <c r="H254" i="1" s="1"/>
  <c r="G254" i="1"/>
  <c r="F255" i="1"/>
  <c r="H255" i="1" s="1"/>
  <c r="G255" i="1"/>
  <c r="F256" i="1"/>
  <c r="G256" i="1"/>
  <c r="F257" i="1"/>
  <c r="H257" i="1" s="1"/>
  <c r="G257" i="1"/>
  <c r="F258" i="1"/>
  <c r="G258" i="1"/>
  <c r="F259" i="1"/>
  <c r="H259" i="1" s="1"/>
  <c r="G259" i="1"/>
  <c r="F260" i="1"/>
  <c r="G260" i="1"/>
  <c r="F261" i="1"/>
  <c r="G261" i="1"/>
  <c r="F262" i="1"/>
  <c r="H262" i="1" s="1"/>
  <c r="G262" i="1"/>
  <c r="F263" i="1"/>
  <c r="H263" i="1" s="1"/>
  <c r="G263" i="1"/>
  <c r="F264" i="1"/>
  <c r="G264" i="1"/>
  <c r="F265" i="1"/>
  <c r="H265" i="1" s="1"/>
  <c r="G265" i="1"/>
  <c r="F266" i="1"/>
  <c r="H266" i="1" s="1"/>
  <c r="G266" i="1"/>
  <c r="F267" i="1"/>
  <c r="G267" i="1"/>
  <c r="F268" i="1"/>
  <c r="H268" i="1" s="1"/>
  <c r="G268" i="1"/>
  <c r="F269" i="1"/>
  <c r="H269" i="1" s="1"/>
  <c r="G269" i="1"/>
  <c r="F270" i="1"/>
  <c r="H270" i="1" s="1"/>
  <c r="G270" i="1"/>
  <c r="F271" i="1"/>
  <c r="H271" i="1" s="1"/>
  <c r="G271" i="1"/>
  <c r="F272" i="1"/>
  <c r="G272" i="1"/>
  <c r="F273" i="1"/>
  <c r="H273" i="1" s="1"/>
  <c r="G273" i="1"/>
  <c r="F274" i="1"/>
  <c r="G274" i="1"/>
  <c r="F275" i="1"/>
  <c r="H275" i="1" s="1"/>
  <c r="G275" i="1"/>
  <c r="F276" i="1"/>
  <c r="G276" i="1"/>
  <c r="F277" i="1"/>
  <c r="G277" i="1"/>
  <c r="F278" i="1"/>
  <c r="H278" i="1" s="1"/>
  <c r="G278" i="1"/>
  <c r="F279" i="1"/>
  <c r="H279" i="1" s="1"/>
  <c r="G279" i="1"/>
  <c r="F280" i="1"/>
  <c r="G280" i="1"/>
  <c r="F281" i="1"/>
  <c r="H281" i="1" s="1"/>
  <c r="G281" i="1"/>
  <c r="F282" i="1"/>
  <c r="H282" i="1" s="1"/>
  <c r="G282" i="1"/>
  <c r="F283" i="1"/>
  <c r="G283" i="1"/>
  <c r="F284" i="1"/>
  <c r="H284" i="1" s="1"/>
  <c r="G284" i="1"/>
  <c r="F285" i="1"/>
  <c r="H285" i="1" s="1"/>
  <c r="G285" i="1"/>
  <c r="F286" i="1"/>
  <c r="H286" i="1" s="1"/>
  <c r="G286" i="1"/>
  <c r="F287" i="1"/>
  <c r="H287" i="1" s="1"/>
  <c r="G287" i="1"/>
  <c r="F288" i="1"/>
  <c r="G288" i="1"/>
  <c r="F289" i="1"/>
  <c r="H289" i="1" s="1"/>
  <c r="G289" i="1"/>
  <c r="F290" i="1"/>
  <c r="G290" i="1"/>
  <c r="F291" i="1"/>
  <c r="H291" i="1" s="1"/>
  <c r="G291" i="1"/>
  <c r="F292" i="1"/>
  <c r="G292" i="1"/>
  <c r="F293" i="1"/>
  <c r="G293" i="1"/>
  <c r="F294" i="1"/>
  <c r="H294" i="1" s="1"/>
  <c r="G294" i="1"/>
  <c r="F295" i="1"/>
  <c r="H295" i="1" s="1"/>
  <c r="G295" i="1"/>
  <c r="F296" i="1"/>
  <c r="G296" i="1"/>
  <c r="F297" i="1"/>
  <c r="H297" i="1" s="1"/>
  <c r="G297" i="1"/>
  <c r="F298" i="1"/>
  <c r="H298" i="1" s="1"/>
  <c r="G298" i="1"/>
  <c r="F299" i="1"/>
  <c r="G299" i="1"/>
  <c r="F300" i="1"/>
  <c r="H300" i="1" s="1"/>
  <c r="G300" i="1"/>
  <c r="F301" i="1"/>
  <c r="H301" i="1" s="1"/>
  <c r="G301" i="1"/>
  <c r="F302" i="1"/>
  <c r="H302" i="1" s="1"/>
  <c r="G302" i="1"/>
  <c r="F303" i="1"/>
  <c r="H303" i="1" s="1"/>
  <c r="G303" i="1"/>
  <c r="F304" i="1"/>
  <c r="H304" i="1" s="1"/>
  <c r="G304" i="1"/>
  <c r="F305" i="1"/>
  <c r="H305" i="1" s="1"/>
  <c r="G305" i="1"/>
  <c r="F306" i="1"/>
  <c r="G306" i="1"/>
  <c r="H306" i="1" s="1"/>
  <c r="F307" i="1"/>
  <c r="H307" i="1" s="1"/>
  <c r="G307" i="1"/>
  <c r="F308" i="1"/>
  <c r="G308" i="1"/>
  <c r="H308" i="1" s="1"/>
  <c r="F309" i="1"/>
  <c r="G309" i="1"/>
  <c r="F310" i="1"/>
  <c r="H310" i="1" s="1"/>
  <c r="G310" i="1"/>
  <c r="F311" i="1"/>
  <c r="H311" i="1" s="1"/>
  <c r="G311" i="1"/>
  <c r="F312" i="1"/>
  <c r="G312" i="1"/>
  <c r="F313" i="1"/>
  <c r="H313" i="1" s="1"/>
  <c r="G313" i="1"/>
  <c r="F314" i="1"/>
  <c r="H314" i="1" s="1"/>
  <c r="G314" i="1"/>
  <c r="F315" i="1"/>
  <c r="G315" i="1"/>
  <c r="F316" i="1"/>
  <c r="H316" i="1" s="1"/>
  <c r="G316" i="1"/>
  <c r="F317" i="1"/>
  <c r="H317" i="1" s="1"/>
  <c r="G317" i="1"/>
  <c r="F318" i="1"/>
  <c r="H318" i="1" s="1"/>
  <c r="G318" i="1"/>
  <c r="F319" i="1"/>
  <c r="H319" i="1" s="1"/>
  <c r="G319" i="1"/>
  <c r="F320" i="1"/>
  <c r="G320" i="1"/>
  <c r="F321" i="1"/>
  <c r="H321" i="1" s="1"/>
  <c r="G321" i="1"/>
  <c r="F322" i="1"/>
  <c r="G322" i="1"/>
  <c r="F323" i="1"/>
  <c r="H323" i="1" s="1"/>
  <c r="G323" i="1"/>
  <c r="F324" i="1"/>
  <c r="G324" i="1"/>
  <c r="F325" i="1"/>
  <c r="G325" i="1"/>
  <c r="F326" i="1"/>
  <c r="H326" i="1" s="1"/>
  <c r="G326" i="1"/>
  <c r="F327" i="1"/>
  <c r="H327" i="1" s="1"/>
  <c r="G327" i="1"/>
  <c r="F328" i="1"/>
  <c r="G328" i="1"/>
  <c r="F329" i="1"/>
  <c r="H329" i="1" s="1"/>
  <c r="G329" i="1"/>
  <c r="F330" i="1"/>
  <c r="H330" i="1" s="1"/>
  <c r="G330" i="1"/>
  <c r="F331" i="1"/>
  <c r="G331" i="1"/>
  <c r="F332" i="1"/>
  <c r="H332" i="1" s="1"/>
  <c r="G332" i="1"/>
  <c r="F333" i="1"/>
  <c r="H333" i="1" s="1"/>
  <c r="G333" i="1"/>
  <c r="F334" i="1"/>
  <c r="H334" i="1" s="1"/>
  <c r="G334" i="1"/>
  <c r="F335" i="1"/>
  <c r="H335" i="1" s="1"/>
  <c r="G335" i="1"/>
  <c r="F336" i="1"/>
  <c r="G336" i="1"/>
  <c r="F337" i="1"/>
  <c r="H337" i="1" s="1"/>
  <c r="G337" i="1"/>
  <c r="F338" i="1"/>
  <c r="G338" i="1"/>
  <c r="F339" i="1"/>
  <c r="H339" i="1" s="1"/>
  <c r="G339" i="1"/>
  <c r="F340" i="1"/>
  <c r="G340" i="1"/>
  <c r="F341" i="1"/>
  <c r="G341" i="1"/>
  <c r="F342" i="1"/>
  <c r="H342" i="1" s="1"/>
  <c r="G342" i="1"/>
  <c r="F343" i="1"/>
  <c r="H343" i="1" s="1"/>
  <c r="G343" i="1"/>
  <c r="F344" i="1"/>
  <c r="G344" i="1"/>
  <c r="F345" i="1"/>
  <c r="H345" i="1" s="1"/>
  <c r="G345" i="1"/>
  <c r="F346" i="1"/>
  <c r="H346" i="1" s="1"/>
  <c r="G346" i="1"/>
  <c r="F347" i="1"/>
  <c r="G347" i="1"/>
  <c r="F348" i="1"/>
  <c r="H348" i="1" s="1"/>
  <c r="G348" i="1"/>
  <c r="F349" i="1"/>
  <c r="H349" i="1" s="1"/>
  <c r="G349" i="1"/>
  <c r="F350" i="1"/>
  <c r="H350" i="1" s="1"/>
  <c r="G350" i="1"/>
  <c r="F351" i="1"/>
  <c r="H351" i="1" s="1"/>
  <c r="G351" i="1"/>
  <c r="F352" i="1"/>
  <c r="G352" i="1"/>
  <c r="F353" i="1"/>
  <c r="H353" i="1" s="1"/>
  <c r="G353" i="1"/>
  <c r="F354" i="1"/>
  <c r="G354" i="1"/>
  <c r="F355" i="1"/>
  <c r="H355" i="1" s="1"/>
  <c r="G355" i="1"/>
  <c r="F356" i="1"/>
  <c r="G356" i="1"/>
  <c r="F357" i="1"/>
  <c r="G357" i="1"/>
  <c r="F358" i="1"/>
  <c r="H358" i="1" s="1"/>
  <c r="G358" i="1"/>
  <c r="F359" i="1"/>
  <c r="H359" i="1" s="1"/>
  <c r="G359" i="1"/>
  <c r="F360" i="1"/>
  <c r="G360" i="1"/>
  <c r="F361" i="1"/>
  <c r="H361" i="1" s="1"/>
  <c r="G361" i="1"/>
  <c r="F362" i="1"/>
  <c r="H362" i="1" s="1"/>
  <c r="G362" i="1"/>
  <c r="F363" i="1"/>
  <c r="G363" i="1"/>
  <c r="F364" i="1"/>
  <c r="H364" i="1" s="1"/>
  <c r="G364" i="1"/>
  <c r="F365" i="1"/>
  <c r="H365" i="1" s="1"/>
  <c r="G365" i="1"/>
  <c r="F366" i="1"/>
  <c r="H366" i="1" s="1"/>
  <c r="G366" i="1"/>
  <c r="F367" i="1"/>
  <c r="H367" i="1" s="1"/>
  <c r="G367" i="1"/>
  <c r="F368" i="1"/>
  <c r="G368" i="1"/>
  <c r="F369" i="1"/>
  <c r="H369" i="1" s="1"/>
  <c r="G369" i="1"/>
  <c r="F370" i="1"/>
  <c r="G370" i="1"/>
  <c r="F371" i="1"/>
  <c r="H371" i="1" s="1"/>
  <c r="G371" i="1"/>
  <c r="F372" i="1"/>
  <c r="G372" i="1"/>
  <c r="F373" i="1"/>
  <c r="G373" i="1"/>
  <c r="F374" i="1"/>
  <c r="H374" i="1" s="1"/>
  <c r="G374" i="1"/>
  <c r="F375" i="1"/>
  <c r="H375" i="1" s="1"/>
  <c r="G375" i="1"/>
  <c r="F376" i="1"/>
  <c r="G376" i="1"/>
  <c r="F377" i="1"/>
  <c r="H377" i="1" s="1"/>
  <c r="G377" i="1"/>
  <c r="F378" i="1"/>
  <c r="H378" i="1" s="1"/>
  <c r="G378" i="1"/>
  <c r="F379" i="1"/>
  <c r="G379" i="1"/>
  <c r="F380" i="1"/>
  <c r="H380" i="1" s="1"/>
  <c r="G380" i="1"/>
  <c r="F381" i="1"/>
  <c r="H381" i="1" s="1"/>
  <c r="G381" i="1"/>
  <c r="F382" i="1"/>
  <c r="H382" i="1" s="1"/>
  <c r="G382" i="1"/>
  <c r="F383" i="1"/>
  <c r="H383" i="1" s="1"/>
  <c r="G383" i="1"/>
  <c r="F384" i="1"/>
  <c r="G384" i="1"/>
  <c r="F385" i="1"/>
  <c r="H385" i="1" s="1"/>
  <c r="G385" i="1"/>
  <c r="F386" i="1"/>
  <c r="G386" i="1"/>
  <c r="F387" i="1"/>
  <c r="H387" i="1" s="1"/>
  <c r="G387" i="1"/>
  <c r="F388" i="1"/>
  <c r="G388" i="1"/>
  <c r="F389" i="1"/>
  <c r="G389" i="1"/>
  <c r="F390" i="1"/>
  <c r="H390" i="1" s="1"/>
  <c r="G390" i="1"/>
  <c r="F391" i="1"/>
  <c r="H391" i="1" s="1"/>
  <c r="G391" i="1"/>
  <c r="F392" i="1"/>
  <c r="G392" i="1"/>
  <c r="F393" i="1"/>
  <c r="H393" i="1" s="1"/>
  <c r="G393" i="1"/>
  <c r="F394" i="1"/>
  <c r="H394" i="1" s="1"/>
  <c r="G394" i="1"/>
  <c r="F395" i="1"/>
  <c r="G395" i="1"/>
  <c r="F396" i="1"/>
  <c r="H396" i="1" s="1"/>
  <c r="G396" i="1"/>
  <c r="F397" i="1"/>
  <c r="H397" i="1" s="1"/>
  <c r="G397" i="1"/>
  <c r="F398" i="1"/>
  <c r="H398" i="1" s="1"/>
  <c r="G398" i="1"/>
  <c r="F399" i="1"/>
  <c r="H399" i="1" s="1"/>
  <c r="G399" i="1"/>
  <c r="F400" i="1"/>
  <c r="G400" i="1"/>
  <c r="F401" i="1"/>
  <c r="H401" i="1" s="1"/>
  <c r="G401" i="1"/>
  <c r="F402" i="1"/>
  <c r="G402" i="1"/>
  <c r="F403" i="1"/>
  <c r="H403" i="1" s="1"/>
  <c r="G403" i="1"/>
  <c r="F404" i="1"/>
  <c r="G404" i="1"/>
  <c r="F405" i="1"/>
  <c r="G405" i="1"/>
  <c r="F406" i="1"/>
  <c r="H406" i="1" s="1"/>
  <c r="G406" i="1"/>
  <c r="F407" i="1"/>
  <c r="H407" i="1" s="1"/>
  <c r="G407" i="1"/>
  <c r="F408" i="1"/>
  <c r="G408" i="1"/>
  <c r="F409" i="1"/>
  <c r="H409" i="1" s="1"/>
  <c r="G409" i="1"/>
  <c r="F410" i="1"/>
  <c r="H410" i="1" s="1"/>
  <c r="G410" i="1"/>
  <c r="F411" i="1"/>
  <c r="G411" i="1"/>
  <c r="F412" i="1"/>
  <c r="H412" i="1" s="1"/>
  <c r="G412" i="1"/>
  <c r="F413" i="1"/>
  <c r="H413" i="1" s="1"/>
  <c r="G413" i="1"/>
  <c r="F414" i="1"/>
  <c r="H414" i="1" s="1"/>
  <c r="G414" i="1"/>
  <c r="F415" i="1"/>
  <c r="H415" i="1" s="1"/>
  <c r="G415" i="1"/>
  <c r="F416" i="1"/>
  <c r="G416" i="1"/>
  <c r="F417" i="1"/>
  <c r="H417" i="1" s="1"/>
  <c r="G417" i="1"/>
  <c r="F418" i="1"/>
  <c r="G418" i="1"/>
  <c r="F419" i="1"/>
  <c r="H419" i="1" s="1"/>
  <c r="G419" i="1"/>
  <c r="F420" i="1"/>
  <c r="G420" i="1"/>
  <c r="F421" i="1"/>
  <c r="G421" i="1"/>
  <c r="F422" i="1"/>
  <c r="H422" i="1" s="1"/>
  <c r="G422" i="1"/>
  <c r="F423" i="1"/>
  <c r="H423" i="1" s="1"/>
  <c r="G423" i="1"/>
  <c r="F424" i="1"/>
  <c r="G424" i="1"/>
  <c r="F425" i="1"/>
  <c r="H425" i="1" s="1"/>
  <c r="G425" i="1"/>
  <c r="F426" i="1"/>
  <c r="H426" i="1" s="1"/>
  <c r="G426" i="1"/>
  <c r="F427" i="1"/>
  <c r="G427" i="1"/>
  <c r="F428" i="1"/>
  <c r="G428" i="1"/>
  <c r="F429" i="1"/>
  <c r="H429" i="1" s="1"/>
  <c r="G429" i="1"/>
  <c r="F430" i="1"/>
  <c r="H430" i="1" s="1"/>
  <c r="G430" i="1"/>
  <c r="F431" i="1"/>
  <c r="H431" i="1" s="1"/>
  <c r="G431" i="1"/>
  <c r="F432" i="1"/>
  <c r="G432" i="1"/>
  <c r="F433" i="1"/>
  <c r="H433" i="1" s="1"/>
  <c r="G433" i="1"/>
  <c r="F434" i="1"/>
  <c r="G434" i="1"/>
  <c r="F435" i="1"/>
  <c r="H435" i="1" s="1"/>
  <c r="G435" i="1"/>
  <c r="F436" i="1"/>
  <c r="G436" i="1"/>
  <c r="F437" i="1"/>
  <c r="G437" i="1"/>
  <c r="F438" i="1"/>
  <c r="H438" i="1" s="1"/>
  <c r="G438" i="1"/>
  <c r="F439" i="1"/>
  <c r="H439" i="1" s="1"/>
  <c r="G439" i="1"/>
  <c r="F440" i="1"/>
  <c r="G440" i="1"/>
  <c r="F441" i="1"/>
  <c r="H441" i="1" s="1"/>
  <c r="G441" i="1"/>
  <c r="F442" i="1"/>
  <c r="H442" i="1" s="1"/>
  <c r="G442" i="1"/>
  <c r="F443" i="1"/>
  <c r="G443" i="1"/>
  <c r="F444" i="1"/>
  <c r="G444" i="1"/>
  <c r="F445" i="1"/>
  <c r="H445" i="1" s="1"/>
  <c r="G445" i="1"/>
  <c r="F446" i="1"/>
  <c r="H446" i="1" s="1"/>
  <c r="G446" i="1"/>
  <c r="F447" i="1"/>
  <c r="H447" i="1" s="1"/>
  <c r="G447" i="1"/>
  <c r="F448" i="1"/>
  <c r="G448" i="1"/>
  <c r="F449" i="1"/>
  <c r="H449" i="1" s="1"/>
  <c r="G449" i="1"/>
  <c r="F450" i="1"/>
  <c r="G450" i="1"/>
  <c r="F451" i="1"/>
  <c r="H451" i="1" s="1"/>
  <c r="G451" i="1"/>
  <c r="F452" i="1"/>
  <c r="G452" i="1"/>
  <c r="F453" i="1"/>
  <c r="G453" i="1"/>
  <c r="F454" i="1"/>
  <c r="H454" i="1" s="1"/>
  <c r="G454" i="1"/>
  <c r="F455" i="1"/>
  <c r="H455" i="1" s="1"/>
  <c r="G455" i="1"/>
  <c r="F456" i="1"/>
  <c r="G456" i="1"/>
  <c r="F457" i="1"/>
  <c r="H457" i="1" s="1"/>
  <c r="G457" i="1"/>
  <c r="F458" i="1"/>
  <c r="H458" i="1" s="1"/>
  <c r="G458" i="1"/>
  <c r="F459" i="1"/>
  <c r="G459" i="1"/>
  <c r="F460" i="1"/>
  <c r="G460" i="1"/>
  <c r="F461" i="1"/>
  <c r="H461" i="1" s="1"/>
  <c r="G461" i="1"/>
  <c r="F462" i="1"/>
  <c r="H462" i="1" s="1"/>
  <c r="G462" i="1"/>
  <c r="F463" i="1"/>
  <c r="H463" i="1" s="1"/>
  <c r="G463" i="1"/>
  <c r="F464" i="1"/>
  <c r="G464" i="1"/>
  <c r="F465" i="1"/>
  <c r="H465" i="1" s="1"/>
  <c r="G465" i="1"/>
  <c r="F466" i="1"/>
  <c r="G466" i="1"/>
  <c r="F467" i="1"/>
  <c r="H467" i="1" s="1"/>
  <c r="G467" i="1"/>
  <c r="F468" i="1"/>
  <c r="G468" i="1"/>
  <c r="F469" i="1"/>
  <c r="G469" i="1"/>
  <c r="F470" i="1"/>
  <c r="H470" i="1" s="1"/>
  <c r="G470" i="1"/>
  <c r="F471" i="1"/>
  <c r="H471" i="1" s="1"/>
  <c r="G471" i="1"/>
  <c r="F472" i="1"/>
  <c r="G472" i="1"/>
  <c r="F473" i="1"/>
  <c r="H473" i="1" s="1"/>
  <c r="G473" i="1"/>
  <c r="F474" i="1"/>
  <c r="H474" i="1" s="1"/>
  <c r="G474" i="1"/>
  <c r="F475" i="1"/>
  <c r="G475" i="1"/>
  <c r="F476" i="1"/>
  <c r="G476" i="1"/>
  <c r="F477" i="1"/>
  <c r="H477" i="1" s="1"/>
  <c r="G477" i="1"/>
  <c r="F478" i="1"/>
  <c r="H478" i="1" s="1"/>
  <c r="G478" i="1"/>
  <c r="F479" i="1"/>
  <c r="H479" i="1" s="1"/>
  <c r="G479" i="1"/>
  <c r="F480" i="1"/>
  <c r="G480" i="1"/>
  <c r="F481" i="1"/>
  <c r="H481" i="1" s="1"/>
  <c r="G481" i="1"/>
  <c r="F482" i="1"/>
  <c r="G482" i="1"/>
  <c r="F483" i="1"/>
  <c r="H483" i="1" s="1"/>
  <c r="G483" i="1"/>
  <c r="F484" i="1"/>
  <c r="G484" i="1"/>
  <c r="F485" i="1"/>
  <c r="G485" i="1"/>
  <c r="F486" i="1"/>
  <c r="H486" i="1" s="1"/>
  <c r="G486" i="1"/>
  <c r="F487" i="1"/>
  <c r="H487" i="1" s="1"/>
  <c r="G487" i="1"/>
  <c r="F488" i="1"/>
  <c r="G488" i="1"/>
  <c r="F489" i="1"/>
  <c r="H489" i="1" s="1"/>
  <c r="G489" i="1"/>
  <c r="F490" i="1"/>
  <c r="H490" i="1" s="1"/>
  <c r="G490" i="1"/>
  <c r="F491" i="1"/>
  <c r="G491" i="1"/>
  <c r="F492" i="1"/>
  <c r="G492" i="1"/>
  <c r="F493" i="1"/>
  <c r="H493" i="1" s="1"/>
  <c r="G493" i="1"/>
  <c r="F494" i="1"/>
  <c r="H494" i="1" s="1"/>
  <c r="G494" i="1"/>
  <c r="F495" i="1"/>
  <c r="H495" i="1" s="1"/>
  <c r="G495" i="1"/>
  <c r="F496" i="1"/>
  <c r="G496" i="1"/>
  <c r="F497" i="1"/>
  <c r="H497" i="1" s="1"/>
  <c r="G497" i="1"/>
  <c r="F498" i="1"/>
  <c r="G498" i="1"/>
  <c r="F499" i="1"/>
  <c r="H499" i="1" s="1"/>
  <c r="G499" i="1"/>
  <c r="F500" i="1"/>
  <c r="G500" i="1"/>
  <c r="F501" i="1"/>
  <c r="G501" i="1"/>
  <c r="F502" i="1"/>
  <c r="H502" i="1" s="1"/>
  <c r="G502" i="1"/>
  <c r="F503" i="1"/>
  <c r="H503" i="1" s="1"/>
  <c r="G503" i="1"/>
  <c r="F504" i="1"/>
  <c r="G504" i="1"/>
  <c r="F505" i="1"/>
  <c r="H505" i="1" s="1"/>
  <c r="G505" i="1"/>
  <c r="F506" i="1"/>
  <c r="H506" i="1" s="1"/>
  <c r="G506" i="1"/>
  <c r="F507" i="1"/>
  <c r="G507" i="1"/>
  <c r="F508" i="1"/>
  <c r="G508" i="1"/>
  <c r="F509" i="1"/>
  <c r="H509" i="1" s="1"/>
  <c r="G509" i="1"/>
  <c r="F510" i="1"/>
  <c r="H510" i="1" s="1"/>
  <c r="G510" i="1"/>
  <c r="F511" i="1"/>
  <c r="H511" i="1" s="1"/>
  <c r="G511" i="1"/>
  <c r="F512" i="1"/>
  <c r="G512" i="1"/>
  <c r="F513" i="1"/>
  <c r="H513" i="1" s="1"/>
  <c r="G513" i="1"/>
  <c r="F514" i="1"/>
  <c r="G514" i="1"/>
  <c r="F515" i="1"/>
  <c r="H515" i="1" s="1"/>
  <c r="G515" i="1"/>
  <c r="F516" i="1"/>
  <c r="G516" i="1"/>
  <c r="F517" i="1"/>
  <c r="G517" i="1"/>
  <c r="F518" i="1"/>
  <c r="H518" i="1" s="1"/>
  <c r="G518" i="1"/>
  <c r="F519" i="1"/>
  <c r="H519" i="1" s="1"/>
  <c r="G519" i="1"/>
  <c r="F520" i="1"/>
  <c r="G520" i="1"/>
  <c r="F521" i="1"/>
  <c r="H521" i="1" s="1"/>
  <c r="G521" i="1"/>
  <c r="F522" i="1"/>
  <c r="H522" i="1" s="1"/>
  <c r="G522" i="1"/>
  <c r="F523" i="1"/>
  <c r="G523" i="1"/>
  <c r="F524" i="1"/>
  <c r="H524" i="1" s="1"/>
  <c r="G524" i="1"/>
  <c r="F525" i="1"/>
  <c r="H525" i="1" s="1"/>
  <c r="G525" i="1"/>
  <c r="F526" i="1"/>
  <c r="H526" i="1" s="1"/>
  <c r="G526" i="1"/>
  <c r="F527" i="1"/>
  <c r="H527" i="1" s="1"/>
  <c r="G527" i="1"/>
  <c r="F528" i="1"/>
  <c r="G528" i="1"/>
  <c r="F529" i="1"/>
  <c r="H529" i="1" s="1"/>
  <c r="G529" i="1"/>
  <c r="F530" i="1"/>
  <c r="G530" i="1"/>
  <c r="F531" i="1"/>
  <c r="H531" i="1" s="1"/>
  <c r="G531" i="1"/>
  <c r="F532" i="1"/>
  <c r="G532" i="1"/>
  <c r="F533" i="1"/>
  <c r="G533" i="1"/>
  <c r="F534" i="1"/>
  <c r="H534" i="1" s="1"/>
  <c r="G534" i="1"/>
  <c r="F535" i="1"/>
  <c r="G535" i="1"/>
  <c r="F536" i="1"/>
  <c r="G536" i="1"/>
  <c r="F537" i="1"/>
  <c r="H537" i="1" s="1"/>
  <c r="G537" i="1"/>
  <c r="F538" i="1"/>
  <c r="H538" i="1" s="1"/>
  <c r="G538" i="1"/>
  <c r="F539" i="1"/>
  <c r="H539" i="1" s="1"/>
  <c r="G539" i="1"/>
  <c r="F540" i="1"/>
  <c r="H540" i="1" s="1"/>
  <c r="G540" i="1"/>
  <c r="F541" i="1"/>
  <c r="H541" i="1" s="1"/>
  <c r="G541" i="1"/>
  <c r="F542" i="1"/>
  <c r="H542" i="1" s="1"/>
  <c r="G542" i="1"/>
  <c r="F543" i="1"/>
  <c r="H543" i="1" s="1"/>
  <c r="G543" i="1"/>
  <c r="F544" i="1"/>
  <c r="G544" i="1"/>
  <c r="F545" i="1"/>
  <c r="H545" i="1" s="1"/>
  <c r="G545" i="1"/>
  <c r="F546" i="1"/>
  <c r="G546" i="1"/>
  <c r="F547" i="1"/>
  <c r="H547" i="1" s="1"/>
  <c r="G547" i="1"/>
  <c r="F548" i="1"/>
  <c r="G548" i="1"/>
  <c r="F549" i="1"/>
  <c r="G549" i="1"/>
  <c r="F550" i="1"/>
  <c r="H550" i="1" s="1"/>
  <c r="G550" i="1"/>
  <c r="F551" i="1"/>
  <c r="G551" i="1"/>
  <c r="F552" i="1"/>
  <c r="G552" i="1"/>
  <c r="F553" i="1"/>
  <c r="H553" i="1" s="1"/>
  <c r="G553" i="1"/>
  <c r="F554" i="1"/>
  <c r="H554" i="1" s="1"/>
  <c r="G554" i="1"/>
  <c r="F555" i="1"/>
  <c r="H555" i="1" s="1"/>
  <c r="G555" i="1"/>
  <c r="F556" i="1"/>
  <c r="H556" i="1" s="1"/>
  <c r="G556" i="1"/>
  <c r="F557" i="1"/>
  <c r="H557" i="1" s="1"/>
  <c r="G557" i="1"/>
  <c r="F558" i="1"/>
  <c r="H558" i="1" s="1"/>
  <c r="G558" i="1"/>
  <c r="F559" i="1"/>
  <c r="H559" i="1" s="1"/>
  <c r="G559" i="1"/>
  <c r="F560" i="1"/>
  <c r="G560" i="1"/>
  <c r="F561" i="1"/>
  <c r="H561" i="1" s="1"/>
  <c r="G561" i="1"/>
  <c r="F562" i="1"/>
  <c r="G562" i="1"/>
  <c r="F563" i="1"/>
  <c r="H563" i="1" s="1"/>
  <c r="G563" i="1"/>
  <c r="F564" i="1"/>
  <c r="G564" i="1"/>
  <c r="F565" i="1"/>
  <c r="G565" i="1"/>
  <c r="F566" i="1"/>
  <c r="G566" i="1"/>
  <c r="F567" i="1"/>
  <c r="G567" i="1"/>
  <c r="F568" i="1"/>
  <c r="G568" i="1"/>
  <c r="F569" i="1"/>
  <c r="H569" i="1" s="1"/>
  <c r="G569" i="1"/>
  <c r="F570" i="1"/>
  <c r="H570" i="1" s="1"/>
  <c r="G570" i="1"/>
  <c r="F571" i="1"/>
  <c r="H571" i="1" s="1"/>
  <c r="G571" i="1"/>
  <c r="F572" i="1"/>
  <c r="H572" i="1" s="1"/>
  <c r="G572" i="1"/>
  <c r="F573" i="1"/>
  <c r="H573" i="1" s="1"/>
  <c r="G573" i="1"/>
  <c r="F574" i="1"/>
  <c r="H574" i="1" s="1"/>
  <c r="G574" i="1"/>
  <c r="F575" i="1"/>
  <c r="H575" i="1" s="1"/>
  <c r="G575" i="1"/>
  <c r="F576" i="1"/>
  <c r="G576" i="1"/>
  <c r="F577" i="1"/>
  <c r="H577" i="1" s="1"/>
  <c r="G577" i="1"/>
  <c r="F578" i="1"/>
  <c r="G578" i="1"/>
  <c r="F579" i="1"/>
  <c r="H579" i="1" s="1"/>
  <c r="G579" i="1"/>
  <c r="F580" i="1"/>
  <c r="G580" i="1"/>
  <c r="F581" i="1"/>
  <c r="G581" i="1"/>
  <c r="F582" i="1"/>
  <c r="H582" i="1" s="1"/>
  <c r="G582" i="1"/>
  <c r="F583" i="1"/>
  <c r="G583" i="1"/>
  <c r="F584" i="1"/>
  <c r="G584" i="1"/>
  <c r="F585" i="1"/>
  <c r="H585" i="1" s="1"/>
  <c r="G585" i="1"/>
  <c r="F586" i="1"/>
  <c r="H586" i="1" s="1"/>
  <c r="G586" i="1"/>
  <c r="F587" i="1"/>
  <c r="H587" i="1" s="1"/>
  <c r="G587" i="1"/>
  <c r="F588" i="1"/>
  <c r="H588" i="1" s="1"/>
  <c r="G588" i="1"/>
  <c r="F589" i="1"/>
  <c r="H589" i="1" s="1"/>
  <c r="G589" i="1"/>
  <c r="F590" i="1"/>
  <c r="H590" i="1" s="1"/>
  <c r="G590" i="1"/>
  <c r="F591" i="1"/>
  <c r="H591" i="1" s="1"/>
  <c r="G591" i="1"/>
  <c r="F592" i="1"/>
  <c r="G592" i="1"/>
  <c r="F593" i="1"/>
  <c r="H593" i="1" s="1"/>
  <c r="G593" i="1"/>
  <c r="F594" i="1"/>
  <c r="G594" i="1"/>
  <c r="F595" i="1"/>
  <c r="H595" i="1" s="1"/>
  <c r="G595" i="1"/>
  <c r="F596" i="1"/>
  <c r="G596" i="1"/>
  <c r="F597" i="1"/>
  <c r="G597" i="1"/>
  <c r="F598" i="1"/>
  <c r="H598" i="1" s="1"/>
  <c r="G598" i="1"/>
  <c r="F599" i="1"/>
  <c r="G599" i="1"/>
  <c r="F600" i="1"/>
  <c r="G600" i="1"/>
  <c r="F601" i="1"/>
  <c r="H601" i="1" s="1"/>
  <c r="G601" i="1"/>
  <c r="F602" i="1"/>
  <c r="H602" i="1" s="1"/>
  <c r="G602" i="1"/>
  <c r="F603" i="1"/>
  <c r="H603" i="1" s="1"/>
  <c r="G603" i="1"/>
  <c r="F604" i="1"/>
  <c r="H604" i="1" s="1"/>
  <c r="G604" i="1"/>
  <c r="F605" i="1"/>
  <c r="H605" i="1" s="1"/>
  <c r="G605" i="1"/>
  <c r="F606" i="1"/>
  <c r="H606" i="1" s="1"/>
  <c r="G606" i="1"/>
  <c r="F607" i="1"/>
  <c r="H607" i="1" s="1"/>
  <c r="G607" i="1"/>
  <c r="F608" i="1"/>
  <c r="G608" i="1"/>
  <c r="F609" i="1"/>
  <c r="H609" i="1" s="1"/>
  <c r="G609" i="1"/>
  <c r="F610" i="1"/>
  <c r="G610" i="1"/>
  <c r="F611" i="1"/>
  <c r="H611" i="1" s="1"/>
  <c r="G611" i="1"/>
  <c r="F612" i="1"/>
  <c r="G612" i="1"/>
  <c r="F613" i="1"/>
  <c r="G613" i="1"/>
  <c r="F614" i="1"/>
  <c r="H614" i="1" s="1"/>
  <c r="G614" i="1"/>
  <c r="F615" i="1"/>
  <c r="G615" i="1"/>
  <c r="F616" i="1"/>
  <c r="G616" i="1"/>
  <c r="F617" i="1"/>
  <c r="H617" i="1" s="1"/>
  <c r="G617" i="1"/>
  <c r="F618" i="1"/>
  <c r="H618" i="1" s="1"/>
  <c r="G618" i="1"/>
  <c r="F619" i="1"/>
  <c r="H619" i="1" s="1"/>
  <c r="G619" i="1"/>
  <c r="F620" i="1"/>
  <c r="H620" i="1" s="1"/>
  <c r="G620" i="1"/>
  <c r="F621" i="1"/>
  <c r="H621" i="1" s="1"/>
  <c r="G621" i="1"/>
  <c r="F622" i="1"/>
  <c r="H622" i="1" s="1"/>
  <c r="G622" i="1"/>
  <c r="F623" i="1"/>
  <c r="H623" i="1" s="1"/>
  <c r="G623" i="1"/>
  <c r="F624" i="1"/>
  <c r="G624" i="1"/>
  <c r="F625" i="1"/>
  <c r="H625" i="1" s="1"/>
  <c r="G625" i="1"/>
  <c r="F626" i="1"/>
  <c r="G626" i="1"/>
  <c r="F627" i="1"/>
  <c r="H627" i="1" s="1"/>
  <c r="G627" i="1"/>
  <c r="F628" i="1"/>
  <c r="G628" i="1"/>
  <c r="F629" i="1"/>
  <c r="G629" i="1"/>
  <c r="F630" i="1"/>
  <c r="H630" i="1" s="1"/>
  <c r="G630" i="1"/>
  <c r="F631" i="1"/>
  <c r="G631" i="1"/>
  <c r="F632" i="1"/>
  <c r="G632" i="1"/>
  <c r="F633" i="1"/>
  <c r="H633" i="1" s="1"/>
  <c r="G633" i="1"/>
  <c r="F634" i="1"/>
  <c r="H634" i="1" s="1"/>
  <c r="G634" i="1"/>
  <c r="F635" i="1"/>
  <c r="H635" i="1" s="1"/>
  <c r="G635" i="1"/>
  <c r="F636" i="1"/>
  <c r="H636" i="1" s="1"/>
  <c r="G636" i="1"/>
  <c r="F637" i="1"/>
  <c r="H637" i="1" s="1"/>
  <c r="G637" i="1"/>
  <c r="F638" i="1"/>
  <c r="H638" i="1" s="1"/>
  <c r="G638" i="1"/>
  <c r="F639" i="1"/>
  <c r="H639" i="1" s="1"/>
  <c r="G639" i="1"/>
  <c r="F640" i="1"/>
  <c r="G640" i="1"/>
  <c r="F641" i="1"/>
  <c r="H641" i="1" s="1"/>
  <c r="G641" i="1"/>
  <c r="F642" i="1"/>
  <c r="G642" i="1"/>
  <c r="F643" i="1"/>
  <c r="H643" i="1" s="1"/>
  <c r="G643" i="1"/>
  <c r="F644" i="1"/>
  <c r="G644" i="1"/>
  <c r="F645" i="1"/>
  <c r="G645" i="1"/>
  <c r="F646" i="1"/>
  <c r="H646" i="1" s="1"/>
  <c r="G646" i="1"/>
  <c r="F647" i="1"/>
  <c r="G647" i="1"/>
  <c r="F648" i="1"/>
  <c r="G648" i="1"/>
  <c r="F649" i="1"/>
  <c r="H649" i="1" s="1"/>
  <c r="G649" i="1"/>
  <c r="F650" i="1"/>
  <c r="H650" i="1" s="1"/>
  <c r="G650" i="1"/>
  <c r="F651" i="1"/>
  <c r="H651" i="1" s="1"/>
  <c r="G651" i="1"/>
  <c r="F652" i="1"/>
  <c r="H652" i="1" s="1"/>
  <c r="G652" i="1"/>
  <c r="F653" i="1"/>
  <c r="H653" i="1" s="1"/>
  <c r="G653" i="1"/>
  <c r="F654" i="1"/>
  <c r="H654" i="1" s="1"/>
  <c r="G654" i="1"/>
  <c r="F655" i="1"/>
  <c r="H655" i="1" s="1"/>
  <c r="G655" i="1"/>
  <c r="F656" i="1"/>
  <c r="G656" i="1"/>
  <c r="F657" i="1"/>
  <c r="H657" i="1" s="1"/>
  <c r="G657" i="1"/>
  <c r="F658" i="1"/>
  <c r="G658" i="1"/>
  <c r="F659" i="1"/>
  <c r="H659" i="1" s="1"/>
  <c r="G659" i="1"/>
  <c r="F660" i="1"/>
  <c r="G660" i="1"/>
  <c r="F661" i="1"/>
  <c r="G661" i="1"/>
  <c r="F662" i="1"/>
  <c r="H662" i="1" s="1"/>
  <c r="G662" i="1"/>
  <c r="F663" i="1"/>
  <c r="G663" i="1"/>
  <c r="F664" i="1"/>
  <c r="G664" i="1"/>
  <c r="F665" i="1"/>
  <c r="H665" i="1" s="1"/>
  <c r="G665" i="1"/>
  <c r="F666" i="1"/>
  <c r="H666" i="1" s="1"/>
  <c r="G666" i="1"/>
  <c r="F667" i="1"/>
  <c r="H667" i="1" s="1"/>
  <c r="G667" i="1"/>
  <c r="F668" i="1"/>
  <c r="H668" i="1" s="1"/>
  <c r="G668" i="1"/>
  <c r="F669" i="1"/>
  <c r="H669" i="1" s="1"/>
  <c r="G669" i="1"/>
  <c r="F670" i="1"/>
  <c r="H670" i="1" s="1"/>
  <c r="G670" i="1"/>
  <c r="F671" i="1"/>
  <c r="H671" i="1" s="1"/>
  <c r="G671" i="1"/>
  <c r="F672" i="1"/>
  <c r="G672" i="1"/>
  <c r="F673" i="1"/>
  <c r="H673" i="1" s="1"/>
  <c r="G673" i="1"/>
  <c r="F674" i="1"/>
  <c r="G674" i="1"/>
  <c r="F675" i="1"/>
  <c r="H675" i="1" s="1"/>
  <c r="G675" i="1"/>
  <c r="F676" i="1"/>
  <c r="G676" i="1"/>
  <c r="F677" i="1"/>
  <c r="G677" i="1"/>
  <c r="F678" i="1"/>
  <c r="G678" i="1"/>
  <c r="F679" i="1"/>
  <c r="G679" i="1"/>
  <c r="F680" i="1"/>
  <c r="G680" i="1"/>
  <c r="F681" i="1"/>
  <c r="H681" i="1" s="1"/>
  <c r="G681" i="1"/>
  <c r="F682" i="1"/>
  <c r="H682" i="1" s="1"/>
  <c r="G682" i="1"/>
  <c r="F683" i="1"/>
  <c r="H683" i="1" s="1"/>
  <c r="G683" i="1"/>
  <c r="F684" i="1"/>
  <c r="H684" i="1" s="1"/>
  <c r="G684" i="1"/>
  <c r="F685" i="1"/>
  <c r="H685" i="1" s="1"/>
  <c r="G685" i="1"/>
  <c r="F686" i="1"/>
  <c r="H686" i="1" s="1"/>
  <c r="G686" i="1"/>
  <c r="F687" i="1"/>
  <c r="H687" i="1" s="1"/>
  <c r="G687" i="1"/>
  <c r="F688" i="1"/>
  <c r="G688" i="1"/>
  <c r="F689" i="1"/>
  <c r="H689" i="1" s="1"/>
  <c r="G689" i="1"/>
  <c r="F690" i="1"/>
  <c r="G690" i="1"/>
  <c r="F691" i="1"/>
  <c r="H691" i="1" s="1"/>
  <c r="G691" i="1"/>
  <c r="F692" i="1"/>
  <c r="G692" i="1"/>
  <c r="F693" i="1"/>
  <c r="G693" i="1"/>
  <c r="F694" i="1"/>
  <c r="H694" i="1" s="1"/>
  <c r="G694" i="1"/>
  <c r="F695" i="1"/>
  <c r="G695" i="1"/>
  <c r="F696" i="1"/>
  <c r="G696" i="1"/>
  <c r="F697" i="1"/>
  <c r="H697" i="1" s="1"/>
  <c r="G697" i="1"/>
  <c r="F698" i="1"/>
  <c r="H698" i="1" s="1"/>
  <c r="G698" i="1"/>
  <c r="F699" i="1"/>
  <c r="H699" i="1" s="1"/>
  <c r="G699" i="1"/>
  <c r="F700" i="1"/>
  <c r="H700" i="1" s="1"/>
  <c r="G700" i="1"/>
  <c r="F701" i="1"/>
  <c r="H701" i="1" s="1"/>
  <c r="G701" i="1"/>
  <c r="F702" i="1"/>
  <c r="H702" i="1" s="1"/>
  <c r="G702" i="1"/>
  <c r="F703" i="1"/>
  <c r="H703" i="1" s="1"/>
  <c r="G703" i="1"/>
  <c r="F704" i="1"/>
  <c r="G704" i="1"/>
  <c r="F705" i="1"/>
  <c r="H705" i="1" s="1"/>
  <c r="G705" i="1"/>
  <c r="F706" i="1"/>
  <c r="G706" i="1"/>
  <c r="F707" i="1"/>
  <c r="H707" i="1" s="1"/>
  <c r="G707" i="1"/>
  <c r="F708" i="1"/>
  <c r="G708" i="1"/>
  <c r="F709" i="1"/>
  <c r="G709" i="1"/>
  <c r="F710" i="1"/>
  <c r="H710" i="1" s="1"/>
  <c r="G710" i="1"/>
  <c r="F711" i="1"/>
  <c r="G711" i="1"/>
  <c r="F712" i="1"/>
  <c r="G712" i="1"/>
  <c r="F713" i="1"/>
  <c r="H713" i="1" s="1"/>
  <c r="G713" i="1"/>
  <c r="F714" i="1"/>
  <c r="H714" i="1" s="1"/>
  <c r="G714" i="1"/>
  <c r="F715" i="1"/>
  <c r="H715" i="1" s="1"/>
  <c r="G715" i="1"/>
  <c r="F716" i="1"/>
  <c r="H716" i="1" s="1"/>
  <c r="G716" i="1"/>
  <c r="F717" i="1"/>
  <c r="H717" i="1" s="1"/>
  <c r="G717" i="1"/>
  <c r="F718" i="1"/>
  <c r="H718" i="1" s="1"/>
  <c r="G718" i="1"/>
  <c r="F719" i="1"/>
  <c r="H719" i="1" s="1"/>
  <c r="G719" i="1"/>
  <c r="F720" i="1"/>
  <c r="G720" i="1"/>
  <c r="F721" i="1"/>
  <c r="H721" i="1" s="1"/>
  <c r="G721" i="1"/>
  <c r="F722" i="1"/>
  <c r="G722" i="1"/>
  <c r="F723" i="1"/>
  <c r="H723" i="1" s="1"/>
  <c r="G723" i="1"/>
  <c r="F724" i="1"/>
  <c r="G724" i="1"/>
  <c r="F725" i="1"/>
  <c r="G725" i="1"/>
  <c r="F726" i="1"/>
  <c r="H726" i="1" s="1"/>
  <c r="G726" i="1"/>
  <c r="F727" i="1"/>
  <c r="G727" i="1"/>
  <c r="F728" i="1"/>
  <c r="G728" i="1"/>
  <c r="F729" i="1"/>
  <c r="H729" i="1" s="1"/>
  <c r="G729" i="1"/>
  <c r="F730" i="1"/>
  <c r="H730" i="1" s="1"/>
  <c r="G730" i="1"/>
  <c r="F731" i="1"/>
  <c r="H731" i="1" s="1"/>
  <c r="G731" i="1"/>
  <c r="F732" i="1"/>
  <c r="H732" i="1" s="1"/>
  <c r="G732" i="1"/>
  <c r="F733" i="1"/>
  <c r="H733" i="1" s="1"/>
  <c r="G733" i="1"/>
  <c r="F734" i="1"/>
  <c r="H734" i="1" s="1"/>
  <c r="G734" i="1"/>
  <c r="F735" i="1"/>
  <c r="H735" i="1" s="1"/>
  <c r="G735" i="1"/>
  <c r="F736" i="1"/>
  <c r="G736" i="1"/>
  <c r="F737" i="1"/>
  <c r="H737" i="1" s="1"/>
  <c r="G737" i="1"/>
  <c r="F738" i="1"/>
  <c r="G738" i="1"/>
  <c r="F739" i="1"/>
  <c r="H739" i="1" s="1"/>
  <c r="G739" i="1"/>
  <c r="F740" i="1"/>
  <c r="G740" i="1"/>
  <c r="F741" i="1"/>
  <c r="G741" i="1"/>
  <c r="F742" i="1"/>
  <c r="H742" i="1" s="1"/>
  <c r="G742" i="1"/>
  <c r="F743" i="1"/>
  <c r="G743" i="1"/>
  <c r="F744" i="1"/>
  <c r="G744" i="1"/>
  <c r="F745" i="1"/>
  <c r="H745" i="1" s="1"/>
  <c r="G745" i="1"/>
  <c r="F746" i="1"/>
  <c r="H746" i="1" s="1"/>
  <c r="G746" i="1"/>
  <c r="F747" i="1"/>
  <c r="H747" i="1" s="1"/>
  <c r="G747" i="1"/>
  <c r="F748" i="1"/>
  <c r="H748" i="1" s="1"/>
  <c r="G748" i="1"/>
  <c r="F749" i="1"/>
  <c r="H749" i="1" s="1"/>
  <c r="G749" i="1"/>
  <c r="F750" i="1"/>
  <c r="H750" i="1" s="1"/>
  <c r="G750" i="1"/>
  <c r="F751" i="1"/>
  <c r="H751" i="1" s="1"/>
  <c r="G751" i="1"/>
  <c r="F752" i="1"/>
  <c r="G752" i="1"/>
  <c r="F753" i="1"/>
  <c r="H753" i="1" s="1"/>
  <c r="G753" i="1"/>
  <c r="F754" i="1"/>
  <c r="G754" i="1"/>
  <c r="F755" i="1"/>
  <c r="H755" i="1" s="1"/>
  <c r="G755" i="1"/>
  <c r="F756" i="1"/>
  <c r="G756" i="1"/>
  <c r="F757" i="1"/>
  <c r="G757" i="1"/>
  <c r="F758" i="1"/>
  <c r="H758" i="1" s="1"/>
  <c r="G758" i="1"/>
  <c r="F759" i="1"/>
  <c r="G759" i="1"/>
  <c r="F760" i="1"/>
  <c r="G760" i="1"/>
  <c r="F761" i="1"/>
  <c r="H761" i="1" s="1"/>
  <c r="G761" i="1"/>
  <c r="F762" i="1"/>
  <c r="H762" i="1" s="1"/>
  <c r="G762" i="1"/>
  <c r="F763" i="1"/>
  <c r="H763" i="1" s="1"/>
  <c r="G763" i="1"/>
  <c r="F764" i="1"/>
  <c r="H764" i="1" s="1"/>
  <c r="G764" i="1"/>
  <c r="F765" i="1"/>
  <c r="H765" i="1" s="1"/>
  <c r="G765" i="1"/>
  <c r="F766" i="1"/>
  <c r="H766" i="1" s="1"/>
  <c r="G766" i="1"/>
  <c r="F767" i="1"/>
  <c r="H767" i="1" s="1"/>
  <c r="G767" i="1"/>
  <c r="F768" i="1"/>
  <c r="G768" i="1"/>
  <c r="F769" i="1"/>
  <c r="H769" i="1" s="1"/>
  <c r="G769" i="1"/>
  <c r="F770" i="1"/>
  <c r="G770" i="1"/>
  <c r="F771" i="1"/>
  <c r="H771" i="1" s="1"/>
  <c r="G771" i="1"/>
  <c r="F772" i="1"/>
  <c r="G772" i="1"/>
  <c r="F773" i="1"/>
  <c r="G773" i="1"/>
  <c r="F774" i="1"/>
  <c r="H774" i="1" s="1"/>
  <c r="G774" i="1"/>
  <c r="F775" i="1"/>
  <c r="G775" i="1"/>
  <c r="F776" i="1"/>
  <c r="G776" i="1"/>
  <c r="F777" i="1"/>
  <c r="H777" i="1" s="1"/>
  <c r="G777" i="1"/>
  <c r="F778" i="1"/>
  <c r="H778" i="1" s="1"/>
  <c r="G778" i="1"/>
  <c r="F779" i="1"/>
  <c r="H779" i="1" s="1"/>
  <c r="G779" i="1"/>
  <c r="F780" i="1"/>
  <c r="H780" i="1" s="1"/>
  <c r="G780" i="1"/>
  <c r="F781" i="1"/>
  <c r="H781" i="1" s="1"/>
  <c r="G781" i="1"/>
  <c r="F782" i="1"/>
  <c r="H782" i="1" s="1"/>
  <c r="G782" i="1"/>
  <c r="F783" i="1"/>
  <c r="H783" i="1" s="1"/>
  <c r="G783" i="1"/>
  <c r="F784" i="1"/>
  <c r="G784" i="1"/>
  <c r="F785" i="1"/>
  <c r="H785" i="1" s="1"/>
  <c r="G785" i="1"/>
  <c r="F786" i="1"/>
  <c r="G786" i="1"/>
  <c r="F787" i="1"/>
  <c r="H787" i="1" s="1"/>
  <c r="G787" i="1"/>
  <c r="F788" i="1"/>
  <c r="G788" i="1"/>
  <c r="F789" i="1"/>
  <c r="G789" i="1"/>
  <c r="F790" i="1"/>
  <c r="G790" i="1"/>
  <c r="F791" i="1"/>
  <c r="G791" i="1"/>
  <c r="F792" i="1"/>
  <c r="G792" i="1"/>
  <c r="F793" i="1"/>
  <c r="H793" i="1" s="1"/>
  <c r="G793" i="1"/>
  <c r="F794" i="1"/>
  <c r="H794" i="1" s="1"/>
  <c r="G794" i="1"/>
  <c r="F795" i="1"/>
  <c r="H795" i="1" s="1"/>
  <c r="G795" i="1"/>
  <c r="F796" i="1"/>
  <c r="H796" i="1" s="1"/>
  <c r="G796" i="1"/>
  <c r="F797" i="1"/>
  <c r="H797" i="1" s="1"/>
  <c r="G797" i="1"/>
  <c r="F798" i="1"/>
  <c r="H798" i="1" s="1"/>
  <c r="G798" i="1"/>
  <c r="F799" i="1"/>
  <c r="H799" i="1" s="1"/>
  <c r="G799" i="1"/>
  <c r="F800" i="1"/>
  <c r="G800" i="1"/>
  <c r="F801" i="1"/>
  <c r="H801" i="1" s="1"/>
  <c r="G801" i="1"/>
  <c r="F802" i="1"/>
  <c r="G802" i="1"/>
  <c r="F803" i="1"/>
  <c r="H803" i="1" s="1"/>
  <c r="G803" i="1"/>
  <c r="F804" i="1"/>
  <c r="G804" i="1"/>
  <c r="F805" i="1"/>
  <c r="G805" i="1"/>
  <c r="F806" i="1"/>
  <c r="H806" i="1" s="1"/>
  <c r="G806" i="1"/>
  <c r="F807" i="1"/>
  <c r="G807" i="1"/>
  <c r="F808" i="1"/>
  <c r="G808" i="1"/>
  <c r="F809" i="1"/>
  <c r="H809" i="1" s="1"/>
  <c r="G809" i="1"/>
  <c r="F810" i="1"/>
  <c r="H810" i="1" s="1"/>
  <c r="G810" i="1"/>
  <c r="F811" i="1"/>
  <c r="H811" i="1" s="1"/>
  <c r="G811" i="1"/>
  <c r="F812" i="1"/>
  <c r="H812" i="1" s="1"/>
  <c r="G812" i="1"/>
  <c r="F813" i="1"/>
  <c r="H813" i="1" s="1"/>
  <c r="G813" i="1"/>
  <c r="F814" i="1"/>
  <c r="H814" i="1" s="1"/>
  <c r="G814" i="1"/>
  <c r="F815" i="1"/>
  <c r="H815" i="1" s="1"/>
  <c r="G815" i="1"/>
  <c r="F816" i="1"/>
  <c r="G816" i="1"/>
  <c r="F817" i="1"/>
  <c r="H817" i="1" s="1"/>
  <c r="G817" i="1"/>
  <c r="F818" i="1"/>
  <c r="G818" i="1"/>
  <c r="F819" i="1"/>
  <c r="H819" i="1" s="1"/>
  <c r="G819" i="1"/>
  <c r="F820" i="1"/>
  <c r="G820" i="1"/>
  <c r="F821" i="1"/>
  <c r="G821" i="1"/>
  <c r="F822" i="1"/>
  <c r="H822" i="1" s="1"/>
  <c r="G822" i="1"/>
  <c r="F823" i="1"/>
  <c r="G823" i="1"/>
  <c r="F824" i="1"/>
  <c r="G824" i="1"/>
  <c r="F825" i="1"/>
  <c r="H825" i="1" s="1"/>
  <c r="G825" i="1"/>
  <c r="F826" i="1"/>
  <c r="H826" i="1" s="1"/>
  <c r="G826" i="1"/>
  <c r="F827" i="1"/>
  <c r="H827" i="1" s="1"/>
  <c r="G827" i="1"/>
  <c r="F828" i="1"/>
  <c r="H828" i="1" s="1"/>
  <c r="G828" i="1"/>
  <c r="F829" i="1"/>
  <c r="H829" i="1" s="1"/>
  <c r="G829" i="1"/>
  <c r="F830" i="1"/>
  <c r="H830" i="1" s="1"/>
  <c r="G830" i="1"/>
  <c r="F831" i="1"/>
  <c r="H831" i="1" s="1"/>
  <c r="G831" i="1"/>
  <c r="F832" i="1"/>
  <c r="G832" i="1"/>
  <c r="F833" i="1"/>
  <c r="H833" i="1" s="1"/>
  <c r="G833" i="1"/>
  <c r="F834" i="1"/>
  <c r="G834" i="1"/>
  <c r="F835" i="1"/>
  <c r="H835" i="1" s="1"/>
  <c r="G835" i="1"/>
  <c r="F836" i="1"/>
  <c r="G836" i="1"/>
  <c r="F837" i="1"/>
  <c r="G837" i="1"/>
  <c r="F838" i="1"/>
  <c r="H838" i="1" s="1"/>
  <c r="G838" i="1"/>
  <c r="F839" i="1"/>
  <c r="G839" i="1"/>
  <c r="F840" i="1"/>
  <c r="G840" i="1"/>
  <c r="F841" i="1"/>
  <c r="H841" i="1" s="1"/>
  <c r="G841" i="1"/>
  <c r="F842" i="1"/>
  <c r="H842" i="1" s="1"/>
  <c r="G842" i="1"/>
  <c r="F843" i="1"/>
  <c r="H843" i="1" s="1"/>
  <c r="G843" i="1"/>
  <c r="F844" i="1"/>
  <c r="H844" i="1" s="1"/>
  <c r="G844" i="1"/>
  <c r="F845" i="1"/>
  <c r="H845" i="1" s="1"/>
  <c r="G845" i="1"/>
  <c r="F846" i="1"/>
  <c r="H846" i="1" s="1"/>
  <c r="G846" i="1"/>
  <c r="F847" i="1"/>
  <c r="H847" i="1" s="1"/>
  <c r="G847" i="1"/>
  <c r="F848" i="1"/>
  <c r="G848" i="1"/>
  <c r="F849" i="1"/>
  <c r="H849" i="1" s="1"/>
  <c r="G849" i="1"/>
  <c r="F850" i="1"/>
  <c r="G850" i="1"/>
  <c r="F851" i="1"/>
  <c r="H851" i="1" s="1"/>
  <c r="G851" i="1"/>
  <c r="F852" i="1"/>
  <c r="G852" i="1"/>
  <c r="F853" i="1"/>
  <c r="G853" i="1"/>
  <c r="F854" i="1"/>
  <c r="H854" i="1" s="1"/>
  <c r="G854" i="1"/>
  <c r="F855" i="1"/>
  <c r="G855" i="1"/>
  <c r="F856" i="1"/>
  <c r="G856" i="1"/>
  <c r="F857" i="1"/>
  <c r="H857" i="1" s="1"/>
  <c r="G857" i="1"/>
  <c r="F858" i="1"/>
  <c r="H858" i="1" s="1"/>
  <c r="G858" i="1"/>
  <c r="F859" i="1"/>
  <c r="H859" i="1" s="1"/>
  <c r="G859" i="1"/>
  <c r="F860" i="1"/>
  <c r="H860" i="1" s="1"/>
  <c r="G860" i="1"/>
  <c r="F861" i="1"/>
  <c r="H861" i="1" s="1"/>
  <c r="G861" i="1"/>
  <c r="F862" i="1"/>
  <c r="H862" i="1" s="1"/>
  <c r="G862" i="1"/>
  <c r="F863" i="1"/>
  <c r="H863" i="1" s="1"/>
  <c r="G863" i="1"/>
  <c r="F864" i="1"/>
  <c r="G864" i="1"/>
  <c r="F865" i="1"/>
  <c r="H865" i="1" s="1"/>
  <c r="G865" i="1"/>
  <c r="F866" i="1"/>
  <c r="G866" i="1"/>
  <c r="F867" i="1"/>
  <c r="H867" i="1" s="1"/>
  <c r="G867" i="1"/>
  <c r="F868" i="1"/>
  <c r="G868" i="1"/>
  <c r="F869" i="1"/>
  <c r="G869" i="1"/>
  <c r="F870" i="1"/>
  <c r="G870" i="1"/>
  <c r="F871" i="1"/>
  <c r="G871" i="1"/>
  <c r="F872" i="1"/>
  <c r="G872" i="1"/>
  <c r="F873" i="1"/>
  <c r="H873" i="1" s="1"/>
  <c r="G873" i="1"/>
  <c r="F874" i="1"/>
  <c r="H874" i="1" s="1"/>
  <c r="G874" i="1"/>
  <c r="F875" i="1"/>
  <c r="H875" i="1" s="1"/>
  <c r="G875" i="1"/>
  <c r="F876" i="1"/>
  <c r="H876" i="1" s="1"/>
  <c r="G876" i="1"/>
  <c r="F877" i="1"/>
  <c r="H877" i="1" s="1"/>
  <c r="G877" i="1"/>
  <c r="F878" i="1"/>
  <c r="H878" i="1" s="1"/>
  <c r="G878" i="1"/>
  <c r="F879" i="1"/>
  <c r="H879" i="1" s="1"/>
  <c r="G879" i="1"/>
  <c r="F880" i="1"/>
  <c r="G880" i="1"/>
  <c r="F881" i="1"/>
  <c r="H881" i="1" s="1"/>
  <c r="G881" i="1"/>
  <c r="F882" i="1"/>
  <c r="G882" i="1"/>
  <c r="F883" i="1"/>
  <c r="H883" i="1" s="1"/>
  <c r="G883" i="1"/>
  <c r="F884" i="1"/>
  <c r="G884" i="1"/>
  <c r="F885" i="1"/>
  <c r="G885" i="1"/>
  <c r="F886" i="1"/>
  <c r="H886" i="1" s="1"/>
  <c r="G886" i="1"/>
  <c r="F887" i="1"/>
  <c r="G887" i="1"/>
  <c r="F888" i="1"/>
  <c r="G888" i="1"/>
  <c r="F889" i="1"/>
  <c r="H889" i="1" s="1"/>
  <c r="G889" i="1"/>
  <c r="F890" i="1"/>
  <c r="H890" i="1" s="1"/>
  <c r="G890" i="1"/>
  <c r="F891" i="1"/>
  <c r="H891" i="1" s="1"/>
  <c r="G891" i="1"/>
  <c r="F892" i="1"/>
  <c r="H892" i="1" s="1"/>
  <c r="G892" i="1"/>
  <c r="F893" i="1"/>
  <c r="H893" i="1" s="1"/>
  <c r="G893" i="1"/>
  <c r="F894" i="1"/>
  <c r="H894" i="1" s="1"/>
  <c r="G894" i="1"/>
  <c r="F895" i="1"/>
  <c r="H895" i="1" s="1"/>
  <c r="G895" i="1"/>
  <c r="F896" i="1"/>
  <c r="G896" i="1"/>
  <c r="F897" i="1"/>
  <c r="H897" i="1" s="1"/>
  <c r="G897" i="1"/>
  <c r="F898" i="1"/>
  <c r="G898" i="1"/>
  <c r="F899" i="1"/>
  <c r="H899" i="1" s="1"/>
  <c r="G899" i="1"/>
  <c r="F900" i="1"/>
  <c r="G900" i="1"/>
  <c r="F901" i="1"/>
  <c r="G901" i="1"/>
  <c r="F902" i="1"/>
  <c r="H902" i="1" s="1"/>
  <c r="G902" i="1"/>
  <c r="F903" i="1"/>
  <c r="G903" i="1"/>
  <c r="F904" i="1"/>
  <c r="G904" i="1"/>
  <c r="F905" i="1"/>
  <c r="H905" i="1" s="1"/>
  <c r="G905" i="1"/>
  <c r="F906" i="1"/>
  <c r="H906" i="1" s="1"/>
  <c r="G906" i="1"/>
  <c r="F907" i="1"/>
  <c r="H907" i="1" s="1"/>
  <c r="G907" i="1"/>
  <c r="F908" i="1"/>
  <c r="H908" i="1" s="1"/>
  <c r="G908" i="1"/>
  <c r="F909" i="1"/>
  <c r="H909" i="1" s="1"/>
  <c r="G909" i="1"/>
  <c r="F910" i="1"/>
  <c r="H910" i="1" s="1"/>
  <c r="G910" i="1"/>
  <c r="F911" i="1"/>
  <c r="H911" i="1" s="1"/>
  <c r="G911" i="1"/>
  <c r="F912" i="1"/>
  <c r="G912" i="1"/>
  <c r="F913" i="1"/>
  <c r="H913" i="1" s="1"/>
  <c r="G913" i="1"/>
  <c r="F914" i="1"/>
  <c r="G914" i="1"/>
  <c r="F915" i="1"/>
  <c r="H915" i="1" s="1"/>
  <c r="G915" i="1"/>
  <c r="F916" i="1"/>
  <c r="G916" i="1"/>
  <c r="F917" i="1"/>
  <c r="G917" i="1"/>
  <c r="F918" i="1"/>
  <c r="H918" i="1" s="1"/>
  <c r="G918" i="1"/>
  <c r="F919" i="1"/>
  <c r="G919" i="1"/>
  <c r="F920" i="1"/>
  <c r="G920" i="1"/>
  <c r="F921" i="1"/>
  <c r="H921" i="1" s="1"/>
  <c r="G921" i="1"/>
  <c r="F922" i="1"/>
  <c r="H922" i="1" s="1"/>
  <c r="G922" i="1"/>
  <c r="F923" i="1"/>
  <c r="H923" i="1" s="1"/>
  <c r="G923" i="1"/>
  <c r="F924" i="1"/>
  <c r="H924" i="1" s="1"/>
  <c r="G924" i="1"/>
  <c r="F925" i="1"/>
  <c r="H925" i="1" s="1"/>
  <c r="G925" i="1"/>
  <c r="F926" i="1"/>
  <c r="H926" i="1" s="1"/>
  <c r="G926" i="1"/>
  <c r="F927" i="1"/>
  <c r="H927" i="1" s="1"/>
  <c r="G927" i="1"/>
  <c r="F928" i="1"/>
  <c r="G928" i="1"/>
  <c r="F929" i="1"/>
  <c r="G929" i="1"/>
  <c r="F930" i="1"/>
  <c r="G930" i="1"/>
  <c r="F931" i="1"/>
  <c r="H931" i="1" s="1"/>
  <c r="G931" i="1"/>
  <c r="F932" i="1"/>
  <c r="G932" i="1"/>
  <c r="F933" i="1"/>
  <c r="G933" i="1"/>
  <c r="F934" i="1"/>
  <c r="H934" i="1" s="1"/>
  <c r="G934" i="1"/>
  <c r="F935" i="1"/>
  <c r="G935" i="1"/>
  <c r="F936" i="1"/>
  <c r="G936" i="1"/>
  <c r="F937" i="1"/>
  <c r="H937" i="1" s="1"/>
  <c r="G937" i="1"/>
  <c r="F938" i="1"/>
  <c r="H938" i="1" s="1"/>
  <c r="G938" i="1"/>
  <c r="F939" i="1"/>
  <c r="H939" i="1" s="1"/>
  <c r="G939" i="1"/>
  <c r="F940" i="1"/>
  <c r="H940" i="1" s="1"/>
  <c r="G940" i="1"/>
  <c r="F941" i="1"/>
  <c r="H941" i="1" s="1"/>
  <c r="G941" i="1"/>
  <c r="F942" i="1"/>
  <c r="H942" i="1" s="1"/>
  <c r="G942" i="1"/>
  <c r="F943" i="1"/>
  <c r="H943" i="1" s="1"/>
  <c r="G943" i="1"/>
  <c r="F944" i="1"/>
  <c r="G944" i="1"/>
  <c r="F945" i="1"/>
  <c r="H945" i="1" s="1"/>
  <c r="G945" i="1"/>
  <c r="F946" i="1"/>
  <c r="G946" i="1"/>
  <c r="F947" i="1"/>
  <c r="H947" i="1" s="1"/>
  <c r="G947" i="1"/>
  <c r="F948" i="1"/>
  <c r="G948" i="1"/>
  <c r="F949" i="1"/>
  <c r="G949" i="1"/>
  <c r="F950" i="1"/>
  <c r="H950" i="1" s="1"/>
  <c r="G950" i="1"/>
  <c r="F951" i="1"/>
  <c r="G951" i="1"/>
  <c r="F952" i="1"/>
  <c r="G952" i="1"/>
  <c r="F953" i="1"/>
  <c r="H953" i="1" s="1"/>
  <c r="G953" i="1"/>
  <c r="F954" i="1"/>
  <c r="H954" i="1" s="1"/>
  <c r="G954" i="1"/>
  <c r="F955" i="1"/>
  <c r="H955" i="1" s="1"/>
  <c r="G955" i="1"/>
  <c r="F956" i="1"/>
  <c r="H956" i="1" s="1"/>
  <c r="G956" i="1"/>
  <c r="F957" i="1"/>
  <c r="H957" i="1" s="1"/>
  <c r="G957" i="1"/>
  <c r="F958" i="1"/>
  <c r="H958" i="1" s="1"/>
  <c r="G958" i="1"/>
  <c r="F959" i="1"/>
  <c r="H959" i="1" s="1"/>
  <c r="G959" i="1"/>
  <c r="F960" i="1"/>
  <c r="G960" i="1"/>
  <c r="F961" i="1"/>
  <c r="H961" i="1" s="1"/>
  <c r="G961" i="1"/>
  <c r="F962" i="1"/>
  <c r="G962" i="1"/>
  <c r="F963" i="1"/>
  <c r="H963" i="1" s="1"/>
  <c r="G963" i="1"/>
  <c r="F964" i="1"/>
  <c r="G964" i="1"/>
  <c r="F965" i="1"/>
  <c r="G965" i="1"/>
  <c r="F966" i="1"/>
  <c r="G966" i="1"/>
  <c r="F967" i="1"/>
  <c r="G967" i="1"/>
  <c r="F968" i="1"/>
  <c r="H968" i="1" s="1"/>
  <c r="G968" i="1"/>
  <c r="F969" i="1"/>
  <c r="H969" i="1" s="1"/>
  <c r="G969" i="1"/>
  <c r="F970" i="1"/>
  <c r="H970" i="1" s="1"/>
  <c r="G970" i="1"/>
  <c r="F971" i="1"/>
  <c r="H971" i="1" s="1"/>
  <c r="G971" i="1"/>
  <c r="F972" i="1"/>
  <c r="H972" i="1" s="1"/>
  <c r="G972" i="1"/>
  <c r="F973" i="1"/>
  <c r="H973" i="1" s="1"/>
  <c r="G973" i="1"/>
  <c r="F974" i="1"/>
  <c r="H974" i="1" s="1"/>
  <c r="G974" i="1"/>
  <c r="F975" i="1"/>
  <c r="H975" i="1" s="1"/>
  <c r="G975" i="1"/>
  <c r="F976" i="1"/>
  <c r="G976" i="1"/>
  <c r="F977" i="1"/>
  <c r="H977" i="1" s="1"/>
  <c r="G977" i="1"/>
  <c r="F978" i="1"/>
  <c r="G978" i="1"/>
  <c r="F979" i="1"/>
  <c r="H979" i="1" s="1"/>
  <c r="G979" i="1"/>
  <c r="F980" i="1"/>
  <c r="G980" i="1"/>
  <c r="F981" i="1"/>
  <c r="G981" i="1"/>
  <c r="F982" i="1"/>
  <c r="H982" i="1" s="1"/>
  <c r="G982" i="1"/>
  <c r="F983" i="1"/>
  <c r="G983" i="1"/>
  <c r="F984" i="1"/>
  <c r="H984" i="1" s="1"/>
  <c r="G984" i="1"/>
  <c r="F985" i="1"/>
  <c r="H985" i="1" s="1"/>
  <c r="G985" i="1"/>
  <c r="F986" i="1"/>
  <c r="H986" i="1" s="1"/>
  <c r="G986" i="1"/>
  <c r="F987" i="1"/>
  <c r="H987" i="1" s="1"/>
  <c r="G987" i="1"/>
  <c r="F988" i="1"/>
  <c r="H988" i="1" s="1"/>
  <c r="G988" i="1"/>
  <c r="F989" i="1"/>
  <c r="H989" i="1" s="1"/>
  <c r="G989" i="1"/>
  <c r="F990" i="1"/>
  <c r="H990" i="1" s="1"/>
  <c r="G990" i="1"/>
  <c r="F991" i="1"/>
  <c r="H991" i="1" s="1"/>
  <c r="G991" i="1"/>
  <c r="F992" i="1"/>
  <c r="G992" i="1"/>
  <c r="F993" i="1"/>
  <c r="H993" i="1" s="1"/>
  <c r="G993" i="1"/>
  <c r="F994" i="1"/>
  <c r="G994" i="1"/>
  <c r="F995" i="1"/>
  <c r="H995" i="1" s="1"/>
  <c r="G995" i="1"/>
  <c r="F996" i="1"/>
  <c r="G996" i="1"/>
  <c r="F997" i="1"/>
  <c r="G997" i="1"/>
  <c r="F998" i="1"/>
  <c r="G998" i="1"/>
  <c r="F999" i="1"/>
  <c r="G999" i="1"/>
  <c r="F1000" i="1"/>
  <c r="H1000" i="1" s="1"/>
  <c r="G1000" i="1"/>
  <c r="F1001" i="1"/>
  <c r="H1001" i="1" s="1"/>
  <c r="G1001" i="1"/>
  <c r="F1002" i="1"/>
  <c r="H1002" i="1" s="1"/>
  <c r="G1002" i="1"/>
  <c r="F1003" i="1"/>
  <c r="H1003" i="1" s="1"/>
  <c r="G1003" i="1"/>
  <c r="F1004" i="1"/>
  <c r="H1004" i="1" s="1"/>
  <c r="G1004" i="1"/>
  <c r="F1005" i="1"/>
  <c r="H1005" i="1" s="1"/>
  <c r="G1005" i="1"/>
  <c r="F1006" i="1"/>
  <c r="H1006" i="1" s="1"/>
  <c r="G1006" i="1"/>
  <c r="F1007" i="1"/>
  <c r="H1007" i="1" s="1"/>
  <c r="G1007" i="1"/>
  <c r="F1008" i="1"/>
  <c r="G1008" i="1"/>
  <c r="F1009" i="1"/>
  <c r="H1009" i="1" s="1"/>
  <c r="G1009" i="1"/>
  <c r="F1010" i="1"/>
  <c r="G1010" i="1"/>
  <c r="F1011" i="1"/>
  <c r="H1011" i="1" s="1"/>
  <c r="G1011" i="1"/>
  <c r="F1012" i="1"/>
  <c r="G1012" i="1"/>
  <c r="F1013" i="1"/>
  <c r="G1013" i="1"/>
  <c r="F1014" i="1"/>
  <c r="G1014" i="1"/>
  <c r="F1015" i="1"/>
  <c r="G1015" i="1"/>
  <c r="F1016" i="1"/>
  <c r="H1016" i="1" s="1"/>
  <c r="G1016" i="1"/>
  <c r="F1017" i="1"/>
  <c r="H1017" i="1" s="1"/>
  <c r="G1017" i="1"/>
  <c r="F1018" i="1"/>
  <c r="H1018" i="1" s="1"/>
  <c r="G1018" i="1"/>
  <c r="F1019" i="1"/>
  <c r="H1019" i="1" s="1"/>
  <c r="G1019" i="1"/>
  <c r="F1020" i="1"/>
  <c r="H1020" i="1" s="1"/>
  <c r="G1020" i="1"/>
  <c r="F1021" i="1"/>
  <c r="H1021" i="1" s="1"/>
  <c r="G1021" i="1"/>
  <c r="F1022" i="1"/>
  <c r="H1022" i="1" s="1"/>
  <c r="G1022" i="1"/>
  <c r="F1023" i="1"/>
  <c r="H1023" i="1" s="1"/>
  <c r="G1023" i="1"/>
  <c r="F1024" i="1"/>
  <c r="G1024" i="1"/>
  <c r="F1025" i="1"/>
  <c r="H1025" i="1" s="1"/>
  <c r="G1025" i="1"/>
  <c r="F1026" i="1"/>
  <c r="G1026" i="1"/>
  <c r="F1027" i="1"/>
  <c r="H1027" i="1" s="1"/>
  <c r="G1027" i="1"/>
  <c r="F1028" i="1"/>
  <c r="G1028" i="1"/>
  <c r="F1029" i="1"/>
  <c r="G1029" i="1"/>
  <c r="F1030" i="1"/>
  <c r="G1030" i="1"/>
  <c r="F1031" i="1"/>
  <c r="G1031" i="1"/>
  <c r="F1032" i="1"/>
  <c r="H1032" i="1" s="1"/>
  <c r="G1032" i="1"/>
  <c r="F1033" i="1"/>
  <c r="H1033" i="1" s="1"/>
  <c r="G1033" i="1"/>
  <c r="F1034" i="1"/>
  <c r="H1034" i="1" s="1"/>
  <c r="G1034" i="1"/>
  <c r="F1035" i="1"/>
  <c r="H1035" i="1" s="1"/>
  <c r="G1035" i="1"/>
  <c r="F1036" i="1"/>
  <c r="H1036" i="1" s="1"/>
  <c r="G1036" i="1"/>
  <c r="F1037" i="1"/>
  <c r="H1037" i="1" s="1"/>
  <c r="G1037" i="1"/>
  <c r="F1038" i="1"/>
  <c r="H1038" i="1" s="1"/>
  <c r="G1038" i="1"/>
  <c r="F1039" i="1"/>
  <c r="H1039" i="1" s="1"/>
  <c r="G1039" i="1"/>
  <c r="F1040" i="1"/>
  <c r="G1040" i="1"/>
  <c r="F1041" i="1"/>
  <c r="H1041" i="1" s="1"/>
  <c r="G1041" i="1"/>
  <c r="F1042" i="1"/>
  <c r="G1042" i="1"/>
  <c r="F1043" i="1"/>
  <c r="H1043" i="1" s="1"/>
  <c r="G1043" i="1"/>
  <c r="F1044" i="1"/>
  <c r="G1044" i="1"/>
  <c r="F1045" i="1"/>
  <c r="G1045" i="1"/>
  <c r="F1046" i="1"/>
  <c r="G1046" i="1"/>
  <c r="F1047" i="1"/>
  <c r="G1047" i="1"/>
  <c r="F1048" i="1"/>
  <c r="H1048" i="1" s="1"/>
  <c r="G1048" i="1"/>
  <c r="F1049" i="1"/>
  <c r="H1049" i="1" s="1"/>
  <c r="G1049" i="1"/>
  <c r="F1050" i="1"/>
  <c r="H1050" i="1" s="1"/>
  <c r="G1050" i="1"/>
  <c r="F1051" i="1"/>
  <c r="H1051" i="1" s="1"/>
  <c r="G1051" i="1"/>
  <c r="F1052" i="1"/>
  <c r="H1052" i="1" s="1"/>
  <c r="G1052" i="1"/>
  <c r="F1053" i="1"/>
  <c r="H1053" i="1" s="1"/>
  <c r="G1053" i="1"/>
  <c r="F1054" i="1"/>
  <c r="H1054" i="1" s="1"/>
  <c r="G1054" i="1"/>
  <c r="F1055" i="1"/>
  <c r="H1055" i="1" s="1"/>
  <c r="G1055" i="1"/>
  <c r="F1056" i="1"/>
  <c r="G1056" i="1"/>
  <c r="F1057" i="1"/>
  <c r="H1057" i="1" s="1"/>
  <c r="G1057" i="1"/>
  <c r="F1058" i="1"/>
  <c r="G1058" i="1"/>
  <c r="F1059" i="1"/>
  <c r="H1059" i="1" s="1"/>
  <c r="G1059" i="1"/>
  <c r="F1060" i="1"/>
  <c r="G1060" i="1"/>
  <c r="F1061" i="1"/>
  <c r="G1061" i="1"/>
  <c r="F1062" i="1"/>
  <c r="G1062" i="1"/>
  <c r="F1063" i="1"/>
  <c r="G1063" i="1"/>
  <c r="F1064" i="1"/>
  <c r="H1064" i="1" s="1"/>
  <c r="G1064" i="1"/>
  <c r="F1065" i="1"/>
  <c r="H1065" i="1" s="1"/>
  <c r="G1065" i="1"/>
  <c r="F1066" i="1"/>
  <c r="H1066" i="1" s="1"/>
  <c r="G1066" i="1"/>
  <c r="F1067" i="1"/>
  <c r="H1067" i="1" s="1"/>
  <c r="G1067" i="1"/>
  <c r="F1068" i="1"/>
  <c r="H1068" i="1" s="1"/>
  <c r="G1068" i="1"/>
  <c r="F1069" i="1"/>
  <c r="H1069" i="1" s="1"/>
  <c r="G1069" i="1"/>
  <c r="F1070" i="1"/>
  <c r="H1070" i="1" s="1"/>
  <c r="G1070" i="1"/>
  <c r="F1071" i="1"/>
  <c r="H1071" i="1" s="1"/>
  <c r="G1071" i="1"/>
  <c r="F1072" i="1"/>
  <c r="G1072" i="1"/>
  <c r="F1073" i="1"/>
  <c r="H1073" i="1" s="1"/>
  <c r="G1073" i="1"/>
  <c r="F1074" i="1"/>
  <c r="G1074" i="1"/>
  <c r="F1075" i="1"/>
  <c r="H1075" i="1" s="1"/>
  <c r="G1075" i="1"/>
  <c r="F1076" i="1"/>
  <c r="G1076" i="1"/>
  <c r="F1077" i="1"/>
  <c r="G1077" i="1"/>
  <c r="F1078" i="1"/>
  <c r="G1078" i="1"/>
  <c r="F1079" i="1"/>
  <c r="G1079" i="1"/>
  <c r="F1080" i="1"/>
  <c r="H1080" i="1" s="1"/>
  <c r="G1080" i="1"/>
  <c r="F1081" i="1"/>
  <c r="H1081" i="1" s="1"/>
  <c r="G1081" i="1"/>
  <c r="F1082" i="1"/>
  <c r="H1082" i="1" s="1"/>
  <c r="G1082" i="1"/>
  <c r="F1083" i="1"/>
  <c r="H1083" i="1" s="1"/>
  <c r="G1083" i="1"/>
  <c r="F1084" i="1"/>
  <c r="H1084" i="1" s="1"/>
  <c r="G1084" i="1"/>
  <c r="F1085" i="1"/>
  <c r="H1085" i="1" s="1"/>
  <c r="G1085" i="1"/>
  <c r="F1086" i="1"/>
  <c r="H1086" i="1" s="1"/>
  <c r="G1086" i="1"/>
  <c r="F1087" i="1"/>
  <c r="H1087" i="1" s="1"/>
  <c r="G1087" i="1"/>
  <c r="F1088" i="1"/>
  <c r="G1088" i="1"/>
  <c r="F1089" i="1"/>
  <c r="H1089" i="1" s="1"/>
  <c r="G1089" i="1"/>
  <c r="F1090" i="1"/>
  <c r="G1090" i="1"/>
  <c r="F1091" i="1"/>
  <c r="H1091" i="1" s="1"/>
  <c r="G1091" i="1"/>
  <c r="F1092" i="1"/>
  <c r="G1092" i="1"/>
  <c r="F1093" i="1"/>
  <c r="G1093" i="1"/>
  <c r="F1094" i="1"/>
  <c r="H1094" i="1" s="1"/>
  <c r="G1094" i="1"/>
  <c r="F1095" i="1"/>
  <c r="G1095" i="1"/>
  <c r="F1096" i="1"/>
  <c r="H1096" i="1" s="1"/>
  <c r="G1096" i="1"/>
  <c r="F1097" i="1"/>
  <c r="H1097" i="1" s="1"/>
  <c r="G1097" i="1"/>
  <c r="F1098" i="1"/>
  <c r="H1098" i="1" s="1"/>
  <c r="G1098" i="1"/>
  <c r="F1099" i="1"/>
  <c r="H1099" i="1" s="1"/>
  <c r="G1099" i="1"/>
  <c r="F1100" i="1"/>
  <c r="H1100" i="1" s="1"/>
  <c r="G1100" i="1"/>
  <c r="F1101" i="1"/>
  <c r="H1101" i="1" s="1"/>
  <c r="G1101" i="1"/>
  <c r="F1102" i="1"/>
  <c r="H1102" i="1" s="1"/>
  <c r="G1102" i="1"/>
  <c r="F1103" i="1"/>
  <c r="H1103" i="1" s="1"/>
  <c r="G1103" i="1"/>
  <c r="F1104" i="1"/>
  <c r="G1104" i="1"/>
  <c r="F1105" i="1"/>
  <c r="H1105" i="1" s="1"/>
  <c r="G1105" i="1"/>
  <c r="F1106" i="1"/>
  <c r="G1106" i="1"/>
  <c r="F1107" i="1"/>
  <c r="H1107" i="1" s="1"/>
  <c r="G1107" i="1"/>
  <c r="F1108" i="1"/>
  <c r="G1108" i="1"/>
  <c r="F1109" i="1"/>
  <c r="G1109" i="1"/>
  <c r="F1110" i="1"/>
  <c r="H1110" i="1" s="1"/>
  <c r="G1110" i="1"/>
  <c r="F1111" i="1"/>
  <c r="G1111" i="1"/>
  <c r="F1112" i="1"/>
  <c r="H1112" i="1" s="1"/>
  <c r="G1112" i="1"/>
  <c r="F1113" i="1"/>
  <c r="H1113" i="1" s="1"/>
  <c r="G1113" i="1"/>
  <c r="F1114" i="1"/>
  <c r="H1114" i="1" s="1"/>
  <c r="G1114" i="1"/>
  <c r="F1115" i="1"/>
  <c r="H1115" i="1" s="1"/>
  <c r="G1115" i="1"/>
  <c r="F1116" i="1"/>
  <c r="H1116" i="1" s="1"/>
  <c r="G1116" i="1"/>
  <c r="F1117" i="1"/>
  <c r="H1117" i="1" s="1"/>
  <c r="G1117" i="1"/>
  <c r="F1118" i="1"/>
  <c r="H1118" i="1" s="1"/>
  <c r="G1118" i="1"/>
  <c r="F1119" i="1"/>
  <c r="H1119" i="1" s="1"/>
  <c r="G1119" i="1"/>
  <c r="F1120" i="1"/>
  <c r="G1120" i="1"/>
  <c r="F1121" i="1"/>
  <c r="H1121" i="1" s="1"/>
  <c r="G1121" i="1"/>
  <c r="F1122" i="1"/>
  <c r="G1122" i="1"/>
  <c r="F1123" i="1"/>
  <c r="H1123" i="1" s="1"/>
  <c r="G1123" i="1"/>
  <c r="F1124" i="1"/>
  <c r="G1124" i="1"/>
  <c r="F1125" i="1"/>
  <c r="G1125" i="1"/>
  <c r="F1126" i="1"/>
  <c r="H1126" i="1" s="1"/>
  <c r="G1126" i="1"/>
  <c r="F1127" i="1"/>
  <c r="G1127" i="1"/>
  <c r="F1128" i="1"/>
  <c r="H1128" i="1" s="1"/>
  <c r="G1128" i="1"/>
  <c r="F1129" i="1"/>
  <c r="H1129" i="1" s="1"/>
  <c r="G1129" i="1"/>
  <c r="F1130" i="1"/>
  <c r="H1130" i="1" s="1"/>
  <c r="G1130" i="1"/>
  <c r="F1131" i="1"/>
  <c r="H1131" i="1" s="1"/>
  <c r="G1131" i="1"/>
  <c r="F1132" i="1"/>
  <c r="H1132" i="1" s="1"/>
  <c r="G1132" i="1"/>
  <c r="F1133" i="1"/>
  <c r="H1133" i="1" s="1"/>
  <c r="G1133" i="1"/>
  <c r="F1134" i="1"/>
  <c r="H1134" i="1" s="1"/>
  <c r="G1134" i="1"/>
  <c r="F1135" i="1"/>
  <c r="H1135" i="1" s="1"/>
  <c r="G1135" i="1"/>
  <c r="F1136" i="1"/>
  <c r="G1136" i="1"/>
  <c r="F1137" i="1"/>
  <c r="H1137" i="1" s="1"/>
  <c r="G1137" i="1"/>
  <c r="F1138" i="1"/>
  <c r="G1138" i="1"/>
  <c r="F1139" i="1"/>
  <c r="H1139" i="1" s="1"/>
  <c r="G1139" i="1"/>
  <c r="F1140" i="1"/>
  <c r="G1140" i="1"/>
  <c r="F1141" i="1"/>
  <c r="G1141" i="1"/>
  <c r="F1142" i="1"/>
  <c r="H1142" i="1" s="1"/>
  <c r="G1142" i="1"/>
  <c r="F1143" i="1"/>
  <c r="G1143" i="1"/>
  <c r="F1144" i="1"/>
  <c r="H1144" i="1" s="1"/>
  <c r="G1144" i="1"/>
  <c r="F1145" i="1"/>
  <c r="H1145" i="1" s="1"/>
  <c r="G1145" i="1"/>
  <c r="F1146" i="1"/>
  <c r="H1146" i="1" s="1"/>
  <c r="G1146" i="1"/>
  <c r="F1147" i="1"/>
  <c r="H1147" i="1" s="1"/>
  <c r="G1147" i="1"/>
  <c r="F1148" i="1"/>
  <c r="H1148" i="1" s="1"/>
  <c r="G1148" i="1"/>
  <c r="F1149" i="1"/>
  <c r="H1149" i="1" s="1"/>
  <c r="G1149" i="1"/>
  <c r="F1150" i="1"/>
  <c r="H1150" i="1" s="1"/>
  <c r="G1150" i="1"/>
  <c r="F1151" i="1"/>
  <c r="H1151" i="1" s="1"/>
  <c r="G1151" i="1"/>
  <c r="F1152" i="1"/>
  <c r="G1152" i="1"/>
  <c r="F1153" i="1"/>
  <c r="H1153" i="1" s="1"/>
  <c r="G1153" i="1"/>
  <c r="F1154" i="1"/>
  <c r="G1154" i="1"/>
  <c r="F1155" i="1"/>
  <c r="H1155" i="1" s="1"/>
  <c r="G1155" i="1"/>
  <c r="F1156" i="1"/>
  <c r="G1156" i="1"/>
  <c r="F1157" i="1"/>
  <c r="G1157" i="1"/>
  <c r="F1158" i="1"/>
  <c r="H1158" i="1" s="1"/>
  <c r="G1158" i="1"/>
  <c r="F1159" i="1"/>
  <c r="G1159" i="1"/>
  <c r="F1160" i="1"/>
  <c r="H1160" i="1" s="1"/>
  <c r="G1160" i="1"/>
  <c r="F1161" i="1"/>
  <c r="H1161" i="1" s="1"/>
  <c r="G1161" i="1"/>
  <c r="F1162" i="1"/>
  <c r="H1162" i="1" s="1"/>
  <c r="G1162" i="1"/>
  <c r="F1163" i="1"/>
  <c r="H1163" i="1" s="1"/>
  <c r="G1163" i="1"/>
  <c r="F1164" i="1"/>
  <c r="H1164" i="1" s="1"/>
  <c r="G1164" i="1"/>
  <c r="F1165" i="1"/>
  <c r="H1165" i="1" s="1"/>
  <c r="G1165" i="1"/>
  <c r="F1166" i="1"/>
  <c r="H1166" i="1" s="1"/>
  <c r="G1166" i="1"/>
  <c r="F1167" i="1"/>
  <c r="H1167" i="1" s="1"/>
  <c r="G1167" i="1"/>
  <c r="F1168" i="1"/>
  <c r="G1168" i="1"/>
  <c r="F1169" i="1"/>
  <c r="H1169" i="1" s="1"/>
  <c r="G1169" i="1"/>
  <c r="F1170" i="1"/>
  <c r="G1170" i="1"/>
  <c r="F1171" i="1"/>
  <c r="H1171" i="1" s="1"/>
  <c r="G1171" i="1"/>
  <c r="F1172" i="1"/>
  <c r="G1172" i="1"/>
  <c r="F1173" i="1"/>
  <c r="G1173" i="1"/>
  <c r="F1174" i="1"/>
  <c r="H1174" i="1" s="1"/>
  <c r="G1174" i="1"/>
  <c r="F1175" i="1"/>
  <c r="G1175" i="1"/>
  <c r="F1176" i="1"/>
  <c r="H1176" i="1" s="1"/>
  <c r="G1176" i="1"/>
  <c r="F1177" i="1"/>
  <c r="H1177" i="1" s="1"/>
  <c r="G1177" i="1"/>
  <c r="F1178" i="1"/>
  <c r="H1178" i="1" s="1"/>
  <c r="G1178" i="1"/>
  <c r="F1179" i="1"/>
  <c r="H1179" i="1" s="1"/>
  <c r="G1179" i="1"/>
  <c r="F1180" i="1"/>
  <c r="H1180" i="1" s="1"/>
  <c r="G1180" i="1"/>
  <c r="F1181" i="1"/>
  <c r="H1181" i="1" s="1"/>
  <c r="G1181" i="1"/>
  <c r="F1182" i="1"/>
  <c r="H1182" i="1" s="1"/>
  <c r="G1182" i="1"/>
  <c r="F1183" i="1"/>
  <c r="H1183" i="1" s="1"/>
  <c r="G1183" i="1"/>
  <c r="F1184" i="1"/>
  <c r="G1184" i="1"/>
  <c r="F1185" i="1"/>
  <c r="H1185" i="1" s="1"/>
  <c r="G1185" i="1"/>
  <c r="F1186" i="1"/>
  <c r="G1186" i="1"/>
  <c r="F1187" i="1"/>
  <c r="H1187" i="1" s="1"/>
  <c r="G1187" i="1"/>
  <c r="F1188" i="1"/>
  <c r="G1188" i="1"/>
  <c r="F1189" i="1"/>
  <c r="G1189" i="1"/>
  <c r="F1190" i="1"/>
  <c r="H1190" i="1" s="1"/>
  <c r="G1190" i="1"/>
  <c r="F1191" i="1"/>
  <c r="G1191" i="1"/>
  <c r="F1192" i="1"/>
  <c r="H1192" i="1" s="1"/>
  <c r="G1192" i="1"/>
  <c r="F1193" i="1"/>
  <c r="H1193" i="1" s="1"/>
  <c r="G1193" i="1"/>
  <c r="F1194" i="1"/>
  <c r="H1194" i="1" s="1"/>
  <c r="G1194" i="1"/>
  <c r="F1195" i="1"/>
  <c r="H1195" i="1" s="1"/>
  <c r="G1195" i="1"/>
  <c r="F1196" i="1"/>
  <c r="H1196" i="1" s="1"/>
  <c r="G1196" i="1"/>
  <c r="F1197" i="1"/>
  <c r="H1197" i="1" s="1"/>
  <c r="G1197" i="1"/>
  <c r="F1198" i="1"/>
  <c r="H1198" i="1" s="1"/>
  <c r="G1198" i="1"/>
  <c r="F1199" i="1"/>
  <c r="H1199" i="1" s="1"/>
  <c r="G1199" i="1"/>
  <c r="F1200" i="1"/>
  <c r="G1200" i="1"/>
  <c r="F1201" i="1"/>
  <c r="H1201" i="1" s="1"/>
  <c r="G1201" i="1"/>
  <c r="F1202" i="1"/>
  <c r="G1202" i="1"/>
  <c r="F1203" i="1"/>
  <c r="H1203" i="1" s="1"/>
  <c r="G1203" i="1"/>
  <c r="F1204" i="1"/>
  <c r="G1204" i="1"/>
  <c r="F1205" i="1"/>
  <c r="G1205" i="1"/>
  <c r="F1206" i="1"/>
  <c r="H1206" i="1" s="1"/>
  <c r="G1206" i="1"/>
  <c r="F1207" i="1"/>
  <c r="G1207" i="1"/>
  <c r="F1208" i="1"/>
  <c r="H1208" i="1" s="1"/>
  <c r="G1208" i="1"/>
  <c r="F1209" i="1"/>
  <c r="H1209" i="1" s="1"/>
  <c r="G1209" i="1"/>
  <c r="F1210" i="1"/>
  <c r="H1210" i="1" s="1"/>
  <c r="G1210" i="1"/>
  <c r="F1211" i="1"/>
  <c r="H1211" i="1" s="1"/>
  <c r="G1211" i="1"/>
  <c r="F1212" i="1"/>
  <c r="H1212" i="1" s="1"/>
  <c r="G1212" i="1"/>
  <c r="F1213" i="1"/>
  <c r="H1213" i="1" s="1"/>
  <c r="G1213" i="1"/>
  <c r="F1214" i="1"/>
  <c r="H1214" i="1" s="1"/>
  <c r="G1214" i="1"/>
  <c r="F1215" i="1"/>
  <c r="H1215" i="1" s="1"/>
  <c r="G1215" i="1"/>
  <c r="F1216" i="1"/>
  <c r="G1216" i="1"/>
  <c r="F1217" i="1"/>
  <c r="H1217" i="1" s="1"/>
  <c r="G1217" i="1"/>
  <c r="F1218" i="1"/>
  <c r="G1218" i="1"/>
  <c r="F1219" i="1"/>
  <c r="H1219" i="1" s="1"/>
  <c r="G1219" i="1"/>
  <c r="F1220" i="1"/>
  <c r="G1220" i="1"/>
  <c r="F1221" i="1"/>
  <c r="G1221" i="1"/>
  <c r="F1222" i="1"/>
  <c r="H1222" i="1" s="1"/>
  <c r="G1222" i="1"/>
  <c r="F1223" i="1"/>
  <c r="G1223" i="1"/>
  <c r="F1224" i="1"/>
  <c r="H1224" i="1" s="1"/>
  <c r="G1224" i="1"/>
  <c r="F1225" i="1"/>
  <c r="H1225" i="1" s="1"/>
  <c r="G1225" i="1"/>
  <c r="F1226" i="1"/>
  <c r="H1226" i="1" s="1"/>
  <c r="G1226" i="1"/>
  <c r="F1227" i="1"/>
  <c r="H1227" i="1" s="1"/>
  <c r="G1227" i="1"/>
  <c r="F1228" i="1"/>
  <c r="H1228" i="1" s="1"/>
  <c r="G1228" i="1"/>
  <c r="F1229" i="1"/>
  <c r="H1229" i="1" s="1"/>
  <c r="G1229" i="1"/>
  <c r="F1230" i="1"/>
  <c r="H1230" i="1" s="1"/>
  <c r="G1230" i="1"/>
  <c r="F1231" i="1"/>
  <c r="H1231" i="1" s="1"/>
  <c r="G1231" i="1"/>
  <c r="F1232" i="1"/>
  <c r="G1232" i="1"/>
  <c r="F1233" i="1"/>
  <c r="H1233" i="1" s="1"/>
  <c r="G1233" i="1"/>
  <c r="F1234" i="1"/>
  <c r="G1234" i="1"/>
  <c r="F1235" i="1"/>
  <c r="H1235" i="1" s="1"/>
  <c r="G1235" i="1"/>
  <c r="F1236" i="1"/>
  <c r="G1236" i="1"/>
  <c r="F1237" i="1"/>
  <c r="G1237" i="1"/>
  <c r="F1238" i="1"/>
  <c r="H1238" i="1" s="1"/>
  <c r="G1238" i="1"/>
  <c r="F1239" i="1"/>
  <c r="G1239" i="1"/>
  <c r="F1240" i="1"/>
  <c r="H1240" i="1" s="1"/>
  <c r="G1240" i="1"/>
  <c r="F1241" i="1"/>
  <c r="H1241" i="1" s="1"/>
  <c r="G1241" i="1"/>
  <c r="F1242" i="1"/>
  <c r="H1242" i="1" s="1"/>
  <c r="G1242" i="1"/>
  <c r="F1243" i="1"/>
  <c r="H1243" i="1" s="1"/>
  <c r="G1243" i="1"/>
  <c r="F1244" i="1"/>
  <c r="H1244" i="1" s="1"/>
  <c r="G1244" i="1"/>
  <c r="F1245" i="1"/>
  <c r="H1245" i="1" s="1"/>
  <c r="G1245" i="1"/>
  <c r="F1246" i="1"/>
  <c r="H1246" i="1" s="1"/>
  <c r="G1246" i="1"/>
  <c r="F1247" i="1"/>
  <c r="H1247" i="1" s="1"/>
  <c r="G1247" i="1"/>
  <c r="F1248" i="1"/>
  <c r="G1248" i="1"/>
  <c r="F1249" i="1"/>
  <c r="H1249" i="1" s="1"/>
  <c r="G1249" i="1"/>
  <c r="F1250" i="1"/>
  <c r="G1250" i="1"/>
  <c r="F1251" i="1"/>
  <c r="H1251" i="1" s="1"/>
  <c r="G1251" i="1"/>
  <c r="F1252" i="1"/>
  <c r="G1252" i="1"/>
  <c r="F1253" i="1"/>
  <c r="G1253" i="1"/>
  <c r="F1254" i="1"/>
  <c r="H1254" i="1" s="1"/>
  <c r="G1254" i="1"/>
  <c r="F1255" i="1"/>
  <c r="G1255" i="1"/>
  <c r="F1256" i="1"/>
  <c r="H1256" i="1" s="1"/>
  <c r="G1256" i="1"/>
  <c r="F1257" i="1"/>
  <c r="H1257" i="1" s="1"/>
  <c r="G1257" i="1"/>
  <c r="F1258" i="1"/>
  <c r="H1258" i="1" s="1"/>
  <c r="G1258" i="1"/>
  <c r="F1259" i="1"/>
  <c r="H1259" i="1" s="1"/>
  <c r="G1259" i="1"/>
  <c r="F1260" i="1"/>
  <c r="H1260" i="1" s="1"/>
  <c r="G1260" i="1"/>
  <c r="F1261" i="1"/>
  <c r="H1261" i="1" s="1"/>
  <c r="G1261" i="1"/>
  <c r="F1262" i="1"/>
  <c r="H1262" i="1" s="1"/>
  <c r="G1262" i="1"/>
  <c r="F1263" i="1"/>
  <c r="H1263" i="1" s="1"/>
  <c r="G1263" i="1"/>
  <c r="F1264" i="1"/>
  <c r="G1264" i="1"/>
  <c r="F1265" i="1"/>
  <c r="H1265" i="1" s="1"/>
  <c r="G1265" i="1"/>
  <c r="F1266" i="1"/>
  <c r="G1266" i="1"/>
  <c r="F1267" i="1"/>
  <c r="H1267" i="1" s="1"/>
  <c r="G1267" i="1"/>
  <c r="F1268" i="1"/>
  <c r="G1268" i="1"/>
  <c r="F1269" i="1"/>
  <c r="G1269" i="1"/>
  <c r="F1270" i="1"/>
  <c r="H1270" i="1" s="1"/>
  <c r="G1270" i="1"/>
  <c r="F1271" i="1"/>
  <c r="G1271" i="1"/>
  <c r="F1272" i="1"/>
  <c r="H1272" i="1" s="1"/>
  <c r="G1272" i="1"/>
  <c r="F1273" i="1"/>
  <c r="H1273" i="1" s="1"/>
  <c r="G1273" i="1"/>
  <c r="F1274" i="1"/>
  <c r="H1274" i="1" s="1"/>
  <c r="G1274" i="1"/>
  <c r="F1275" i="1"/>
  <c r="H1275" i="1" s="1"/>
  <c r="G1275" i="1"/>
  <c r="F1276" i="1"/>
  <c r="H1276" i="1" s="1"/>
  <c r="G1276" i="1"/>
  <c r="F1277" i="1"/>
  <c r="H1277" i="1" s="1"/>
  <c r="G1277" i="1"/>
  <c r="F1278" i="1"/>
  <c r="H1278" i="1" s="1"/>
  <c r="G1278" i="1"/>
  <c r="F1279" i="1"/>
  <c r="H1279" i="1" s="1"/>
  <c r="G1279" i="1"/>
  <c r="F1280" i="1"/>
  <c r="G1280" i="1"/>
  <c r="F1281" i="1"/>
  <c r="H1281" i="1" s="1"/>
  <c r="G1281" i="1"/>
  <c r="F1282" i="1"/>
  <c r="G1282" i="1"/>
  <c r="F1283" i="1"/>
  <c r="H1283" i="1" s="1"/>
  <c r="G1283" i="1"/>
  <c r="F1284" i="1"/>
  <c r="H1284" i="1" s="1"/>
  <c r="G1284" i="1"/>
  <c r="F1285" i="1"/>
  <c r="G1285" i="1"/>
  <c r="F1286" i="1"/>
  <c r="H1286" i="1" s="1"/>
  <c r="G1286" i="1"/>
  <c r="F1287" i="1"/>
  <c r="G1287" i="1"/>
  <c r="F1288" i="1"/>
  <c r="H1288" i="1" s="1"/>
  <c r="G1288" i="1"/>
  <c r="F1289" i="1"/>
  <c r="H1289" i="1" s="1"/>
  <c r="G1289" i="1"/>
  <c r="F1290" i="1"/>
  <c r="H1290" i="1" s="1"/>
  <c r="G1290" i="1"/>
  <c r="F1291" i="1"/>
  <c r="H1291" i="1" s="1"/>
  <c r="G1291" i="1"/>
  <c r="F1292" i="1"/>
  <c r="H1292" i="1" s="1"/>
  <c r="G1292" i="1"/>
  <c r="F1293" i="1"/>
  <c r="H1293" i="1" s="1"/>
  <c r="G1293" i="1"/>
  <c r="F1294" i="1"/>
  <c r="H1294" i="1" s="1"/>
  <c r="G1294" i="1"/>
  <c r="F1295" i="1"/>
  <c r="H1295" i="1" s="1"/>
  <c r="G1295" i="1"/>
  <c r="F1296" i="1"/>
  <c r="G1296" i="1"/>
  <c r="F1297" i="1"/>
  <c r="H1297" i="1" s="1"/>
  <c r="G1297" i="1"/>
  <c r="F1298" i="1"/>
  <c r="G1298" i="1"/>
  <c r="F1299" i="1"/>
  <c r="H1299" i="1" s="1"/>
  <c r="G1299" i="1"/>
  <c r="F1300" i="1"/>
  <c r="G1300" i="1"/>
  <c r="F1301" i="1"/>
  <c r="G1301" i="1"/>
  <c r="F1302" i="1"/>
  <c r="H1302" i="1" s="1"/>
  <c r="G1302" i="1"/>
  <c r="F1303" i="1"/>
  <c r="G1303" i="1"/>
  <c r="F1304" i="1"/>
  <c r="H1304" i="1" s="1"/>
  <c r="G1304" i="1"/>
  <c r="F1305" i="1"/>
  <c r="H1305" i="1" s="1"/>
  <c r="G1305" i="1"/>
  <c r="F1306" i="1"/>
  <c r="H1306" i="1" s="1"/>
  <c r="G1306" i="1"/>
  <c r="F1307" i="1"/>
  <c r="H1307" i="1" s="1"/>
  <c r="G1307" i="1"/>
  <c r="F1308" i="1"/>
  <c r="H1308" i="1" s="1"/>
  <c r="G1308" i="1"/>
  <c r="F1309" i="1"/>
  <c r="H1309" i="1" s="1"/>
  <c r="G1309" i="1"/>
  <c r="F1310" i="1"/>
  <c r="H1310" i="1" s="1"/>
  <c r="G1310" i="1"/>
  <c r="F1311" i="1"/>
  <c r="H1311" i="1" s="1"/>
  <c r="G1311" i="1"/>
  <c r="F1312" i="1"/>
  <c r="G1312" i="1"/>
  <c r="F1313" i="1"/>
  <c r="H1313" i="1" s="1"/>
  <c r="G1313" i="1"/>
  <c r="F1314" i="1"/>
  <c r="G1314" i="1"/>
  <c r="F1315" i="1"/>
  <c r="H1315" i="1" s="1"/>
  <c r="G1315" i="1"/>
  <c r="F1316" i="1"/>
  <c r="G1316" i="1"/>
  <c r="F1317" i="1"/>
  <c r="G1317" i="1"/>
  <c r="F1318" i="1"/>
  <c r="H1318" i="1" s="1"/>
  <c r="G1318" i="1"/>
  <c r="F1319" i="1"/>
  <c r="G1319" i="1"/>
  <c r="F1320" i="1"/>
  <c r="H1320" i="1" s="1"/>
  <c r="G1320" i="1"/>
  <c r="F1321" i="1"/>
  <c r="H1321" i="1" s="1"/>
  <c r="G1321" i="1"/>
  <c r="F1322" i="1"/>
  <c r="H1322" i="1" s="1"/>
  <c r="G1322" i="1"/>
  <c r="F1323" i="1"/>
  <c r="H1323" i="1" s="1"/>
  <c r="G1323" i="1"/>
  <c r="F1324" i="1"/>
  <c r="H1324" i="1" s="1"/>
  <c r="G1324" i="1"/>
  <c r="F1325" i="1"/>
  <c r="H1325" i="1" s="1"/>
  <c r="G1325" i="1"/>
  <c r="F1326" i="1"/>
  <c r="H1326" i="1" s="1"/>
  <c r="G1326" i="1"/>
  <c r="F1327" i="1"/>
  <c r="H1327" i="1" s="1"/>
  <c r="G1327" i="1"/>
  <c r="F1328" i="1"/>
  <c r="H1328" i="1" s="1"/>
  <c r="G1328" i="1"/>
  <c r="F1329" i="1"/>
  <c r="H1329" i="1" s="1"/>
  <c r="G1329" i="1"/>
  <c r="F1330" i="1"/>
  <c r="G1330" i="1"/>
  <c r="F1331" i="1"/>
  <c r="H1331" i="1" s="1"/>
  <c r="G1331" i="1"/>
  <c r="F1332" i="1"/>
  <c r="G1332" i="1"/>
  <c r="F1333" i="1"/>
  <c r="G1333" i="1"/>
  <c r="F1334" i="1"/>
  <c r="H1334" i="1" s="1"/>
  <c r="G1334" i="1"/>
  <c r="F1335" i="1"/>
  <c r="G1335" i="1"/>
  <c r="F1336" i="1"/>
  <c r="H1336" i="1" s="1"/>
  <c r="G1336" i="1"/>
  <c r="F1337" i="1"/>
  <c r="H1337" i="1" s="1"/>
  <c r="G1337" i="1"/>
  <c r="F1338" i="1"/>
  <c r="H1338" i="1" s="1"/>
  <c r="G1338" i="1"/>
  <c r="F1339" i="1"/>
  <c r="H1339" i="1" s="1"/>
  <c r="G1339" i="1"/>
  <c r="F1340" i="1"/>
  <c r="H1340" i="1" s="1"/>
  <c r="G1340" i="1"/>
  <c r="F1341" i="1"/>
  <c r="H1341" i="1" s="1"/>
  <c r="G1341" i="1"/>
  <c r="F1342" i="1"/>
  <c r="H1342" i="1" s="1"/>
  <c r="G1342" i="1"/>
  <c r="F1343" i="1"/>
  <c r="H1343" i="1" s="1"/>
  <c r="G1343" i="1"/>
  <c r="F1344" i="1"/>
  <c r="G1344" i="1"/>
  <c r="F1345" i="1"/>
  <c r="H1345" i="1" s="1"/>
  <c r="G1345" i="1"/>
  <c r="F1346" i="1"/>
  <c r="G1346" i="1"/>
  <c r="F1347" i="1"/>
  <c r="H1347" i="1" s="1"/>
  <c r="G1347" i="1"/>
  <c r="F1348" i="1"/>
  <c r="G1348" i="1"/>
  <c r="F1349" i="1"/>
  <c r="G1349" i="1"/>
  <c r="F1350" i="1"/>
  <c r="H1350" i="1" s="1"/>
  <c r="G1350" i="1"/>
  <c r="F1351" i="1"/>
  <c r="G1351" i="1"/>
  <c r="F1352" i="1"/>
  <c r="H1352" i="1" s="1"/>
  <c r="G1352" i="1"/>
  <c r="F1353" i="1"/>
  <c r="H1353" i="1" s="1"/>
  <c r="G1353" i="1"/>
  <c r="F1354" i="1"/>
  <c r="H1354" i="1" s="1"/>
  <c r="G1354" i="1"/>
  <c r="F1355" i="1"/>
  <c r="H1355" i="1" s="1"/>
  <c r="G1355" i="1"/>
  <c r="F1356" i="1"/>
  <c r="H1356" i="1" s="1"/>
  <c r="G1356" i="1"/>
  <c r="F1357" i="1"/>
  <c r="H1357" i="1" s="1"/>
  <c r="G1357" i="1"/>
  <c r="F1358" i="1"/>
  <c r="H1358" i="1" s="1"/>
  <c r="G1358" i="1"/>
  <c r="F1359" i="1"/>
  <c r="H1359" i="1" s="1"/>
  <c r="G1359" i="1"/>
  <c r="F1360" i="1"/>
  <c r="G1360" i="1"/>
  <c r="F1361" i="1"/>
  <c r="H1361" i="1" s="1"/>
  <c r="G1361" i="1"/>
  <c r="F1362" i="1"/>
  <c r="G1362" i="1"/>
  <c r="F1363" i="1"/>
  <c r="H1363" i="1" s="1"/>
  <c r="G1363" i="1"/>
  <c r="F1364" i="1"/>
  <c r="G1364" i="1"/>
  <c r="F1365" i="1"/>
  <c r="G1365" i="1"/>
  <c r="F1366" i="1"/>
  <c r="H1366" i="1" s="1"/>
  <c r="G1366" i="1"/>
  <c r="F1367" i="1"/>
  <c r="G1367" i="1"/>
  <c r="F1368" i="1"/>
  <c r="H1368" i="1" s="1"/>
  <c r="G1368" i="1"/>
  <c r="F1369" i="1"/>
  <c r="H1369" i="1" s="1"/>
  <c r="G1369" i="1"/>
  <c r="F1370" i="1"/>
  <c r="H1370" i="1" s="1"/>
  <c r="G1370" i="1"/>
  <c r="F1371" i="1"/>
  <c r="H1371" i="1" s="1"/>
  <c r="G1371" i="1"/>
  <c r="F1372" i="1"/>
  <c r="H1372" i="1" s="1"/>
  <c r="G1372" i="1"/>
  <c r="F1373" i="1"/>
  <c r="H1373" i="1" s="1"/>
  <c r="G1373" i="1"/>
  <c r="F1374" i="1"/>
  <c r="H1374" i="1" s="1"/>
  <c r="G1374" i="1"/>
  <c r="F1375" i="1"/>
  <c r="H1375" i="1" s="1"/>
  <c r="G1375" i="1"/>
  <c r="F1376" i="1"/>
  <c r="G1376" i="1"/>
  <c r="F1377" i="1"/>
  <c r="H1377" i="1" s="1"/>
  <c r="G1377" i="1"/>
  <c r="F1378" i="1"/>
  <c r="G1378" i="1"/>
  <c r="F1379" i="1"/>
  <c r="H1379" i="1" s="1"/>
  <c r="G1379" i="1"/>
  <c r="F1380" i="1"/>
  <c r="G1380" i="1"/>
  <c r="F1381" i="1"/>
  <c r="G1381" i="1"/>
  <c r="F1382" i="1"/>
  <c r="H1382" i="1" s="1"/>
  <c r="G1382" i="1"/>
  <c r="F1383" i="1"/>
  <c r="G1383" i="1"/>
  <c r="F1384" i="1"/>
  <c r="H1384" i="1" s="1"/>
  <c r="G1384" i="1"/>
  <c r="F1385" i="1"/>
  <c r="H1385" i="1" s="1"/>
  <c r="G1385" i="1"/>
  <c r="F1386" i="1"/>
  <c r="H1386" i="1" s="1"/>
  <c r="G1386" i="1"/>
  <c r="F1387" i="1"/>
  <c r="H1387" i="1" s="1"/>
  <c r="G1387" i="1"/>
  <c r="F1388" i="1"/>
  <c r="H1388" i="1" s="1"/>
  <c r="G1388" i="1"/>
  <c r="F1389" i="1"/>
  <c r="H1389" i="1" s="1"/>
  <c r="G1389" i="1"/>
  <c r="F1390" i="1"/>
  <c r="H1390" i="1" s="1"/>
  <c r="G1390" i="1"/>
  <c r="F1391" i="1"/>
  <c r="H1391" i="1" s="1"/>
  <c r="G1391" i="1"/>
  <c r="F1392" i="1"/>
  <c r="G1392" i="1"/>
  <c r="F1393" i="1"/>
  <c r="H1393" i="1" s="1"/>
  <c r="G1393" i="1"/>
  <c r="F1394" i="1"/>
  <c r="G1394" i="1"/>
  <c r="F1395" i="1"/>
  <c r="H1395" i="1" s="1"/>
  <c r="G1395" i="1"/>
  <c r="F1396" i="1"/>
  <c r="G1396" i="1"/>
  <c r="F1397" i="1"/>
  <c r="G1397" i="1"/>
  <c r="F1398" i="1"/>
  <c r="H1398" i="1" s="1"/>
  <c r="G1398" i="1"/>
  <c r="F1399" i="1"/>
  <c r="G1399" i="1"/>
  <c r="F1400" i="1"/>
  <c r="H1400" i="1" s="1"/>
  <c r="G1400" i="1"/>
  <c r="F1401" i="1"/>
  <c r="H1401" i="1" s="1"/>
  <c r="G1401" i="1"/>
  <c r="F1402" i="1"/>
  <c r="H1402" i="1" s="1"/>
  <c r="G1402" i="1"/>
  <c r="F1403" i="1"/>
  <c r="H1403" i="1" s="1"/>
  <c r="G1403" i="1"/>
  <c r="F1404" i="1"/>
  <c r="H1404" i="1" s="1"/>
  <c r="G1404" i="1"/>
  <c r="F1405" i="1"/>
  <c r="H1405" i="1" s="1"/>
  <c r="G1405" i="1"/>
  <c r="F1406" i="1"/>
  <c r="H1406" i="1" s="1"/>
  <c r="G1406" i="1"/>
  <c r="F1407" i="1"/>
  <c r="H1407" i="1" s="1"/>
  <c r="G1407" i="1"/>
  <c r="F1408" i="1"/>
  <c r="G1408" i="1"/>
  <c r="F1409" i="1"/>
  <c r="H1409" i="1" s="1"/>
  <c r="G1409" i="1"/>
  <c r="F1410" i="1"/>
  <c r="G1410" i="1"/>
  <c r="F1411" i="1"/>
  <c r="H1411" i="1" s="1"/>
  <c r="G1411" i="1"/>
  <c r="F1412" i="1"/>
  <c r="G1412" i="1"/>
  <c r="F1413" i="1"/>
  <c r="G1413" i="1"/>
  <c r="F1414" i="1"/>
  <c r="H1414" i="1" s="1"/>
  <c r="G1414" i="1"/>
  <c r="F1415" i="1"/>
  <c r="G1415" i="1"/>
  <c r="F1416" i="1"/>
  <c r="H1416" i="1" s="1"/>
  <c r="G1416" i="1"/>
  <c r="F1417" i="1"/>
  <c r="H1417" i="1" s="1"/>
  <c r="G1417" i="1"/>
  <c r="F1418" i="1"/>
  <c r="H1418" i="1" s="1"/>
  <c r="G1418" i="1"/>
  <c r="F1419" i="1"/>
  <c r="H1419" i="1" s="1"/>
  <c r="G1419" i="1"/>
  <c r="F1420" i="1"/>
  <c r="H1420" i="1" s="1"/>
  <c r="G1420" i="1"/>
  <c r="F1421" i="1"/>
  <c r="H1421" i="1" s="1"/>
  <c r="G1421" i="1"/>
  <c r="F1422" i="1"/>
  <c r="H1422" i="1" s="1"/>
  <c r="G1422" i="1"/>
  <c r="F1423" i="1"/>
  <c r="H1423" i="1" s="1"/>
  <c r="G1423" i="1"/>
  <c r="F1424" i="1"/>
  <c r="G1424" i="1"/>
  <c r="F1425" i="1"/>
  <c r="H1425" i="1" s="1"/>
  <c r="G1425" i="1"/>
  <c r="F1426" i="1"/>
  <c r="G1426" i="1"/>
  <c r="F1427" i="1"/>
  <c r="H1427" i="1" s="1"/>
  <c r="G1427" i="1"/>
  <c r="F1428" i="1"/>
  <c r="G1428" i="1"/>
  <c r="F1429" i="1"/>
  <c r="G1429" i="1"/>
  <c r="F1430" i="1"/>
  <c r="H1430" i="1" s="1"/>
  <c r="G1430" i="1"/>
  <c r="F1431" i="1"/>
  <c r="G1431" i="1"/>
  <c r="F1432" i="1"/>
  <c r="H1432" i="1" s="1"/>
  <c r="G1432" i="1"/>
  <c r="F1433" i="1"/>
  <c r="H1433" i="1" s="1"/>
  <c r="G1433" i="1"/>
  <c r="F1434" i="1"/>
  <c r="H1434" i="1" s="1"/>
  <c r="G1434" i="1"/>
  <c r="F1435" i="1"/>
  <c r="H1435" i="1" s="1"/>
  <c r="G1435" i="1"/>
  <c r="F1436" i="1"/>
  <c r="H1436" i="1" s="1"/>
  <c r="G1436" i="1"/>
  <c r="F1437" i="1"/>
  <c r="H1437" i="1" s="1"/>
  <c r="G1437" i="1"/>
  <c r="F1438" i="1"/>
  <c r="H1438" i="1" s="1"/>
  <c r="G1438" i="1"/>
  <c r="F1439" i="1"/>
  <c r="H1439" i="1" s="1"/>
  <c r="G1439" i="1"/>
  <c r="F1440" i="1"/>
  <c r="G1440" i="1"/>
  <c r="F1441" i="1"/>
  <c r="H1441" i="1" s="1"/>
  <c r="G1441" i="1"/>
  <c r="F1442" i="1"/>
  <c r="G1442" i="1"/>
  <c r="F1443" i="1"/>
  <c r="H1443" i="1" s="1"/>
  <c r="G1443" i="1"/>
  <c r="F1444" i="1"/>
  <c r="G1444" i="1"/>
  <c r="F1445" i="1"/>
  <c r="G1445" i="1"/>
  <c r="F1446" i="1"/>
  <c r="H1446" i="1" s="1"/>
  <c r="G1446" i="1"/>
  <c r="F1447" i="1"/>
  <c r="G1447" i="1"/>
  <c r="F1448" i="1"/>
  <c r="H1448" i="1" s="1"/>
  <c r="G1448" i="1"/>
  <c r="F1449" i="1"/>
  <c r="H1449" i="1" s="1"/>
  <c r="G1449" i="1"/>
  <c r="F1450" i="1"/>
  <c r="H1450" i="1" s="1"/>
  <c r="G1450" i="1"/>
  <c r="F1451" i="1"/>
  <c r="H1451" i="1" s="1"/>
  <c r="G1451" i="1"/>
  <c r="F1452" i="1"/>
  <c r="H1452" i="1" s="1"/>
  <c r="G1452" i="1"/>
  <c r="F1453" i="1"/>
  <c r="H1453" i="1" s="1"/>
  <c r="G1453" i="1"/>
  <c r="F1454" i="1"/>
  <c r="H1454" i="1" s="1"/>
  <c r="G1454" i="1"/>
  <c r="F1455" i="1"/>
  <c r="H1455" i="1" s="1"/>
  <c r="G1455" i="1"/>
  <c r="F1456" i="1"/>
  <c r="G1456" i="1"/>
  <c r="F1457" i="1"/>
  <c r="H1457" i="1" s="1"/>
  <c r="G1457" i="1"/>
  <c r="F1458" i="1"/>
  <c r="G1458" i="1"/>
  <c r="F1459" i="1"/>
  <c r="H1459" i="1" s="1"/>
  <c r="G1459" i="1"/>
  <c r="F1460" i="1"/>
  <c r="G1460" i="1"/>
  <c r="F1461" i="1"/>
  <c r="G1461" i="1"/>
  <c r="F1462" i="1"/>
  <c r="H1462" i="1" s="1"/>
  <c r="G1462" i="1"/>
  <c r="F1463" i="1"/>
  <c r="G1463" i="1"/>
  <c r="F1464" i="1"/>
  <c r="H1464" i="1" s="1"/>
  <c r="G1464" i="1"/>
  <c r="F1465" i="1"/>
  <c r="H1465" i="1" s="1"/>
  <c r="G1465" i="1"/>
  <c r="F1466" i="1"/>
  <c r="H1466" i="1" s="1"/>
  <c r="G1466" i="1"/>
  <c r="F1467" i="1"/>
  <c r="H1467" i="1" s="1"/>
  <c r="G1467" i="1"/>
  <c r="F1468" i="1"/>
  <c r="H1468" i="1" s="1"/>
  <c r="G1468" i="1"/>
  <c r="F1469" i="1"/>
  <c r="H1469" i="1" s="1"/>
  <c r="G1469" i="1"/>
  <c r="F1470" i="1"/>
  <c r="H1470" i="1" s="1"/>
  <c r="G1470" i="1"/>
  <c r="F1471" i="1"/>
  <c r="H1471" i="1" s="1"/>
  <c r="G1471" i="1"/>
  <c r="F1472" i="1"/>
  <c r="G1472" i="1"/>
  <c r="F1473" i="1"/>
  <c r="H1473" i="1" s="1"/>
  <c r="G1473" i="1"/>
  <c r="F1474" i="1"/>
  <c r="G1474" i="1"/>
  <c r="F1475" i="1"/>
  <c r="H1475" i="1" s="1"/>
  <c r="G1475" i="1"/>
  <c r="F1476" i="1"/>
  <c r="G1476" i="1"/>
  <c r="F1477" i="1"/>
  <c r="G1477" i="1"/>
  <c r="F1478" i="1"/>
  <c r="H1478" i="1" s="1"/>
  <c r="G1478" i="1"/>
  <c r="F1479" i="1"/>
  <c r="G1479" i="1"/>
  <c r="F1480" i="1"/>
  <c r="H1480" i="1" s="1"/>
  <c r="G1480" i="1"/>
  <c r="F1481" i="1"/>
  <c r="H1481" i="1" s="1"/>
  <c r="G1481" i="1"/>
  <c r="F1482" i="1"/>
  <c r="H1482" i="1" s="1"/>
  <c r="G1482" i="1"/>
  <c r="F1483" i="1"/>
  <c r="H1483" i="1" s="1"/>
  <c r="G1483" i="1"/>
  <c r="F1484" i="1"/>
  <c r="H1484" i="1" s="1"/>
  <c r="G1484" i="1"/>
  <c r="F1485" i="1"/>
  <c r="H1485" i="1" s="1"/>
  <c r="G1485" i="1"/>
  <c r="F1486" i="1"/>
  <c r="H1486" i="1" s="1"/>
  <c r="G1486" i="1"/>
  <c r="F1487" i="1"/>
  <c r="H1487" i="1" s="1"/>
  <c r="G1487" i="1"/>
  <c r="F1488" i="1"/>
  <c r="H1488" i="1" s="1"/>
  <c r="G1488" i="1"/>
  <c r="F1489" i="1"/>
  <c r="H1489" i="1" s="1"/>
  <c r="G1489" i="1"/>
  <c r="F1490" i="1"/>
  <c r="G1490" i="1"/>
  <c r="F1491" i="1"/>
  <c r="H1491" i="1" s="1"/>
  <c r="G1491" i="1"/>
  <c r="F1492" i="1"/>
  <c r="G1492" i="1"/>
  <c r="F1493" i="1"/>
  <c r="H1493" i="1" s="1"/>
  <c r="G1493" i="1"/>
  <c r="F1494" i="1"/>
  <c r="H1494" i="1" s="1"/>
  <c r="G1494" i="1"/>
  <c r="F1495" i="1"/>
  <c r="G1495" i="1"/>
  <c r="F1496" i="1"/>
  <c r="H1496" i="1" s="1"/>
  <c r="G1496" i="1"/>
  <c r="F1497" i="1"/>
  <c r="H1497" i="1" s="1"/>
  <c r="G1497" i="1"/>
  <c r="F1498" i="1"/>
  <c r="H1498" i="1" s="1"/>
  <c r="G1498" i="1"/>
  <c r="F1499" i="1"/>
  <c r="H1499" i="1" s="1"/>
  <c r="G1499" i="1"/>
  <c r="F1500" i="1"/>
  <c r="H1500" i="1" s="1"/>
  <c r="G1500" i="1"/>
  <c r="F1501" i="1"/>
  <c r="H1501" i="1" s="1"/>
  <c r="G1501" i="1"/>
  <c r="F1502" i="1"/>
  <c r="H1502" i="1" s="1"/>
  <c r="G1502" i="1"/>
  <c r="F1503" i="1"/>
  <c r="H1503" i="1" s="1"/>
  <c r="G1503" i="1"/>
  <c r="F1504" i="1"/>
  <c r="G1504" i="1"/>
  <c r="F1505" i="1"/>
  <c r="H1505" i="1" s="1"/>
  <c r="G1505" i="1"/>
  <c r="F1506" i="1"/>
  <c r="G1506" i="1"/>
  <c r="F1507" i="1"/>
  <c r="H1507" i="1" s="1"/>
  <c r="G1507" i="1"/>
  <c r="F1508" i="1"/>
  <c r="G1508" i="1"/>
  <c r="F1509" i="1"/>
  <c r="H1509" i="1" s="1"/>
  <c r="G1509" i="1"/>
  <c r="F1510" i="1"/>
  <c r="H1510" i="1" s="1"/>
  <c r="G1510" i="1"/>
  <c r="F1511" i="1"/>
  <c r="G1511" i="1"/>
  <c r="F1512" i="1"/>
  <c r="H1512" i="1" s="1"/>
  <c r="G1512" i="1"/>
  <c r="F1513" i="1"/>
  <c r="H1513" i="1" s="1"/>
  <c r="G1513" i="1"/>
  <c r="F1514" i="1"/>
  <c r="H1514" i="1" s="1"/>
  <c r="G1514" i="1"/>
  <c r="F1515" i="1"/>
  <c r="H1515" i="1" s="1"/>
  <c r="G1515" i="1"/>
  <c r="F1516" i="1"/>
  <c r="H1516" i="1" s="1"/>
  <c r="G1516" i="1"/>
  <c r="F1517" i="1"/>
  <c r="H1517" i="1" s="1"/>
  <c r="G1517" i="1"/>
  <c r="F1518" i="1"/>
  <c r="H1518" i="1" s="1"/>
  <c r="G1518" i="1"/>
  <c r="F1519" i="1"/>
  <c r="H1519" i="1" s="1"/>
  <c r="G1519" i="1"/>
  <c r="F1520" i="1"/>
  <c r="G1520" i="1"/>
  <c r="F1521" i="1"/>
  <c r="H1521" i="1" s="1"/>
  <c r="G1521" i="1"/>
  <c r="F1522" i="1"/>
  <c r="G1522" i="1"/>
  <c r="F1523" i="1"/>
  <c r="H1523" i="1" s="1"/>
  <c r="G1523" i="1"/>
  <c r="F1524" i="1"/>
  <c r="G1524" i="1"/>
  <c r="F1525" i="1"/>
  <c r="H1525" i="1" s="1"/>
  <c r="G1525" i="1"/>
  <c r="F1526" i="1"/>
  <c r="H1526" i="1" s="1"/>
  <c r="G1526" i="1"/>
  <c r="F1527" i="1"/>
  <c r="G1527" i="1"/>
  <c r="F1528" i="1"/>
  <c r="H1528" i="1" s="1"/>
  <c r="G1528" i="1"/>
  <c r="F1529" i="1"/>
  <c r="H1529" i="1" s="1"/>
  <c r="G1529" i="1"/>
  <c r="F1530" i="1"/>
  <c r="H1530" i="1" s="1"/>
  <c r="G1530" i="1"/>
  <c r="F1531" i="1"/>
  <c r="H1531" i="1" s="1"/>
  <c r="G1531" i="1"/>
  <c r="F1532" i="1"/>
  <c r="H1532" i="1" s="1"/>
  <c r="G1532" i="1"/>
  <c r="F1533" i="1"/>
  <c r="H1533" i="1" s="1"/>
  <c r="G1533" i="1"/>
  <c r="F1534" i="1"/>
  <c r="H1534" i="1" s="1"/>
  <c r="G1534" i="1"/>
  <c r="F1535" i="1"/>
  <c r="H1535" i="1" s="1"/>
  <c r="G1535" i="1"/>
  <c r="F1536" i="1"/>
  <c r="G1536" i="1"/>
  <c r="F1537" i="1"/>
  <c r="H1537" i="1" s="1"/>
  <c r="G1537" i="1"/>
  <c r="F1538" i="1"/>
  <c r="G1538" i="1"/>
  <c r="F1539" i="1"/>
  <c r="H1539" i="1" s="1"/>
  <c r="G1539" i="1"/>
  <c r="F1540" i="1"/>
  <c r="G1540" i="1"/>
  <c r="F1541" i="1"/>
  <c r="H1541" i="1" s="1"/>
  <c r="G1541" i="1"/>
  <c r="F1542" i="1"/>
  <c r="H1542" i="1" s="1"/>
  <c r="G1542" i="1"/>
  <c r="F1543" i="1"/>
  <c r="G1543" i="1"/>
  <c r="F1544" i="1"/>
  <c r="H1544" i="1" s="1"/>
  <c r="G1544" i="1"/>
  <c r="F1545" i="1"/>
  <c r="H1545" i="1" s="1"/>
  <c r="G1545" i="1"/>
  <c r="F1546" i="1"/>
  <c r="H1546" i="1" s="1"/>
  <c r="G1546" i="1"/>
  <c r="F1547" i="1"/>
  <c r="H1547" i="1" s="1"/>
  <c r="G1547" i="1"/>
  <c r="F1548" i="1"/>
  <c r="H1548" i="1" s="1"/>
  <c r="G1548" i="1"/>
  <c r="F1549" i="1"/>
  <c r="H1549" i="1" s="1"/>
  <c r="G1549" i="1"/>
  <c r="F1550" i="1"/>
  <c r="H1550" i="1" s="1"/>
  <c r="G1550" i="1"/>
  <c r="F1551" i="1"/>
  <c r="H1551" i="1" s="1"/>
  <c r="G1551" i="1"/>
  <c r="F1552" i="1"/>
  <c r="G1552" i="1"/>
  <c r="F1553" i="1"/>
  <c r="H1553" i="1" s="1"/>
  <c r="G1553" i="1"/>
  <c r="F1554" i="1"/>
  <c r="G1554" i="1"/>
  <c r="F1555" i="1"/>
  <c r="H1555" i="1" s="1"/>
  <c r="G1555" i="1"/>
  <c r="F1556" i="1"/>
  <c r="G1556" i="1"/>
  <c r="F1557" i="1"/>
  <c r="H1557" i="1" s="1"/>
  <c r="G1557" i="1"/>
  <c r="F1558" i="1"/>
  <c r="H1558" i="1" s="1"/>
  <c r="G1558" i="1"/>
  <c r="F1559" i="1"/>
  <c r="G1559" i="1"/>
  <c r="F1560" i="1"/>
  <c r="H1560" i="1" s="1"/>
  <c r="G1560" i="1"/>
  <c r="F1561" i="1"/>
  <c r="H1561" i="1" s="1"/>
  <c r="G1561" i="1"/>
  <c r="F1562" i="1"/>
  <c r="H1562" i="1" s="1"/>
  <c r="G1562" i="1"/>
  <c r="F1563" i="1"/>
  <c r="H1563" i="1" s="1"/>
  <c r="G1563" i="1"/>
  <c r="F1564" i="1"/>
  <c r="H1564" i="1" s="1"/>
  <c r="G1564" i="1"/>
  <c r="F1565" i="1"/>
  <c r="H1565" i="1" s="1"/>
  <c r="G1565" i="1"/>
  <c r="F1566" i="1"/>
  <c r="H1566" i="1" s="1"/>
  <c r="G1566" i="1"/>
  <c r="F1567" i="1"/>
  <c r="H1567" i="1" s="1"/>
  <c r="G1567" i="1"/>
  <c r="F1568" i="1"/>
  <c r="G1568" i="1"/>
  <c r="F1569" i="1"/>
  <c r="H1569" i="1" s="1"/>
  <c r="G1569" i="1"/>
  <c r="F1570" i="1"/>
  <c r="H1570" i="1" s="1"/>
  <c r="G1570" i="1"/>
  <c r="F1571" i="1"/>
  <c r="H1571" i="1" s="1"/>
  <c r="G1571" i="1"/>
  <c r="F1572" i="1"/>
  <c r="G1572" i="1"/>
  <c r="F1573" i="1"/>
  <c r="H1573" i="1" s="1"/>
  <c r="G1573" i="1"/>
  <c r="F1574" i="1"/>
  <c r="H1574" i="1" s="1"/>
  <c r="G1574" i="1"/>
  <c r="F1575" i="1"/>
  <c r="G1575" i="1"/>
  <c r="F1576" i="1"/>
  <c r="H1576" i="1" s="1"/>
  <c r="G1576" i="1"/>
  <c r="F1577" i="1"/>
  <c r="H1577" i="1" s="1"/>
  <c r="G1577" i="1"/>
  <c r="F1578" i="1"/>
  <c r="H1578" i="1" s="1"/>
  <c r="G1578" i="1"/>
  <c r="F1579" i="1"/>
  <c r="H1579" i="1" s="1"/>
  <c r="G1579" i="1"/>
  <c r="F1580" i="1"/>
  <c r="H1580" i="1" s="1"/>
  <c r="G1580" i="1"/>
  <c r="F1581" i="1"/>
  <c r="H1581" i="1" s="1"/>
  <c r="G1581" i="1"/>
  <c r="F1582" i="1"/>
  <c r="H1582" i="1" s="1"/>
  <c r="G1582" i="1"/>
  <c r="F1583" i="1"/>
  <c r="H1583" i="1" s="1"/>
  <c r="G1583" i="1"/>
  <c r="F1584" i="1"/>
  <c r="G1584" i="1"/>
  <c r="F1585" i="1"/>
  <c r="H1585" i="1" s="1"/>
  <c r="G1585" i="1"/>
  <c r="F1586" i="1"/>
  <c r="G1586" i="1"/>
  <c r="F1587" i="1"/>
  <c r="H1587" i="1" s="1"/>
  <c r="G1587" i="1"/>
  <c r="F1588" i="1"/>
  <c r="G1588" i="1"/>
  <c r="F1589" i="1"/>
  <c r="H1589" i="1" s="1"/>
  <c r="G1589" i="1"/>
  <c r="F1590" i="1"/>
  <c r="H1590" i="1" s="1"/>
  <c r="G1590" i="1"/>
  <c r="F1591" i="1"/>
  <c r="G1591" i="1"/>
  <c r="F1592" i="1"/>
  <c r="H1592" i="1" s="1"/>
  <c r="G1592" i="1"/>
  <c r="F1593" i="1"/>
  <c r="H1593" i="1" s="1"/>
  <c r="G1593" i="1"/>
  <c r="F1594" i="1"/>
  <c r="H1594" i="1" s="1"/>
  <c r="G1594" i="1"/>
  <c r="F1595" i="1"/>
  <c r="H1595" i="1" s="1"/>
  <c r="G1595" i="1"/>
  <c r="F1596" i="1"/>
  <c r="H1596" i="1" s="1"/>
  <c r="G1596" i="1"/>
  <c r="F1597" i="1"/>
  <c r="H1597" i="1" s="1"/>
  <c r="G1597" i="1"/>
  <c r="F1598" i="1"/>
  <c r="H1598" i="1" s="1"/>
  <c r="G1598" i="1"/>
  <c r="F1599" i="1"/>
  <c r="H1599" i="1" s="1"/>
  <c r="G1599" i="1"/>
  <c r="F1600" i="1"/>
  <c r="G1600" i="1"/>
  <c r="F1601" i="1"/>
  <c r="H1601" i="1" s="1"/>
  <c r="G1601" i="1"/>
  <c r="F1602" i="1"/>
  <c r="G1602" i="1"/>
  <c r="F1603" i="1"/>
  <c r="H1603" i="1" s="1"/>
  <c r="G1603" i="1"/>
  <c r="F1604" i="1"/>
  <c r="G1604" i="1"/>
  <c r="F1605" i="1"/>
  <c r="H1605" i="1" s="1"/>
  <c r="G1605" i="1"/>
  <c r="F1606" i="1"/>
  <c r="H1606" i="1" s="1"/>
  <c r="G1606" i="1"/>
  <c r="F1607" i="1"/>
  <c r="G1607" i="1"/>
  <c r="F1608" i="1"/>
  <c r="H1608" i="1" s="1"/>
  <c r="G1608" i="1"/>
  <c r="F1609" i="1"/>
  <c r="H1609" i="1" s="1"/>
  <c r="G1609" i="1"/>
  <c r="F1610" i="1"/>
  <c r="H1610" i="1" s="1"/>
  <c r="G1610" i="1"/>
  <c r="F1611" i="1"/>
  <c r="H1611" i="1" s="1"/>
  <c r="G1611" i="1"/>
  <c r="F1612" i="1"/>
  <c r="H1612" i="1" s="1"/>
  <c r="G1612" i="1"/>
  <c r="F1613" i="1"/>
  <c r="H1613" i="1" s="1"/>
  <c r="G1613" i="1"/>
  <c r="F1614" i="1"/>
  <c r="H1614" i="1" s="1"/>
  <c r="G1614" i="1"/>
  <c r="F1615" i="1"/>
  <c r="H1615" i="1" s="1"/>
  <c r="G1615" i="1"/>
  <c r="F1616" i="1"/>
  <c r="G1616" i="1"/>
  <c r="F1617" i="1"/>
  <c r="H1617" i="1" s="1"/>
  <c r="G1617" i="1"/>
  <c r="F1618" i="1"/>
  <c r="G1618" i="1"/>
  <c r="F1619" i="1"/>
  <c r="H1619" i="1" s="1"/>
  <c r="G1619" i="1"/>
  <c r="F1620" i="1"/>
  <c r="G1620" i="1"/>
  <c r="F1621" i="1"/>
  <c r="H1621" i="1" s="1"/>
  <c r="G1621" i="1"/>
  <c r="F1622" i="1"/>
  <c r="H1622" i="1" s="1"/>
  <c r="G1622" i="1"/>
  <c r="F1623" i="1"/>
  <c r="G1623" i="1"/>
  <c r="F1624" i="1"/>
  <c r="H1624" i="1" s="1"/>
  <c r="G1624" i="1"/>
  <c r="F1625" i="1"/>
  <c r="H1625" i="1" s="1"/>
  <c r="G1625" i="1"/>
  <c r="F1626" i="1"/>
  <c r="H1626" i="1" s="1"/>
  <c r="G1626" i="1"/>
  <c r="F1627" i="1"/>
  <c r="H1627" i="1" s="1"/>
  <c r="G1627" i="1"/>
  <c r="F1628" i="1"/>
  <c r="H1628" i="1" s="1"/>
  <c r="G1628" i="1"/>
  <c r="F1629" i="1"/>
  <c r="H1629" i="1" s="1"/>
  <c r="G1629" i="1"/>
  <c r="F1630" i="1"/>
  <c r="H1630" i="1" s="1"/>
  <c r="G1630" i="1"/>
  <c r="F1631" i="1"/>
  <c r="H1631" i="1" s="1"/>
  <c r="G1631" i="1"/>
  <c r="F1632" i="1"/>
  <c r="G1632" i="1"/>
  <c r="F1633" i="1"/>
  <c r="H1633" i="1" s="1"/>
  <c r="G1633" i="1"/>
  <c r="F1634" i="1"/>
  <c r="G1634" i="1"/>
  <c r="F1635" i="1"/>
  <c r="H1635" i="1" s="1"/>
  <c r="G1635" i="1"/>
  <c r="F1636" i="1"/>
  <c r="G1636" i="1"/>
  <c r="F1637" i="1"/>
  <c r="H1637" i="1" s="1"/>
  <c r="G1637" i="1"/>
  <c r="F1638" i="1"/>
  <c r="H1638" i="1" s="1"/>
  <c r="G1638" i="1"/>
  <c r="F1639" i="1"/>
  <c r="G1639" i="1"/>
  <c r="F1640" i="1"/>
  <c r="H1640" i="1" s="1"/>
  <c r="G1640" i="1"/>
  <c r="F1641" i="1"/>
  <c r="H1641" i="1" s="1"/>
  <c r="G1641" i="1"/>
  <c r="F1642" i="1"/>
  <c r="H1642" i="1" s="1"/>
  <c r="G1642" i="1"/>
  <c r="F1643" i="1"/>
  <c r="H1643" i="1" s="1"/>
  <c r="G1643" i="1"/>
  <c r="F1644" i="1"/>
  <c r="H1644" i="1" s="1"/>
  <c r="G1644" i="1"/>
  <c r="F1645" i="1"/>
  <c r="H1645" i="1" s="1"/>
  <c r="G1645" i="1"/>
  <c r="F1646" i="1"/>
  <c r="H1646" i="1" s="1"/>
  <c r="G1646" i="1"/>
  <c r="F1647" i="1"/>
  <c r="H1647" i="1" s="1"/>
  <c r="G1647" i="1"/>
  <c r="F1648" i="1"/>
  <c r="G1648" i="1"/>
  <c r="F1649" i="1"/>
  <c r="H1649" i="1" s="1"/>
  <c r="G1649" i="1"/>
  <c r="F1650" i="1"/>
  <c r="G1650" i="1"/>
  <c r="F1651" i="1"/>
  <c r="H1651" i="1" s="1"/>
  <c r="G1651" i="1"/>
  <c r="F1652" i="1"/>
  <c r="G1652" i="1"/>
  <c r="F1653" i="1"/>
  <c r="H1653" i="1" s="1"/>
  <c r="G1653" i="1"/>
  <c r="F1654" i="1"/>
  <c r="H1654" i="1" s="1"/>
  <c r="G1654" i="1"/>
  <c r="F1655" i="1"/>
  <c r="G1655" i="1"/>
  <c r="F1656" i="1"/>
  <c r="H1656" i="1" s="1"/>
  <c r="G1656" i="1"/>
  <c r="F1657" i="1"/>
  <c r="H1657" i="1" s="1"/>
  <c r="G1657" i="1"/>
  <c r="F1658" i="1"/>
  <c r="H1658" i="1" s="1"/>
  <c r="G1658" i="1"/>
  <c r="F1659" i="1"/>
  <c r="H1659" i="1" s="1"/>
  <c r="G1659" i="1"/>
  <c r="F1660" i="1"/>
  <c r="H1660" i="1" s="1"/>
  <c r="G1660" i="1"/>
  <c r="F1661" i="1"/>
  <c r="H1661" i="1" s="1"/>
  <c r="G1661" i="1"/>
  <c r="F1662" i="1"/>
  <c r="H1662" i="1" s="1"/>
  <c r="G1662" i="1"/>
  <c r="F1663" i="1"/>
  <c r="H1663" i="1" s="1"/>
  <c r="G1663" i="1"/>
  <c r="F1664" i="1"/>
  <c r="G1664" i="1"/>
  <c r="F1665" i="1"/>
  <c r="H1665" i="1" s="1"/>
  <c r="G1665" i="1"/>
  <c r="F1666" i="1"/>
  <c r="G1666" i="1"/>
  <c r="F1667" i="1"/>
  <c r="H1667" i="1" s="1"/>
  <c r="G1667" i="1"/>
  <c r="F1668" i="1"/>
  <c r="G1668" i="1"/>
  <c r="F1669" i="1"/>
  <c r="H1669" i="1" s="1"/>
  <c r="G1669" i="1"/>
  <c r="F1670" i="1"/>
  <c r="H1670" i="1" s="1"/>
  <c r="G1670" i="1"/>
  <c r="F1671" i="1"/>
  <c r="G1671" i="1"/>
  <c r="F1672" i="1"/>
  <c r="H1672" i="1" s="1"/>
  <c r="G1672" i="1"/>
  <c r="F1673" i="1"/>
  <c r="H1673" i="1" s="1"/>
  <c r="G1673" i="1"/>
  <c r="F1674" i="1"/>
  <c r="H1674" i="1" s="1"/>
  <c r="G1674" i="1"/>
  <c r="F1675" i="1"/>
  <c r="H1675" i="1" s="1"/>
  <c r="G1675" i="1"/>
  <c r="F1676" i="1"/>
  <c r="H1676" i="1" s="1"/>
  <c r="G1676" i="1"/>
  <c r="F1677" i="1"/>
  <c r="H1677" i="1" s="1"/>
  <c r="G1677" i="1"/>
  <c r="F1678" i="1"/>
  <c r="H1678" i="1" s="1"/>
  <c r="G1678" i="1"/>
  <c r="F1679" i="1"/>
  <c r="H1679" i="1" s="1"/>
  <c r="G1679" i="1"/>
  <c r="F1680" i="1"/>
  <c r="G1680" i="1"/>
  <c r="F1681" i="1"/>
  <c r="H1681" i="1" s="1"/>
  <c r="G1681" i="1"/>
  <c r="F1682" i="1"/>
  <c r="G1682" i="1"/>
  <c r="F1683" i="1"/>
  <c r="H1683" i="1" s="1"/>
  <c r="G1683" i="1"/>
  <c r="F1684" i="1"/>
  <c r="G1684" i="1"/>
  <c r="F1685" i="1"/>
  <c r="H1685" i="1" s="1"/>
  <c r="G1685" i="1"/>
  <c r="F1686" i="1"/>
  <c r="H1686" i="1" s="1"/>
  <c r="G1686" i="1"/>
  <c r="F1687" i="1"/>
  <c r="G1687" i="1"/>
  <c r="F1688" i="1"/>
  <c r="H1688" i="1" s="1"/>
  <c r="G1688" i="1"/>
  <c r="F1689" i="1"/>
  <c r="H1689" i="1" s="1"/>
  <c r="G1689" i="1"/>
  <c r="F1690" i="1"/>
  <c r="H1690" i="1" s="1"/>
  <c r="G1690" i="1"/>
  <c r="F1691" i="1"/>
  <c r="H1691" i="1" s="1"/>
  <c r="G1691" i="1"/>
  <c r="F1692" i="1"/>
  <c r="H1692" i="1" s="1"/>
  <c r="G1692" i="1"/>
  <c r="F1693" i="1"/>
  <c r="H1693" i="1" s="1"/>
  <c r="G1693" i="1"/>
  <c r="F1694" i="1"/>
  <c r="H1694" i="1" s="1"/>
  <c r="G1694" i="1"/>
  <c r="F1695" i="1"/>
  <c r="H1695" i="1" s="1"/>
  <c r="G1695" i="1"/>
  <c r="F1696" i="1"/>
  <c r="G1696" i="1"/>
  <c r="F1697" i="1"/>
  <c r="H1697" i="1" s="1"/>
  <c r="G1697" i="1"/>
  <c r="F1698" i="1"/>
  <c r="G1698" i="1"/>
  <c r="F1699" i="1"/>
  <c r="H1699" i="1" s="1"/>
  <c r="G1699" i="1"/>
  <c r="F1700" i="1"/>
  <c r="G1700" i="1"/>
  <c r="F1701" i="1"/>
  <c r="H1701" i="1" s="1"/>
  <c r="G1701" i="1"/>
  <c r="F1702" i="1"/>
  <c r="H1702" i="1" s="1"/>
  <c r="G1702" i="1"/>
  <c r="F1703" i="1"/>
  <c r="G1703" i="1"/>
  <c r="F1704" i="1"/>
  <c r="H1704" i="1" s="1"/>
  <c r="G1704" i="1"/>
  <c r="F1705" i="1"/>
  <c r="H1705" i="1" s="1"/>
  <c r="G1705" i="1"/>
  <c r="F1706" i="1"/>
  <c r="H1706" i="1" s="1"/>
  <c r="G1706" i="1"/>
  <c r="F1707" i="1"/>
  <c r="H1707" i="1" s="1"/>
  <c r="G1707" i="1"/>
  <c r="F1708" i="1"/>
  <c r="H1708" i="1" s="1"/>
  <c r="G1708" i="1"/>
  <c r="F1709" i="1"/>
  <c r="H1709" i="1" s="1"/>
  <c r="G1709" i="1"/>
  <c r="F1710" i="1"/>
  <c r="H1710" i="1" s="1"/>
  <c r="G1710" i="1"/>
  <c r="F1711" i="1"/>
  <c r="H1711" i="1" s="1"/>
  <c r="G1711" i="1"/>
  <c r="F1712" i="1"/>
  <c r="G1712" i="1"/>
  <c r="F1713" i="1"/>
  <c r="H1713" i="1" s="1"/>
  <c r="G1713" i="1"/>
  <c r="F1714" i="1"/>
  <c r="H1714" i="1" s="1"/>
  <c r="G1714" i="1"/>
  <c r="F1715" i="1"/>
  <c r="H1715" i="1" s="1"/>
  <c r="G1715" i="1"/>
  <c r="F1716" i="1"/>
  <c r="G1716" i="1"/>
  <c r="H1716" i="1" s="1"/>
  <c r="F1717" i="1"/>
  <c r="H1717" i="1" s="1"/>
  <c r="G1717" i="1"/>
  <c r="F1718" i="1"/>
  <c r="H1718" i="1" s="1"/>
  <c r="G1718" i="1"/>
  <c r="F1719" i="1"/>
  <c r="G1719" i="1"/>
  <c r="F1720" i="1"/>
  <c r="H1720" i="1" s="1"/>
  <c r="G1720" i="1"/>
  <c r="F1721" i="1"/>
  <c r="H1721" i="1" s="1"/>
  <c r="G1721" i="1"/>
  <c r="F1722" i="1"/>
  <c r="H1722" i="1" s="1"/>
  <c r="G1722" i="1"/>
  <c r="F1723" i="1"/>
  <c r="H1723" i="1" s="1"/>
  <c r="G1723" i="1"/>
  <c r="F1724" i="1"/>
  <c r="H1724" i="1" s="1"/>
  <c r="G1724" i="1"/>
  <c r="F1725" i="1"/>
  <c r="H1725" i="1" s="1"/>
  <c r="G1725" i="1"/>
  <c r="F1726" i="1"/>
  <c r="H1726" i="1" s="1"/>
  <c r="G1726" i="1"/>
  <c r="F1727" i="1"/>
  <c r="H1727" i="1" s="1"/>
  <c r="G1727" i="1"/>
  <c r="F1728" i="1"/>
  <c r="G1728" i="1"/>
  <c r="F1729" i="1"/>
  <c r="H1729" i="1" s="1"/>
  <c r="G1729" i="1"/>
  <c r="F1730" i="1"/>
  <c r="G1730" i="1"/>
  <c r="F1731" i="1"/>
  <c r="H1731" i="1" s="1"/>
  <c r="G1731" i="1"/>
  <c r="F1732" i="1"/>
  <c r="G1732" i="1"/>
  <c r="F1733" i="1"/>
  <c r="H1733" i="1" s="1"/>
  <c r="G1733" i="1"/>
  <c r="F1734" i="1"/>
  <c r="H1734" i="1" s="1"/>
  <c r="G1734" i="1"/>
  <c r="F1735" i="1"/>
  <c r="G1735" i="1"/>
  <c r="F1736" i="1"/>
  <c r="H1736" i="1" s="1"/>
  <c r="G1736" i="1"/>
  <c r="F1737" i="1"/>
  <c r="H1737" i="1" s="1"/>
  <c r="G1737" i="1"/>
  <c r="F1738" i="1"/>
  <c r="H1738" i="1" s="1"/>
  <c r="G1738" i="1"/>
  <c r="F1739" i="1"/>
  <c r="H1739" i="1" s="1"/>
  <c r="G1739" i="1"/>
  <c r="F1740" i="1"/>
  <c r="H1740" i="1" s="1"/>
  <c r="G1740" i="1"/>
  <c r="F1741" i="1"/>
  <c r="H1741" i="1" s="1"/>
  <c r="G1741" i="1"/>
  <c r="F1742" i="1"/>
  <c r="H1742" i="1" s="1"/>
  <c r="G1742" i="1"/>
  <c r="F1743" i="1"/>
  <c r="H1743" i="1" s="1"/>
  <c r="G1743" i="1"/>
  <c r="F1744" i="1"/>
  <c r="G1744" i="1"/>
  <c r="F1745" i="1"/>
  <c r="H1745" i="1" s="1"/>
  <c r="G1745" i="1"/>
  <c r="F1746" i="1"/>
  <c r="G1746" i="1"/>
  <c r="F1747" i="1"/>
  <c r="H1747" i="1" s="1"/>
  <c r="G1747" i="1"/>
  <c r="F1748" i="1"/>
  <c r="G1748" i="1"/>
  <c r="F1749" i="1"/>
  <c r="H1749" i="1" s="1"/>
  <c r="G1749" i="1"/>
  <c r="F1750" i="1"/>
  <c r="H1750" i="1" s="1"/>
  <c r="G1750" i="1"/>
  <c r="F1751" i="1"/>
  <c r="G1751" i="1"/>
  <c r="F1752" i="1"/>
  <c r="H1752" i="1" s="1"/>
  <c r="G1752" i="1"/>
  <c r="F1753" i="1"/>
  <c r="H1753" i="1" s="1"/>
  <c r="G1753" i="1"/>
  <c r="F1754" i="1"/>
  <c r="H1754" i="1" s="1"/>
  <c r="G1754" i="1"/>
  <c r="F1755" i="1"/>
  <c r="H1755" i="1" s="1"/>
  <c r="G1755" i="1"/>
  <c r="F1756" i="1"/>
  <c r="H1756" i="1" s="1"/>
  <c r="G1756" i="1"/>
  <c r="F1757" i="1"/>
  <c r="H1757" i="1" s="1"/>
  <c r="G1757" i="1"/>
  <c r="F1758" i="1"/>
  <c r="H1758" i="1" s="1"/>
  <c r="G1758" i="1"/>
  <c r="F1759" i="1"/>
  <c r="H1759" i="1" s="1"/>
  <c r="G1759" i="1"/>
  <c r="F1760" i="1"/>
  <c r="G1760" i="1"/>
  <c r="F1761" i="1"/>
  <c r="H1761" i="1" s="1"/>
  <c r="G1761" i="1"/>
  <c r="F1762" i="1"/>
  <c r="G1762" i="1"/>
  <c r="F1763" i="1"/>
  <c r="H1763" i="1" s="1"/>
  <c r="G1763" i="1"/>
  <c r="F1764" i="1"/>
  <c r="G1764" i="1"/>
  <c r="F1765" i="1"/>
  <c r="H1765" i="1" s="1"/>
  <c r="G1765" i="1"/>
  <c r="F1766" i="1"/>
  <c r="H1766" i="1" s="1"/>
  <c r="G1766" i="1"/>
  <c r="F1767" i="1"/>
  <c r="G1767" i="1"/>
  <c r="F1768" i="1"/>
  <c r="H1768" i="1" s="1"/>
  <c r="G1768" i="1"/>
  <c r="F1769" i="1"/>
  <c r="H1769" i="1" s="1"/>
  <c r="G1769" i="1"/>
  <c r="F1770" i="1"/>
  <c r="H1770" i="1" s="1"/>
  <c r="G1770" i="1"/>
  <c r="F1771" i="1"/>
  <c r="H1771" i="1" s="1"/>
  <c r="G1771" i="1"/>
  <c r="F1772" i="1"/>
  <c r="H1772" i="1" s="1"/>
  <c r="G1772" i="1"/>
  <c r="F1773" i="1"/>
  <c r="H1773" i="1" s="1"/>
  <c r="G1773" i="1"/>
  <c r="F1774" i="1"/>
  <c r="H1774" i="1" s="1"/>
  <c r="G1774" i="1"/>
  <c r="F1775" i="1"/>
  <c r="H1775" i="1" s="1"/>
  <c r="G1775" i="1"/>
  <c r="F1776" i="1"/>
  <c r="G1776" i="1"/>
  <c r="F1777" i="1"/>
  <c r="H1777" i="1" s="1"/>
  <c r="G1777" i="1"/>
  <c r="F1778" i="1"/>
  <c r="G1778" i="1"/>
  <c r="F1779" i="1"/>
  <c r="H1779" i="1" s="1"/>
  <c r="G1779" i="1"/>
  <c r="F1780" i="1"/>
  <c r="G1780" i="1"/>
  <c r="F1781" i="1"/>
  <c r="H1781" i="1" s="1"/>
  <c r="G1781" i="1"/>
  <c r="F1782" i="1"/>
  <c r="H1782" i="1" s="1"/>
  <c r="G1782" i="1"/>
  <c r="F1783" i="1"/>
  <c r="G1783" i="1"/>
  <c r="F1784" i="1"/>
  <c r="H1784" i="1" s="1"/>
  <c r="G1784" i="1"/>
  <c r="F1785" i="1"/>
  <c r="H1785" i="1" s="1"/>
  <c r="G1785" i="1"/>
  <c r="F1786" i="1"/>
  <c r="H1786" i="1" s="1"/>
  <c r="G1786" i="1"/>
  <c r="F1787" i="1"/>
  <c r="H1787" i="1" s="1"/>
  <c r="G1787" i="1"/>
  <c r="F1788" i="1"/>
  <c r="H1788" i="1" s="1"/>
  <c r="G1788" i="1"/>
  <c r="F1789" i="1"/>
  <c r="H1789" i="1" s="1"/>
  <c r="G1789" i="1"/>
  <c r="F1790" i="1"/>
  <c r="H1790" i="1" s="1"/>
  <c r="G1790" i="1"/>
  <c r="F1791" i="1"/>
  <c r="H1791" i="1" s="1"/>
  <c r="G1791" i="1"/>
  <c r="F1792" i="1"/>
  <c r="G1792" i="1"/>
  <c r="F1793" i="1"/>
  <c r="H1793" i="1" s="1"/>
  <c r="G1793" i="1"/>
  <c r="F1794" i="1"/>
  <c r="G1794" i="1"/>
  <c r="F1795" i="1"/>
  <c r="H1795" i="1" s="1"/>
  <c r="G1795" i="1"/>
  <c r="F1796" i="1"/>
  <c r="G1796" i="1"/>
  <c r="F1797" i="1"/>
  <c r="H1797" i="1" s="1"/>
  <c r="G1797" i="1"/>
  <c r="F1798" i="1"/>
  <c r="H1798" i="1" s="1"/>
  <c r="G1798" i="1"/>
  <c r="F1799" i="1"/>
  <c r="G1799" i="1"/>
  <c r="F1800" i="1"/>
  <c r="H1800" i="1" s="1"/>
  <c r="G1800" i="1"/>
  <c r="F1801" i="1"/>
  <c r="H1801" i="1" s="1"/>
  <c r="G1801" i="1"/>
  <c r="F1802" i="1"/>
  <c r="H1802" i="1" s="1"/>
  <c r="G1802" i="1"/>
  <c r="F1803" i="1"/>
  <c r="H1803" i="1" s="1"/>
  <c r="G1803" i="1"/>
  <c r="F1804" i="1"/>
  <c r="H1804" i="1" s="1"/>
  <c r="G1804" i="1"/>
  <c r="F1805" i="1"/>
  <c r="H1805" i="1" s="1"/>
  <c r="G1805" i="1"/>
  <c r="F1806" i="1"/>
  <c r="H1806" i="1" s="1"/>
  <c r="G1806" i="1"/>
  <c r="F1807" i="1"/>
  <c r="H1807" i="1" s="1"/>
  <c r="G1807" i="1"/>
  <c r="F1808" i="1"/>
  <c r="G1808" i="1"/>
  <c r="F1809" i="1"/>
  <c r="H1809" i="1" s="1"/>
  <c r="G1809" i="1"/>
  <c r="F1810" i="1"/>
  <c r="G1810" i="1"/>
  <c r="F1811" i="1"/>
  <c r="H1811" i="1" s="1"/>
  <c r="G1811" i="1"/>
  <c r="F1812" i="1"/>
  <c r="G1812" i="1"/>
  <c r="F1813" i="1"/>
  <c r="H1813" i="1" s="1"/>
  <c r="G1813" i="1"/>
  <c r="F1814" i="1"/>
  <c r="H1814" i="1" s="1"/>
  <c r="G1814" i="1"/>
  <c r="F1815" i="1"/>
  <c r="G1815" i="1"/>
  <c r="F1816" i="1"/>
  <c r="H1816" i="1" s="1"/>
  <c r="G1816" i="1"/>
  <c r="F1817" i="1"/>
  <c r="H1817" i="1" s="1"/>
  <c r="G1817" i="1"/>
  <c r="F1818" i="1"/>
  <c r="H1818" i="1" s="1"/>
  <c r="G1818" i="1"/>
  <c r="F1819" i="1"/>
  <c r="H1819" i="1" s="1"/>
  <c r="G1819" i="1"/>
  <c r="F1820" i="1"/>
  <c r="H1820" i="1" s="1"/>
  <c r="G1820" i="1"/>
  <c r="F1821" i="1"/>
  <c r="H1821" i="1" s="1"/>
  <c r="G1821" i="1"/>
  <c r="F1822" i="1"/>
  <c r="H1822" i="1" s="1"/>
  <c r="G1822" i="1"/>
  <c r="F1823" i="1"/>
  <c r="H1823" i="1" s="1"/>
  <c r="G1823" i="1"/>
  <c r="F1824" i="1"/>
  <c r="G1824" i="1"/>
  <c r="F1825" i="1"/>
  <c r="H1825" i="1" s="1"/>
  <c r="G1825" i="1"/>
  <c r="F1826" i="1"/>
  <c r="G1826" i="1"/>
  <c r="F1827" i="1"/>
  <c r="H1827" i="1" s="1"/>
  <c r="G1827" i="1"/>
  <c r="F1828" i="1"/>
  <c r="G1828" i="1"/>
  <c r="F1829" i="1"/>
  <c r="H1829" i="1" s="1"/>
  <c r="G1829" i="1"/>
  <c r="F1830" i="1"/>
  <c r="H1830" i="1" s="1"/>
  <c r="G1830" i="1"/>
  <c r="F1831" i="1"/>
  <c r="G1831" i="1"/>
  <c r="F1832" i="1"/>
  <c r="H1832" i="1" s="1"/>
  <c r="G1832" i="1"/>
  <c r="F1833" i="1"/>
  <c r="H1833" i="1" s="1"/>
  <c r="G1833" i="1"/>
  <c r="F1834" i="1"/>
  <c r="H1834" i="1" s="1"/>
  <c r="G1834" i="1"/>
  <c r="F1835" i="1"/>
  <c r="H1835" i="1" s="1"/>
  <c r="G1835" i="1"/>
  <c r="F1836" i="1"/>
  <c r="H1836" i="1" s="1"/>
  <c r="G1836" i="1"/>
  <c r="F1837" i="1"/>
  <c r="H1837" i="1" s="1"/>
  <c r="G1837" i="1"/>
  <c r="F1838" i="1"/>
  <c r="H1838" i="1" s="1"/>
  <c r="G1838" i="1"/>
  <c r="F1839" i="1"/>
  <c r="H1839" i="1" s="1"/>
  <c r="G1839" i="1"/>
  <c r="F1840" i="1"/>
  <c r="G1840" i="1"/>
  <c r="F1841" i="1"/>
  <c r="H1841" i="1" s="1"/>
  <c r="G1841" i="1"/>
  <c r="F1842" i="1"/>
  <c r="G1842" i="1"/>
  <c r="F1843" i="1"/>
  <c r="H1843" i="1" s="1"/>
  <c r="G1843" i="1"/>
  <c r="F1844" i="1"/>
  <c r="G1844" i="1"/>
  <c r="F1845" i="1"/>
  <c r="H1845" i="1" s="1"/>
  <c r="G1845" i="1"/>
  <c r="F1846" i="1"/>
  <c r="H1846" i="1" s="1"/>
  <c r="G1846" i="1"/>
  <c r="F1847" i="1"/>
  <c r="G1847" i="1"/>
  <c r="F1848" i="1"/>
  <c r="H1848" i="1" s="1"/>
  <c r="G1848" i="1"/>
  <c r="F1849" i="1"/>
  <c r="H1849" i="1" s="1"/>
  <c r="G1849" i="1"/>
  <c r="F1850" i="1"/>
  <c r="H1850" i="1" s="1"/>
  <c r="G1850" i="1"/>
  <c r="F1851" i="1"/>
  <c r="H1851" i="1" s="1"/>
  <c r="G1851" i="1"/>
  <c r="F1852" i="1"/>
  <c r="H1852" i="1" s="1"/>
  <c r="G1852" i="1"/>
  <c r="F1853" i="1"/>
  <c r="H1853" i="1" s="1"/>
  <c r="G1853" i="1"/>
  <c r="F1854" i="1"/>
  <c r="H1854" i="1" s="1"/>
  <c r="G1854" i="1"/>
  <c r="F1855" i="1"/>
  <c r="H1855" i="1" s="1"/>
  <c r="G1855" i="1"/>
  <c r="F1856" i="1"/>
  <c r="G1856" i="1"/>
  <c r="F1857" i="1"/>
  <c r="H1857" i="1" s="1"/>
  <c r="G1857" i="1"/>
  <c r="F1858" i="1"/>
  <c r="G1858" i="1"/>
  <c r="F1859" i="1"/>
  <c r="H1859" i="1" s="1"/>
  <c r="G1859" i="1"/>
  <c r="F1860" i="1"/>
  <c r="G1860" i="1"/>
  <c r="F1861" i="1"/>
  <c r="H1861" i="1" s="1"/>
  <c r="G1861" i="1"/>
  <c r="F1862" i="1"/>
  <c r="H1862" i="1" s="1"/>
  <c r="G1862" i="1"/>
  <c r="F1863" i="1"/>
  <c r="G1863" i="1"/>
  <c r="F1864" i="1"/>
  <c r="H1864" i="1" s="1"/>
  <c r="G1864" i="1"/>
  <c r="F1865" i="1"/>
  <c r="H1865" i="1" s="1"/>
  <c r="G1865" i="1"/>
  <c r="F1866" i="1"/>
  <c r="H1866" i="1" s="1"/>
  <c r="G1866" i="1"/>
  <c r="F1867" i="1"/>
  <c r="H1867" i="1" s="1"/>
  <c r="G1867" i="1"/>
  <c r="F1868" i="1"/>
  <c r="H1868" i="1" s="1"/>
  <c r="G1868" i="1"/>
  <c r="F1869" i="1"/>
  <c r="H1869" i="1" s="1"/>
  <c r="G1869" i="1"/>
  <c r="F1870" i="1"/>
  <c r="H1870" i="1" s="1"/>
  <c r="G1870" i="1"/>
  <c r="F1871" i="1"/>
  <c r="H1871" i="1" s="1"/>
  <c r="G1871" i="1"/>
  <c r="F1872" i="1"/>
  <c r="G1872" i="1"/>
  <c r="F1873" i="1"/>
  <c r="H1873" i="1" s="1"/>
  <c r="G1873" i="1"/>
  <c r="F1874" i="1"/>
  <c r="G1874" i="1"/>
  <c r="F1875" i="1"/>
  <c r="H1875" i="1" s="1"/>
  <c r="G1875" i="1"/>
  <c r="F1876" i="1"/>
  <c r="G1876" i="1"/>
  <c r="F1877" i="1"/>
  <c r="H1877" i="1" s="1"/>
  <c r="G1877" i="1"/>
  <c r="F1878" i="1"/>
  <c r="H1878" i="1" s="1"/>
  <c r="G1878" i="1"/>
  <c r="F1879" i="1"/>
  <c r="G1879" i="1"/>
  <c r="F1880" i="1"/>
  <c r="H1880" i="1" s="1"/>
  <c r="G1880" i="1"/>
  <c r="F1881" i="1"/>
  <c r="H1881" i="1" s="1"/>
  <c r="G1881" i="1"/>
  <c r="F1882" i="1"/>
  <c r="H1882" i="1" s="1"/>
  <c r="G1882" i="1"/>
  <c r="F1883" i="1"/>
  <c r="H1883" i="1" s="1"/>
  <c r="G1883" i="1"/>
  <c r="F1884" i="1"/>
  <c r="H1884" i="1" s="1"/>
  <c r="G1884" i="1"/>
  <c r="F1885" i="1"/>
  <c r="H1885" i="1" s="1"/>
  <c r="G1885" i="1"/>
  <c r="F1886" i="1"/>
  <c r="H1886" i="1" s="1"/>
  <c r="G1886" i="1"/>
  <c r="F1887" i="1"/>
  <c r="H1887" i="1" s="1"/>
  <c r="G1887" i="1"/>
  <c r="F1888" i="1"/>
  <c r="G1888" i="1"/>
  <c r="F1889" i="1"/>
  <c r="H1889" i="1" s="1"/>
  <c r="G1889" i="1"/>
  <c r="F1890" i="1"/>
  <c r="G1890" i="1"/>
  <c r="F1891" i="1"/>
  <c r="H1891" i="1" s="1"/>
  <c r="G1891" i="1"/>
  <c r="F1892" i="1"/>
  <c r="G1892" i="1"/>
  <c r="F1893" i="1"/>
  <c r="H1893" i="1" s="1"/>
  <c r="G1893" i="1"/>
  <c r="F1894" i="1"/>
  <c r="H1894" i="1" s="1"/>
  <c r="G1894" i="1"/>
  <c r="F1895" i="1"/>
  <c r="G1895" i="1"/>
  <c r="F1896" i="1"/>
  <c r="H1896" i="1" s="1"/>
  <c r="G1896" i="1"/>
  <c r="F1897" i="1"/>
  <c r="H1897" i="1" s="1"/>
  <c r="G1897" i="1"/>
  <c r="F1898" i="1"/>
  <c r="H1898" i="1" s="1"/>
  <c r="G1898" i="1"/>
  <c r="F1899" i="1"/>
  <c r="H1899" i="1" s="1"/>
  <c r="G1899" i="1"/>
  <c r="F1900" i="1"/>
  <c r="H1900" i="1" s="1"/>
  <c r="G1900" i="1"/>
  <c r="F1901" i="1"/>
  <c r="H1901" i="1" s="1"/>
  <c r="G1901" i="1"/>
  <c r="F1902" i="1"/>
  <c r="H1902" i="1" s="1"/>
  <c r="G1902" i="1"/>
  <c r="F1903" i="1"/>
  <c r="H1903" i="1" s="1"/>
  <c r="G1903" i="1"/>
  <c r="F1904" i="1"/>
  <c r="G1904" i="1"/>
  <c r="H1904" i="1" s="1"/>
  <c r="F1905" i="1"/>
  <c r="H1905" i="1" s="1"/>
  <c r="G1905" i="1"/>
  <c r="F1906" i="1"/>
  <c r="G1906" i="1"/>
  <c r="F1907" i="1"/>
  <c r="H1907" i="1" s="1"/>
  <c r="G1907" i="1"/>
  <c r="F1908" i="1"/>
  <c r="G1908" i="1"/>
  <c r="F1909" i="1"/>
  <c r="H1909" i="1" s="1"/>
  <c r="G1909" i="1"/>
  <c r="F1910" i="1"/>
  <c r="H1910" i="1" s="1"/>
  <c r="G1910" i="1"/>
  <c r="F1911" i="1"/>
  <c r="G1911" i="1"/>
  <c r="F1912" i="1"/>
  <c r="H1912" i="1" s="1"/>
  <c r="G1912" i="1"/>
  <c r="F1913" i="1"/>
  <c r="H1913" i="1" s="1"/>
  <c r="G1913" i="1"/>
  <c r="F1914" i="1"/>
  <c r="H1914" i="1" s="1"/>
  <c r="G1914" i="1"/>
  <c r="F1915" i="1"/>
  <c r="H1915" i="1" s="1"/>
  <c r="G1915" i="1"/>
  <c r="F1916" i="1"/>
  <c r="H1916" i="1" s="1"/>
  <c r="G1916" i="1"/>
  <c r="F1917" i="1"/>
  <c r="H1917" i="1" s="1"/>
  <c r="G1917" i="1"/>
  <c r="F1918" i="1"/>
  <c r="H1918" i="1" s="1"/>
  <c r="G1918" i="1"/>
  <c r="F1919" i="1"/>
  <c r="H1919" i="1" s="1"/>
  <c r="G1919" i="1"/>
  <c r="F1920" i="1"/>
  <c r="G1920" i="1"/>
  <c r="F1921" i="1"/>
  <c r="H1921" i="1" s="1"/>
  <c r="G1921" i="1"/>
  <c r="F1922" i="1"/>
  <c r="G1922" i="1"/>
  <c r="F1923" i="1"/>
  <c r="H1923" i="1" s="1"/>
  <c r="G1923" i="1"/>
  <c r="F1924" i="1"/>
  <c r="G1924" i="1"/>
  <c r="F1925" i="1"/>
  <c r="H1925" i="1" s="1"/>
  <c r="G1925" i="1"/>
  <c r="F1926" i="1"/>
  <c r="H1926" i="1" s="1"/>
  <c r="G1926" i="1"/>
  <c r="F1927" i="1"/>
  <c r="G1927" i="1"/>
  <c r="F1928" i="1"/>
  <c r="H1928" i="1" s="1"/>
  <c r="G1928" i="1"/>
  <c r="F1929" i="1"/>
  <c r="H1929" i="1" s="1"/>
  <c r="G1929" i="1"/>
  <c r="F1930" i="1"/>
  <c r="H1930" i="1" s="1"/>
  <c r="G1930" i="1"/>
  <c r="F1931" i="1"/>
  <c r="H1931" i="1" s="1"/>
  <c r="G1931" i="1"/>
  <c r="F1932" i="1"/>
  <c r="H1932" i="1" s="1"/>
  <c r="G1932" i="1"/>
  <c r="F1933" i="1"/>
  <c r="H1933" i="1" s="1"/>
  <c r="G1933" i="1"/>
  <c r="F1934" i="1"/>
  <c r="H1934" i="1" s="1"/>
  <c r="G1934" i="1"/>
  <c r="F1935" i="1"/>
  <c r="H1935" i="1" s="1"/>
  <c r="G1935" i="1"/>
  <c r="F1936" i="1"/>
  <c r="G1936" i="1"/>
  <c r="F1937" i="1"/>
  <c r="H1937" i="1" s="1"/>
  <c r="G1937" i="1"/>
  <c r="F1938" i="1"/>
  <c r="G1938" i="1"/>
  <c r="F1939" i="1"/>
  <c r="H1939" i="1" s="1"/>
  <c r="G1939" i="1"/>
  <c r="F1940" i="1"/>
  <c r="G1940" i="1"/>
  <c r="F1941" i="1"/>
  <c r="H1941" i="1" s="1"/>
  <c r="G1941" i="1"/>
  <c r="F1942" i="1"/>
  <c r="H1942" i="1" s="1"/>
  <c r="G1942" i="1"/>
  <c r="F1943" i="1"/>
  <c r="G1943" i="1"/>
  <c r="F1944" i="1"/>
  <c r="H1944" i="1" s="1"/>
  <c r="G1944" i="1"/>
  <c r="F1945" i="1"/>
  <c r="H1945" i="1" s="1"/>
  <c r="G1945" i="1"/>
  <c r="F1946" i="1"/>
  <c r="H1946" i="1" s="1"/>
  <c r="G1946" i="1"/>
  <c r="F1947" i="1"/>
  <c r="H1947" i="1" s="1"/>
  <c r="G1947" i="1"/>
  <c r="F1948" i="1"/>
  <c r="H1948" i="1" s="1"/>
  <c r="G1948" i="1"/>
  <c r="F1949" i="1"/>
  <c r="H1949" i="1" s="1"/>
  <c r="G1949" i="1"/>
  <c r="F1950" i="1"/>
  <c r="H1950" i="1" s="1"/>
  <c r="G1950" i="1"/>
  <c r="F1951" i="1"/>
  <c r="H1951" i="1" s="1"/>
  <c r="G1951" i="1"/>
  <c r="F1952" i="1"/>
  <c r="G1952" i="1"/>
  <c r="F1953" i="1"/>
  <c r="H1953" i="1" s="1"/>
  <c r="G1953" i="1"/>
  <c r="F1954" i="1"/>
  <c r="G1954" i="1"/>
  <c r="F1955" i="1"/>
  <c r="H1955" i="1" s="1"/>
  <c r="G1955" i="1"/>
  <c r="F1956" i="1"/>
  <c r="G1956" i="1"/>
  <c r="F1957" i="1"/>
  <c r="H1957" i="1" s="1"/>
  <c r="G1957" i="1"/>
  <c r="F1958" i="1"/>
  <c r="H1958" i="1" s="1"/>
  <c r="G1958" i="1"/>
  <c r="F1959" i="1"/>
  <c r="G1959" i="1"/>
  <c r="F1960" i="1"/>
  <c r="H1960" i="1" s="1"/>
  <c r="G1960" i="1"/>
  <c r="F1961" i="1"/>
  <c r="H1961" i="1" s="1"/>
  <c r="G1961" i="1"/>
  <c r="F1962" i="1"/>
  <c r="H1962" i="1" s="1"/>
  <c r="G1962" i="1"/>
  <c r="F1963" i="1"/>
  <c r="H1963" i="1" s="1"/>
  <c r="G1963" i="1"/>
  <c r="F1964" i="1"/>
  <c r="H1964" i="1" s="1"/>
  <c r="G1964" i="1"/>
  <c r="F1965" i="1"/>
  <c r="H1965" i="1" s="1"/>
  <c r="G1965" i="1"/>
  <c r="F1966" i="1"/>
  <c r="H1966" i="1" s="1"/>
  <c r="G1966" i="1"/>
  <c r="F1967" i="1"/>
  <c r="H1967" i="1" s="1"/>
  <c r="G1967" i="1"/>
  <c r="F1968" i="1"/>
  <c r="G1968" i="1"/>
  <c r="F1969" i="1"/>
  <c r="H1969" i="1" s="1"/>
  <c r="G1969" i="1"/>
  <c r="F1970" i="1"/>
  <c r="G1970" i="1"/>
  <c r="F1971" i="1"/>
  <c r="H1971" i="1" s="1"/>
  <c r="G1971" i="1"/>
  <c r="F1972" i="1"/>
  <c r="G1972" i="1"/>
  <c r="F1973" i="1"/>
  <c r="H1973" i="1" s="1"/>
  <c r="G1973" i="1"/>
  <c r="F1974" i="1"/>
  <c r="H1974" i="1" s="1"/>
  <c r="G1974" i="1"/>
  <c r="F1975" i="1"/>
  <c r="G1975" i="1"/>
  <c r="F1976" i="1"/>
  <c r="H1976" i="1" s="1"/>
  <c r="G1976" i="1"/>
  <c r="F1977" i="1"/>
  <c r="H1977" i="1" s="1"/>
  <c r="G1977" i="1"/>
  <c r="F1978" i="1"/>
  <c r="H1978" i="1" s="1"/>
  <c r="G1978" i="1"/>
  <c r="F1979" i="1"/>
  <c r="H1979" i="1" s="1"/>
  <c r="G1979" i="1"/>
  <c r="F1980" i="1"/>
  <c r="H1980" i="1" s="1"/>
  <c r="G1980" i="1"/>
  <c r="F1981" i="1"/>
  <c r="H1981" i="1" s="1"/>
  <c r="G1981" i="1"/>
  <c r="F1982" i="1"/>
  <c r="H1982" i="1" s="1"/>
  <c r="G1982" i="1"/>
  <c r="F1983" i="1"/>
  <c r="H1983" i="1" s="1"/>
  <c r="G1983" i="1"/>
  <c r="F1984" i="1"/>
  <c r="G1984" i="1"/>
  <c r="F1985" i="1"/>
  <c r="H1985" i="1" s="1"/>
  <c r="G1985" i="1"/>
  <c r="F1986" i="1"/>
  <c r="G1986" i="1"/>
  <c r="F1987" i="1"/>
  <c r="H1987" i="1" s="1"/>
  <c r="G1987" i="1"/>
  <c r="F1988" i="1"/>
  <c r="G1988" i="1"/>
  <c r="F1989" i="1"/>
  <c r="H1989" i="1" s="1"/>
  <c r="G1989" i="1"/>
  <c r="F1990" i="1"/>
  <c r="H1990" i="1" s="1"/>
  <c r="G1990" i="1"/>
  <c r="F1991" i="1"/>
  <c r="G1991" i="1"/>
  <c r="F1992" i="1"/>
  <c r="H1992" i="1" s="1"/>
  <c r="G1992" i="1"/>
  <c r="F1993" i="1"/>
  <c r="H1993" i="1" s="1"/>
  <c r="G1993" i="1"/>
  <c r="F1994" i="1"/>
  <c r="H1994" i="1" s="1"/>
  <c r="G1994" i="1"/>
  <c r="F1995" i="1"/>
  <c r="H1995" i="1" s="1"/>
  <c r="G1995" i="1"/>
  <c r="F1996" i="1"/>
  <c r="H1996" i="1" s="1"/>
  <c r="G1996" i="1"/>
  <c r="F1997" i="1"/>
  <c r="H1997" i="1" s="1"/>
  <c r="G1997" i="1"/>
  <c r="F1998" i="1"/>
  <c r="H1998" i="1" s="1"/>
  <c r="G1998" i="1"/>
  <c r="F1999" i="1"/>
  <c r="H1999" i="1" s="1"/>
  <c r="G1999" i="1"/>
  <c r="F2000" i="1"/>
  <c r="G2000" i="1"/>
  <c r="F2001" i="1"/>
  <c r="H2001" i="1" s="1"/>
  <c r="G2001" i="1"/>
  <c r="F2002" i="1"/>
  <c r="G2002" i="1"/>
  <c r="F2003" i="1"/>
  <c r="H2003" i="1" s="1"/>
  <c r="G2003" i="1"/>
  <c r="F2004" i="1"/>
  <c r="G2004" i="1"/>
  <c r="F2005" i="1"/>
  <c r="H2005" i="1" s="1"/>
  <c r="G2005" i="1"/>
  <c r="F2006" i="1"/>
  <c r="H2006" i="1" s="1"/>
  <c r="G2006" i="1"/>
  <c r="F2007" i="1"/>
  <c r="G2007" i="1"/>
  <c r="F2008" i="1"/>
  <c r="H2008" i="1" s="1"/>
  <c r="G2008" i="1"/>
  <c r="F2009" i="1"/>
  <c r="H2009" i="1" s="1"/>
  <c r="G2009" i="1"/>
  <c r="F2010" i="1"/>
  <c r="H2010" i="1" s="1"/>
  <c r="G2010" i="1"/>
  <c r="F2011" i="1"/>
  <c r="H2011" i="1" s="1"/>
  <c r="G2011" i="1"/>
  <c r="F2012" i="1"/>
  <c r="H2012" i="1" s="1"/>
  <c r="G2012" i="1"/>
  <c r="F2013" i="1"/>
  <c r="H2013" i="1" s="1"/>
  <c r="G2013" i="1"/>
  <c r="F2014" i="1"/>
  <c r="H2014" i="1" s="1"/>
  <c r="G2014" i="1"/>
  <c r="F2015" i="1"/>
  <c r="H2015" i="1" s="1"/>
  <c r="G2015" i="1"/>
  <c r="F2016" i="1"/>
  <c r="G2016" i="1"/>
  <c r="F2017" i="1"/>
  <c r="H2017" i="1" s="1"/>
  <c r="G2017" i="1"/>
  <c r="F2018" i="1"/>
  <c r="G2018" i="1"/>
  <c r="F2019" i="1"/>
  <c r="H2019" i="1" s="1"/>
  <c r="G2019" i="1"/>
  <c r="F2020" i="1"/>
  <c r="G2020" i="1"/>
  <c r="F2021" i="1"/>
  <c r="H2021" i="1" s="1"/>
  <c r="G2021" i="1"/>
  <c r="F2022" i="1"/>
  <c r="H2022" i="1" s="1"/>
  <c r="G2022" i="1"/>
  <c r="F2023" i="1"/>
  <c r="G2023" i="1"/>
  <c r="F2024" i="1"/>
  <c r="H2024" i="1" s="1"/>
  <c r="G2024" i="1"/>
  <c r="F2025" i="1"/>
  <c r="H2025" i="1" s="1"/>
  <c r="G2025" i="1"/>
  <c r="F2026" i="1"/>
  <c r="H2026" i="1" s="1"/>
  <c r="G2026" i="1"/>
  <c r="F2027" i="1"/>
  <c r="H2027" i="1" s="1"/>
  <c r="G2027" i="1"/>
  <c r="F2028" i="1"/>
  <c r="H2028" i="1" s="1"/>
  <c r="G2028" i="1"/>
  <c r="F2029" i="1"/>
  <c r="H2029" i="1" s="1"/>
  <c r="G2029" i="1"/>
  <c r="F2030" i="1"/>
  <c r="H2030" i="1" s="1"/>
  <c r="G2030" i="1"/>
  <c r="F2031" i="1"/>
  <c r="H2031" i="1" s="1"/>
  <c r="G2031" i="1"/>
  <c r="F2032" i="1"/>
  <c r="G2032" i="1"/>
  <c r="F2033" i="1"/>
  <c r="H2033" i="1" s="1"/>
  <c r="G2033" i="1"/>
  <c r="F2034" i="1"/>
  <c r="G2034" i="1"/>
  <c r="F2035" i="1"/>
  <c r="H2035" i="1" s="1"/>
  <c r="G2035" i="1"/>
  <c r="F2036" i="1"/>
  <c r="G2036" i="1"/>
  <c r="F2037" i="1"/>
  <c r="H2037" i="1" s="1"/>
  <c r="G2037" i="1"/>
  <c r="F2038" i="1"/>
  <c r="H2038" i="1" s="1"/>
  <c r="G2038" i="1"/>
  <c r="F2039" i="1"/>
  <c r="G2039" i="1"/>
  <c r="F2040" i="1"/>
  <c r="H2040" i="1" s="1"/>
  <c r="G2040" i="1"/>
  <c r="F2041" i="1"/>
  <c r="H2041" i="1" s="1"/>
  <c r="G2041" i="1"/>
  <c r="F2042" i="1"/>
  <c r="H2042" i="1" s="1"/>
  <c r="G2042" i="1"/>
  <c r="F2043" i="1"/>
  <c r="H2043" i="1" s="1"/>
  <c r="G2043" i="1"/>
  <c r="F2044" i="1"/>
  <c r="H2044" i="1" s="1"/>
  <c r="G2044" i="1"/>
  <c r="F2045" i="1"/>
  <c r="H2045" i="1" s="1"/>
  <c r="G2045" i="1"/>
  <c r="F2046" i="1"/>
  <c r="H2046" i="1" s="1"/>
  <c r="G2046" i="1"/>
  <c r="F2047" i="1"/>
  <c r="H2047" i="1" s="1"/>
  <c r="G2047" i="1"/>
  <c r="F2048" i="1"/>
  <c r="G2048" i="1"/>
  <c r="F2049" i="1"/>
  <c r="H2049" i="1" s="1"/>
  <c r="G2049" i="1"/>
  <c r="F2050" i="1"/>
  <c r="G2050" i="1"/>
  <c r="F2051" i="1"/>
  <c r="H2051" i="1" s="1"/>
  <c r="G2051" i="1"/>
  <c r="F2052" i="1"/>
  <c r="G2052" i="1"/>
  <c r="F2053" i="1"/>
  <c r="H2053" i="1" s="1"/>
  <c r="G2053" i="1"/>
  <c r="F2054" i="1"/>
  <c r="H2054" i="1" s="1"/>
  <c r="G2054" i="1"/>
  <c r="F2055" i="1"/>
  <c r="G2055" i="1"/>
  <c r="F2056" i="1"/>
  <c r="H2056" i="1" s="1"/>
  <c r="G2056" i="1"/>
  <c r="F2057" i="1"/>
  <c r="H2057" i="1" s="1"/>
  <c r="G2057" i="1"/>
  <c r="F2058" i="1"/>
  <c r="H2058" i="1" s="1"/>
  <c r="G2058" i="1"/>
  <c r="F2059" i="1"/>
  <c r="H2059" i="1" s="1"/>
  <c r="G2059" i="1"/>
  <c r="F2060" i="1"/>
  <c r="H2060" i="1" s="1"/>
  <c r="G2060" i="1"/>
  <c r="F2061" i="1"/>
  <c r="H2061" i="1" s="1"/>
  <c r="G2061" i="1"/>
  <c r="F2062" i="1"/>
  <c r="H2062" i="1" s="1"/>
  <c r="G2062" i="1"/>
  <c r="F2063" i="1"/>
  <c r="H2063" i="1" s="1"/>
  <c r="G2063" i="1"/>
  <c r="F2064" i="1"/>
  <c r="G2064" i="1"/>
  <c r="F2065" i="1"/>
  <c r="H2065" i="1" s="1"/>
  <c r="G2065" i="1"/>
  <c r="F2066" i="1"/>
  <c r="G2066" i="1"/>
  <c r="F2067" i="1"/>
  <c r="H2067" i="1" s="1"/>
  <c r="G2067" i="1"/>
  <c r="F2068" i="1"/>
  <c r="G2068" i="1"/>
  <c r="F2069" i="1"/>
  <c r="H2069" i="1" s="1"/>
  <c r="G2069" i="1"/>
  <c r="F2070" i="1"/>
  <c r="H2070" i="1" s="1"/>
  <c r="G2070" i="1"/>
  <c r="F2071" i="1"/>
  <c r="G2071" i="1"/>
  <c r="F2072" i="1"/>
  <c r="H2072" i="1" s="1"/>
  <c r="G2072" i="1"/>
  <c r="F2073" i="1"/>
  <c r="H2073" i="1" s="1"/>
  <c r="G2073" i="1"/>
  <c r="F2074" i="1"/>
  <c r="H2074" i="1" s="1"/>
  <c r="G2074" i="1"/>
  <c r="F2075" i="1"/>
  <c r="H2075" i="1" s="1"/>
  <c r="G2075" i="1"/>
  <c r="F2076" i="1"/>
  <c r="H2076" i="1" s="1"/>
  <c r="G2076" i="1"/>
  <c r="F2077" i="1"/>
  <c r="H2077" i="1" s="1"/>
  <c r="G2077" i="1"/>
  <c r="F2078" i="1"/>
  <c r="H2078" i="1" s="1"/>
  <c r="G2078" i="1"/>
  <c r="F2079" i="1"/>
  <c r="H2079" i="1" s="1"/>
  <c r="G2079" i="1"/>
  <c r="F2080" i="1"/>
  <c r="G2080" i="1"/>
  <c r="F2081" i="1"/>
  <c r="H2081" i="1" s="1"/>
  <c r="G2081" i="1"/>
  <c r="F2082" i="1"/>
  <c r="G2082" i="1"/>
  <c r="F2083" i="1"/>
  <c r="H2083" i="1" s="1"/>
  <c r="G2083" i="1"/>
  <c r="F2084" i="1"/>
  <c r="G2084" i="1"/>
  <c r="F2085" i="1"/>
  <c r="H2085" i="1" s="1"/>
  <c r="G2085" i="1"/>
  <c r="F2086" i="1"/>
  <c r="H2086" i="1" s="1"/>
  <c r="G2086" i="1"/>
  <c r="F2087" i="1"/>
  <c r="G2087" i="1"/>
  <c r="F2088" i="1"/>
  <c r="H2088" i="1" s="1"/>
  <c r="G2088" i="1"/>
  <c r="F2089" i="1"/>
  <c r="H2089" i="1" s="1"/>
  <c r="G2089" i="1"/>
  <c r="F2090" i="1"/>
  <c r="H2090" i="1" s="1"/>
  <c r="G2090" i="1"/>
  <c r="F2091" i="1"/>
  <c r="H2091" i="1" s="1"/>
  <c r="G2091" i="1"/>
  <c r="F2092" i="1"/>
  <c r="H2092" i="1" s="1"/>
  <c r="G2092" i="1"/>
  <c r="F2093" i="1"/>
  <c r="H2093" i="1" s="1"/>
  <c r="G2093" i="1"/>
  <c r="F2094" i="1"/>
  <c r="H2094" i="1" s="1"/>
  <c r="G2094" i="1"/>
  <c r="F2095" i="1"/>
  <c r="H2095" i="1" s="1"/>
  <c r="G2095" i="1"/>
  <c r="F2096" i="1"/>
  <c r="G2096" i="1"/>
  <c r="F2097" i="1"/>
  <c r="H2097" i="1" s="1"/>
  <c r="G2097" i="1"/>
  <c r="F2098" i="1"/>
  <c r="G2098" i="1"/>
  <c r="F2099" i="1"/>
  <c r="H2099" i="1" s="1"/>
  <c r="G2099" i="1"/>
  <c r="F2100" i="1"/>
  <c r="G2100" i="1"/>
  <c r="F2101" i="1"/>
  <c r="H2101" i="1" s="1"/>
  <c r="G2101" i="1"/>
  <c r="F2102" i="1"/>
  <c r="H2102" i="1" s="1"/>
  <c r="G2102" i="1"/>
  <c r="F2103" i="1"/>
  <c r="G2103" i="1"/>
  <c r="F2104" i="1"/>
  <c r="H2104" i="1" s="1"/>
  <c r="G2104" i="1"/>
  <c r="F2105" i="1"/>
  <c r="H2105" i="1" s="1"/>
  <c r="G2105" i="1"/>
  <c r="F2106" i="1"/>
  <c r="H2106" i="1" s="1"/>
  <c r="G2106" i="1"/>
  <c r="F2107" i="1"/>
  <c r="H2107" i="1" s="1"/>
  <c r="G2107" i="1"/>
  <c r="F2108" i="1"/>
  <c r="H2108" i="1" s="1"/>
  <c r="G2108" i="1"/>
  <c r="F2109" i="1"/>
  <c r="H2109" i="1" s="1"/>
  <c r="G2109" i="1"/>
  <c r="F2110" i="1"/>
  <c r="H2110" i="1" s="1"/>
  <c r="G2110" i="1"/>
  <c r="F2111" i="1"/>
  <c r="H2111" i="1" s="1"/>
  <c r="G2111" i="1"/>
  <c r="F2112" i="1"/>
  <c r="G2112" i="1"/>
  <c r="F2113" i="1"/>
  <c r="H2113" i="1" s="1"/>
  <c r="G2113" i="1"/>
  <c r="F2114" i="1"/>
  <c r="G2114" i="1"/>
  <c r="F2115" i="1"/>
  <c r="H2115" i="1" s="1"/>
  <c r="G2115" i="1"/>
  <c r="F2116" i="1"/>
  <c r="G2116" i="1"/>
  <c r="F2117" i="1"/>
  <c r="H2117" i="1" s="1"/>
  <c r="G2117" i="1"/>
  <c r="F2118" i="1"/>
  <c r="H2118" i="1" s="1"/>
  <c r="G2118" i="1"/>
  <c r="F2119" i="1"/>
  <c r="G2119" i="1"/>
  <c r="F2120" i="1"/>
  <c r="H2120" i="1" s="1"/>
  <c r="G2120" i="1"/>
  <c r="F2121" i="1"/>
  <c r="H2121" i="1" s="1"/>
  <c r="G2121" i="1"/>
  <c r="F2122" i="1"/>
  <c r="H2122" i="1" s="1"/>
  <c r="G2122" i="1"/>
  <c r="F2123" i="1"/>
  <c r="H2123" i="1" s="1"/>
  <c r="G2123" i="1"/>
  <c r="F2124" i="1"/>
  <c r="H2124" i="1" s="1"/>
  <c r="G2124" i="1"/>
  <c r="F2125" i="1"/>
  <c r="H2125" i="1" s="1"/>
  <c r="G2125" i="1"/>
  <c r="F2126" i="1"/>
  <c r="H2126" i="1" s="1"/>
  <c r="G2126" i="1"/>
  <c r="F2127" i="1"/>
  <c r="H2127" i="1" s="1"/>
  <c r="G2127" i="1"/>
  <c r="F2128" i="1"/>
  <c r="G2128" i="1"/>
  <c r="F2129" i="1"/>
  <c r="H2129" i="1" s="1"/>
  <c r="G2129" i="1"/>
  <c r="F2130" i="1"/>
  <c r="G2130" i="1"/>
  <c r="F2131" i="1"/>
  <c r="H2131" i="1" s="1"/>
  <c r="G2131" i="1"/>
  <c r="F2132" i="1"/>
  <c r="G2132" i="1"/>
  <c r="F2133" i="1"/>
  <c r="H2133" i="1" s="1"/>
  <c r="G2133" i="1"/>
  <c r="F2134" i="1"/>
  <c r="H2134" i="1" s="1"/>
  <c r="G2134" i="1"/>
  <c r="F2135" i="1"/>
  <c r="G2135" i="1"/>
  <c r="F2136" i="1"/>
  <c r="H2136" i="1" s="1"/>
  <c r="G2136" i="1"/>
  <c r="F2137" i="1"/>
  <c r="H2137" i="1" s="1"/>
  <c r="G2137" i="1"/>
  <c r="F2138" i="1"/>
  <c r="H2138" i="1" s="1"/>
  <c r="G2138" i="1"/>
  <c r="F2139" i="1"/>
  <c r="H2139" i="1" s="1"/>
  <c r="G2139" i="1"/>
  <c r="F2140" i="1"/>
  <c r="H2140" i="1" s="1"/>
  <c r="G2140" i="1"/>
  <c r="F2141" i="1"/>
  <c r="H2141" i="1" s="1"/>
  <c r="G2141" i="1"/>
  <c r="F2142" i="1"/>
  <c r="H2142" i="1" s="1"/>
  <c r="G2142" i="1"/>
  <c r="F2143" i="1"/>
  <c r="H2143" i="1" s="1"/>
  <c r="G2143" i="1"/>
  <c r="F2144" i="1"/>
  <c r="G2144" i="1"/>
  <c r="F2145" i="1"/>
  <c r="H2145" i="1" s="1"/>
  <c r="G2145" i="1"/>
  <c r="F2146" i="1"/>
  <c r="G2146" i="1"/>
  <c r="F2147" i="1"/>
  <c r="H2147" i="1" s="1"/>
  <c r="G2147" i="1"/>
  <c r="F2148" i="1"/>
  <c r="G2148" i="1"/>
  <c r="F2149" i="1"/>
  <c r="H2149" i="1" s="1"/>
  <c r="G2149" i="1"/>
  <c r="F2150" i="1"/>
  <c r="H2150" i="1" s="1"/>
  <c r="G2150" i="1"/>
  <c r="F2151" i="1"/>
  <c r="G2151" i="1"/>
  <c r="F2152" i="1"/>
  <c r="H2152" i="1" s="1"/>
  <c r="G2152" i="1"/>
  <c r="F2153" i="1"/>
  <c r="H2153" i="1" s="1"/>
  <c r="G2153" i="1"/>
  <c r="F2154" i="1"/>
  <c r="H2154" i="1" s="1"/>
  <c r="G2154" i="1"/>
  <c r="F2155" i="1"/>
  <c r="H2155" i="1" s="1"/>
  <c r="G2155" i="1"/>
  <c r="F2156" i="1"/>
  <c r="H2156" i="1" s="1"/>
  <c r="G2156" i="1"/>
  <c r="F2157" i="1"/>
  <c r="H2157" i="1" s="1"/>
  <c r="G2157" i="1"/>
  <c r="F2158" i="1"/>
  <c r="H2158" i="1" s="1"/>
  <c r="G2158" i="1"/>
  <c r="F2159" i="1"/>
  <c r="H2159" i="1" s="1"/>
  <c r="G2159" i="1"/>
  <c r="F2160" i="1"/>
  <c r="G2160" i="1"/>
  <c r="F2161" i="1"/>
  <c r="H2161" i="1" s="1"/>
  <c r="G2161" i="1"/>
  <c r="F2162" i="1"/>
  <c r="G2162" i="1"/>
  <c r="F2163" i="1"/>
  <c r="H2163" i="1" s="1"/>
  <c r="G2163" i="1"/>
  <c r="F2164" i="1"/>
  <c r="G2164" i="1"/>
  <c r="F2165" i="1"/>
  <c r="H2165" i="1" s="1"/>
  <c r="G2165" i="1"/>
  <c r="F2166" i="1"/>
  <c r="H2166" i="1" s="1"/>
  <c r="G2166" i="1"/>
  <c r="F2167" i="1"/>
  <c r="G2167" i="1"/>
  <c r="F2168" i="1"/>
  <c r="H2168" i="1" s="1"/>
  <c r="G2168" i="1"/>
  <c r="F2169" i="1"/>
  <c r="H2169" i="1" s="1"/>
  <c r="G2169" i="1"/>
  <c r="F2170" i="1"/>
  <c r="H2170" i="1" s="1"/>
  <c r="G2170" i="1"/>
  <c r="F2171" i="1"/>
  <c r="H2171" i="1" s="1"/>
  <c r="G2171" i="1"/>
  <c r="F2172" i="1"/>
  <c r="H2172" i="1" s="1"/>
  <c r="G2172" i="1"/>
  <c r="F2173" i="1"/>
  <c r="H2173" i="1" s="1"/>
  <c r="G2173" i="1"/>
  <c r="F2174" i="1"/>
  <c r="H2174" i="1" s="1"/>
  <c r="G2174" i="1"/>
  <c r="F2175" i="1"/>
  <c r="H2175" i="1" s="1"/>
  <c r="G2175" i="1"/>
  <c r="F2176" i="1"/>
  <c r="G2176" i="1"/>
  <c r="F2177" i="1"/>
  <c r="H2177" i="1" s="1"/>
  <c r="G2177" i="1"/>
  <c r="F2178" i="1"/>
  <c r="G2178" i="1"/>
  <c r="F2179" i="1"/>
  <c r="H2179" i="1" s="1"/>
  <c r="G2179" i="1"/>
  <c r="F2180" i="1"/>
  <c r="G2180" i="1"/>
  <c r="F2181" i="1"/>
  <c r="H2181" i="1" s="1"/>
  <c r="G2181" i="1"/>
  <c r="F2182" i="1"/>
  <c r="H2182" i="1" s="1"/>
  <c r="G2182" i="1"/>
  <c r="F2183" i="1"/>
  <c r="G2183" i="1"/>
  <c r="F2184" i="1"/>
  <c r="H2184" i="1" s="1"/>
  <c r="G2184" i="1"/>
  <c r="F2185" i="1"/>
  <c r="H2185" i="1" s="1"/>
  <c r="G2185" i="1"/>
  <c r="F2186" i="1"/>
  <c r="H2186" i="1" s="1"/>
  <c r="G2186" i="1"/>
  <c r="F2187" i="1"/>
  <c r="H2187" i="1" s="1"/>
  <c r="G2187" i="1"/>
  <c r="F2188" i="1"/>
  <c r="H2188" i="1" s="1"/>
  <c r="G2188" i="1"/>
  <c r="F2189" i="1"/>
  <c r="H2189" i="1" s="1"/>
  <c r="G2189" i="1"/>
  <c r="F2190" i="1"/>
  <c r="H2190" i="1" s="1"/>
  <c r="G2190" i="1"/>
  <c r="F2191" i="1"/>
  <c r="H2191" i="1" s="1"/>
  <c r="G2191" i="1"/>
  <c r="F2192" i="1"/>
  <c r="G2192" i="1"/>
  <c r="F2193" i="1"/>
  <c r="H2193" i="1" s="1"/>
  <c r="G2193" i="1"/>
  <c r="F2194" i="1"/>
  <c r="G2194" i="1"/>
  <c r="F2195" i="1"/>
  <c r="H2195" i="1" s="1"/>
  <c r="G2195" i="1"/>
  <c r="F2196" i="1"/>
  <c r="G2196" i="1"/>
  <c r="F2197" i="1"/>
  <c r="H2197" i="1" s="1"/>
  <c r="G2197" i="1"/>
  <c r="F2198" i="1"/>
  <c r="H2198" i="1" s="1"/>
  <c r="G2198" i="1"/>
  <c r="F2199" i="1"/>
  <c r="G2199" i="1"/>
  <c r="F2200" i="1"/>
  <c r="H2200" i="1" s="1"/>
  <c r="G2200" i="1"/>
  <c r="F2201" i="1"/>
  <c r="H2201" i="1" s="1"/>
  <c r="G2201" i="1"/>
  <c r="F2202" i="1"/>
  <c r="H2202" i="1" s="1"/>
  <c r="G2202" i="1"/>
  <c r="F2203" i="1"/>
  <c r="H2203" i="1" s="1"/>
  <c r="G2203" i="1"/>
  <c r="F2204" i="1"/>
  <c r="H2204" i="1" s="1"/>
  <c r="G2204" i="1"/>
  <c r="F2205" i="1"/>
  <c r="H2205" i="1" s="1"/>
  <c r="G2205" i="1"/>
  <c r="F2206" i="1"/>
  <c r="H2206" i="1" s="1"/>
  <c r="G2206" i="1"/>
  <c r="F2207" i="1"/>
  <c r="H2207" i="1" s="1"/>
  <c r="G2207" i="1"/>
  <c r="F2208" i="1"/>
  <c r="G2208" i="1"/>
  <c r="F2209" i="1"/>
  <c r="H2209" i="1" s="1"/>
  <c r="G2209" i="1"/>
  <c r="F2210" i="1"/>
  <c r="G2210" i="1"/>
  <c r="F2211" i="1"/>
  <c r="H2211" i="1" s="1"/>
  <c r="G2211" i="1"/>
  <c r="F2212" i="1"/>
  <c r="G2212" i="1"/>
  <c r="F2213" i="1"/>
  <c r="H2213" i="1" s="1"/>
  <c r="G2213" i="1"/>
  <c r="F2214" i="1"/>
  <c r="H2214" i="1" s="1"/>
  <c r="G2214" i="1"/>
  <c r="F2215" i="1"/>
  <c r="G2215" i="1"/>
  <c r="F2216" i="1"/>
  <c r="H2216" i="1" s="1"/>
  <c r="G2216" i="1"/>
  <c r="F2217" i="1"/>
  <c r="H2217" i="1" s="1"/>
  <c r="G2217" i="1"/>
  <c r="F2218" i="1"/>
  <c r="H2218" i="1" s="1"/>
  <c r="G2218" i="1"/>
  <c r="F2219" i="1"/>
  <c r="H2219" i="1" s="1"/>
  <c r="G2219" i="1"/>
  <c r="F2220" i="1"/>
  <c r="H2220" i="1" s="1"/>
  <c r="G2220" i="1"/>
  <c r="F2221" i="1"/>
  <c r="H2221" i="1" s="1"/>
  <c r="G2221" i="1"/>
  <c r="F2222" i="1"/>
  <c r="H2222" i="1" s="1"/>
  <c r="G2222" i="1"/>
  <c r="F2223" i="1"/>
  <c r="H2223" i="1" s="1"/>
  <c r="G2223" i="1"/>
  <c r="F2224" i="1"/>
  <c r="G2224" i="1"/>
  <c r="F2225" i="1"/>
  <c r="H2225" i="1" s="1"/>
  <c r="G2225" i="1"/>
  <c r="F2226" i="1"/>
  <c r="G2226" i="1"/>
  <c r="F2227" i="1"/>
  <c r="H2227" i="1" s="1"/>
  <c r="G2227" i="1"/>
  <c r="F2228" i="1"/>
  <c r="G2228" i="1"/>
  <c r="F2229" i="1"/>
  <c r="H2229" i="1" s="1"/>
  <c r="G2229" i="1"/>
  <c r="F2230" i="1"/>
  <c r="H2230" i="1" s="1"/>
  <c r="G2230" i="1"/>
  <c r="F2231" i="1"/>
  <c r="G2231" i="1"/>
  <c r="F2232" i="1"/>
  <c r="H2232" i="1" s="1"/>
  <c r="G2232" i="1"/>
  <c r="F2233" i="1"/>
  <c r="H2233" i="1" s="1"/>
  <c r="G2233" i="1"/>
  <c r="F2234" i="1"/>
  <c r="H2234" i="1" s="1"/>
  <c r="G2234" i="1"/>
  <c r="F2235" i="1"/>
  <c r="H2235" i="1" s="1"/>
  <c r="G2235" i="1"/>
  <c r="F2236" i="1"/>
  <c r="H2236" i="1" s="1"/>
  <c r="G2236" i="1"/>
  <c r="F2237" i="1"/>
  <c r="H2237" i="1" s="1"/>
  <c r="G2237" i="1"/>
  <c r="F2238" i="1"/>
  <c r="H2238" i="1" s="1"/>
  <c r="G2238" i="1"/>
  <c r="F2239" i="1"/>
  <c r="H2239" i="1" s="1"/>
  <c r="G2239" i="1"/>
  <c r="F2240" i="1"/>
  <c r="G2240" i="1"/>
  <c r="F2241" i="1"/>
  <c r="H2241" i="1" s="1"/>
  <c r="G2241" i="1"/>
  <c r="F2242" i="1"/>
  <c r="G2242" i="1"/>
  <c r="F2243" i="1"/>
  <c r="H2243" i="1" s="1"/>
  <c r="G2243" i="1"/>
  <c r="F2244" i="1"/>
  <c r="G2244" i="1"/>
  <c r="F2245" i="1"/>
  <c r="H2245" i="1" s="1"/>
  <c r="G2245" i="1"/>
  <c r="F2246" i="1"/>
  <c r="H2246" i="1" s="1"/>
  <c r="G2246" i="1"/>
  <c r="F2247" i="1"/>
  <c r="G2247" i="1"/>
  <c r="F2248" i="1"/>
  <c r="H2248" i="1" s="1"/>
  <c r="G2248" i="1"/>
  <c r="F2249" i="1"/>
  <c r="H2249" i="1" s="1"/>
  <c r="G2249" i="1"/>
  <c r="F2250" i="1"/>
  <c r="H2250" i="1" s="1"/>
  <c r="G2250" i="1"/>
  <c r="F2251" i="1"/>
  <c r="H2251" i="1" s="1"/>
  <c r="G2251" i="1"/>
  <c r="F2252" i="1"/>
  <c r="H2252" i="1" s="1"/>
  <c r="G2252" i="1"/>
  <c r="F2253" i="1"/>
  <c r="H2253" i="1" s="1"/>
  <c r="G2253" i="1"/>
  <c r="F2254" i="1"/>
  <c r="H2254" i="1" s="1"/>
  <c r="G2254" i="1"/>
  <c r="F2255" i="1"/>
  <c r="H2255" i="1" s="1"/>
  <c r="G2255" i="1"/>
  <c r="F2256" i="1"/>
  <c r="G2256" i="1"/>
  <c r="H2256" i="1" s="1"/>
  <c r="F2257" i="1"/>
  <c r="H2257" i="1" s="1"/>
  <c r="G2257" i="1"/>
  <c r="F2258" i="1"/>
  <c r="G2258" i="1"/>
  <c r="F2259" i="1"/>
  <c r="H2259" i="1" s="1"/>
  <c r="G2259" i="1"/>
  <c r="F2260" i="1"/>
  <c r="G2260" i="1"/>
  <c r="F2261" i="1"/>
  <c r="H2261" i="1" s="1"/>
  <c r="G2261" i="1"/>
  <c r="F2262" i="1"/>
  <c r="H2262" i="1" s="1"/>
  <c r="G2262" i="1"/>
  <c r="F2263" i="1"/>
  <c r="G2263" i="1"/>
  <c r="F2264" i="1"/>
  <c r="H2264" i="1" s="1"/>
  <c r="G2264" i="1"/>
  <c r="F2265" i="1"/>
  <c r="H2265" i="1" s="1"/>
  <c r="G2265" i="1"/>
  <c r="F2266" i="1"/>
  <c r="H2266" i="1" s="1"/>
  <c r="G2266" i="1"/>
  <c r="F2267" i="1"/>
  <c r="H2267" i="1" s="1"/>
  <c r="G2267" i="1"/>
  <c r="F2268" i="1"/>
  <c r="H2268" i="1" s="1"/>
  <c r="G2268" i="1"/>
  <c r="F2269" i="1"/>
  <c r="H2269" i="1" s="1"/>
  <c r="G2269" i="1"/>
  <c r="F2270" i="1"/>
  <c r="H2270" i="1" s="1"/>
  <c r="G2270" i="1"/>
  <c r="F2271" i="1"/>
  <c r="G2271" i="1"/>
  <c r="F2272" i="1"/>
  <c r="G2272" i="1"/>
  <c r="F2273" i="1"/>
  <c r="H2273" i="1" s="1"/>
  <c r="G2273" i="1"/>
  <c r="F2274" i="1"/>
  <c r="G2274" i="1"/>
  <c r="F2275" i="1"/>
  <c r="H2275" i="1" s="1"/>
  <c r="G2275" i="1"/>
  <c r="F2276" i="1"/>
  <c r="G2276" i="1"/>
  <c r="F2277" i="1"/>
  <c r="H2277" i="1" s="1"/>
  <c r="G2277" i="1"/>
  <c r="F2278" i="1"/>
  <c r="H2278" i="1" s="1"/>
  <c r="G2278" i="1"/>
  <c r="F2279" i="1"/>
  <c r="G2279" i="1"/>
  <c r="F2280" i="1"/>
  <c r="H2280" i="1" s="1"/>
  <c r="G2280" i="1"/>
  <c r="F2281" i="1"/>
  <c r="H2281" i="1" s="1"/>
  <c r="G2281" i="1"/>
  <c r="F2282" i="1"/>
  <c r="H2282" i="1" s="1"/>
  <c r="G2282" i="1"/>
  <c r="F2283" i="1"/>
  <c r="H2283" i="1" s="1"/>
  <c r="G2283" i="1"/>
  <c r="F2284" i="1"/>
  <c r="H2284" i="1" s="1"/>
  <c r="G2284" i="1"/>
  <c r="F2285" i="1"/>
  <c r="H2285" i="1" s="1"/>
  <c r="G2285" i="1"/>
  <c r="F2286" i="1"/>
  <c r="H2286" i="1" s="1"/>
  <c r="G2286" i="1"/>
  <c r="F2287" i="1"/>
  <c r="G2287" i="1"/>
  <c r="F2288" i="1"/>
  <c r="G2288" i="1"/>
  <c r="F2289" i="1"/>
  <c r="H2289" i="1" s="1"/>
  <c r="G2289" i="1"/>
  <c r="F2290" i="1"/>
  <c r="G2290" i="1"/>
  <c r="F2291" i="1"/>
  <c r="H2291" i="1" s="1"/>
  <c r="G2291" i="1"/>
  <c r="F2292" i="1"/>
  <c r="G2292" i="1"/>
  <c r="F2293" i="1"/>
  <c r="H2293" i="1" s="1"/>
  <c r="G2293" i="1"/>
  <c r="F2294" i="1"/>
  <c r="H2294" i="1" s="1"/>
  <c r="G2294" i="1"/>
  <c r="F2295" i="1"/>
  <c r="G2295" i="1"/>
  <c r="F2296" i="1"/>
  <c r="H2296" i="1" s="1"/>
  <c r="G2296" i="1"/>
  <c r="F2297" i="1"/>
  <c r="H2297" i="1" s="1"/>
  <c r="G2297" i="1"/>
  <c r="F2298" i="1"/>
  <c r="H2298" i="1" s="1"/>
  <c r="G2298" i="1"/>
  <c r="F2299" i="1"/>
  <c r="H2299" i="1" s="1"/>
  <c r="G2299" i="1"/>
  <c r="F2300" i="1"/>
  <c r="H2300" i="1" s="1"/>
  <c r="G2300" i="1"/>
  <c r="F2301" i="1"/>
  <c r="H2301" i="1" s="1"/>
  <c r="G2301" i="1"/>
  <c r="F2302" i="1"/>
  <c r="H2302" i="1" s="1"/>
  <c r="G2302" i="1"/>
  <c r="F2303" i="1"/>
  <c r="G2303" i="1"/>
  <c r="F2304" i="1"/>
  <c r="G2304" i="1"/>
  <c r="F2305" i="1"/>
  <c r="H2305" i="1" s="1"/>
  <c r="G2305" i="1"/>
  <c r="F2306" i="1"/>
  <c r="G2306" i="1"/>
  <c r="F2307" i="1"/>
  <c r="H2307" i="1" s="1"/>
  <c r="G2307" i="1"/>
  <c r="F2308" i="1"/>
  <c r="G2308" i="1"/>
  <c r="F2309" i="1"/>
  <c r="H2309" i="1" s="1"/>
  <c r="G2309" i="1"/>
  <c r="F2310" i="1"/>
  <c r="H2310" i="1" s="1"/>
  <c r="G2310" i="1"/>
  <c r="F2311" i="1"/>
  <c r="G2311" i="1"/>
  <c r="F2312" i="1"/>
  <c r="H2312" i="1" s="1"/>
  <c r="G2312" i="1"/>
  <c r="F2313" i="1"/>
  <c r="H2313" i="1" s="1"/>
  <c r="G2313" i="1"/>
  <c r="F2314" i="1"/>
  <c r="H2314" i="1" s="1"/>
  <c r="G2314" i="1"/>
  <c r="F2315" i="1"/>
  <c r="H2315" i="1" s="1"/>
  <c r="G2315" i="1"/>
  <c r="F2316" i="1"/>
  <c r="H2316" i="1" s="1"/>
  <c r="G2316" i="1"/>
  <c r="F2317" i="1"/>
  <c r="H2317" i="1" s="1"/>
  <c r="G2317" i="1"/>
  <c r="F2318" i="1"/>
  <c r="H2318" i="1" s="1"/>
  <c r="G2318" i="1"/>
  <c r="F2319" i="1"/>
  <c r="G2319" i="1"/>
  <c r="F2320" i="1"/>
  <c r="G2320" i="1"/>
  <c r="F2321" i="1"/>
  <c r="H2321" i="1" s="1"/>
  <c r="G2321" i="1"/>
  <c r="F2322" i="1"/>
  <c r="G2322" i="1"/>
  <c r="F2323" i="1"/>
  <c r="H2323" i="1" s="1"/>
  <c r="G2323" i="1"/>
  <c r="F2324" i="1"/>
  <c r="G2324" i="1"/>
  <c r="F2325" i="1"/>
  <c r="H2325" i="1" s="1"/>
  <c r="G2325" i="1"/>
  <c r="F2326" i="1"/>
  <c r="H2326" i="1" s="1"/>
  <c r="G2326" i="1"/>
  <c r="F2327" i="1"/>
  <c r="G2327" i="1"/>
  <c r="F2328" i="1"/>
  <c r="H2328" i="1" s="1"/>
  <c r="G2328" i="1"/>
  <c r="F2329" i="1"/>
  <c r="H2329" i="1" s="1"/>
  <c r="G2329" i="1"/>
  <c r="F2330" i="1"/>
  <c r="H2330" i="1" s="1"/>
  <c r="G2330" i="1"/>
  <c r="F2331" i="1"/>
  <c r="H2331" i="1" s="1"/>
  <c r="G2331" i="1"/>
  <c r="F2332" i="1"/>
  <c r="H2332" i="1" s="1"/>
  <c r="G2332" i="1"/>
  <c r="F2333" i="1"/>
  <c r="H2333" i="1" s="1"/>
  <c r="G2333" i="1"/>
  <c r="F2334" i="1"/>
  <c r="H2334" i="1" s="1"/>
  <c r="G2334" i="1"/>
  <c r="F2335" i="1"/>
  <c r="G2335" i="1"/>
  <c r="F2336" i="1"/>
  <c r="G2336" i="1"/>
  <c r="F2337" i="1"/>
  <c r="H2337" i="1" s="1"/>
  <c r="G2337" i="1"/>
  <c r="F2338" i="1"/>
  <c r="G2338" i="1"/>
  <c r="F2339" i="1"/>
  <c r="H2339" i="1" s="1"/>
  <c r="G2339" i="1"/>
  <c r="F2340" i="1"/>
  <c r="G2340" i="1"/>
  <c r="F2341" i="1"/>
  <c r="H2341" i="1" s="1"/>
  <c r="G2341" i="1"/>
  <c r="F2342" i="1"/>
  <c r="H2342" i="1" s="1"/>
  <c r="G2342" i="1"/>
  <c r="F2343" i="1"/>
  <c r="G2343" i="1"/>
  <c r="F2344" i="1"/>
  <c r="H2344" i="1" s="1"/>
  <c r="G2344" i="1"/>
  <c r="F2345" i="1"/>
  <c r="H2345" i="1" s="1"/>
  <c r="G2345" i="1"/>
  <c r="F2346" i="1"/>
  <c r="H2346" i="1" s="1"/>
  <c r="G2346" i="1"/>
  <c r="F2347" i="1"/>
  <c r="H2347" i="1" s="1"/>
  <c r="G2347" i="1"/>
  <c r="F2348" i="1"/>
  <c r="H2348" i="1" s="1"/>
  <c r="G2348" i="1"/>
  <c r="F2349" i="1"/>
  <c r="H2349" i="1" s="1"/>
  <c r="G2349" i="1"/>
  <c r="F2350" i="1"/>
  <c r="H2350" i="1" s="1"/>
  <c r="G2350" i="1"/>
  <c r="F2351" i="1"/>
  <c r="G2351" i="1"/>
  <c r="F2352" i="1"/>
  <c r="G2352" i="1"/>
  <c r="F2353" i="1"/>
  <c r="H2353" i="1" s="1"/>
  <c r="G2353" i="1"/>
  <c r="F2354" i="1"/>
  <c r="G2354" i="1"/>
  <c r="F2355" i="1"/>
  <c r="H2355" i="1" s="1"/>
  <c r="G2355" i="1"/>
  <c r="F2356" i="1"/>
  <c r="G2356" i="1"/>
  <c r="F2357" i="1"/>
  <c r="H2357" i="1" s="1"/>
  <c r="G2357" i="1"/>
  <c r="F2358" i="1"/>
  <c r="H2358" i="1" s="1"/>
  <c r="G2358" i="1"/>
  <c r="F2359" i="1"/>
  <c r="G2359" i="1"/>
  <c r="F2360" i="1"/>
  <c r="H2360" i="1" s="1"/>
  <c r="G2360" i="1"/>
  <c r="F2361" i="1"/>
  <c r="H2361" i="1" s="1"/>
  <c r="G2361" i="1"/>
  <c r="F2362" i="1"/>
  <c r="H2362" i="1" s="1"/>
  <c r="G2362" i="1"/>
  <c r="F2363" i="1"/>
  <c r="H2363" i="1" s="1"/>
  <c r="G2363" i="1"/>
  <c r="F2364" i="1"/>
  <c r="H2364" i="1" s="1"/>
  <c r="G2364" i="1"/>
  <c r="F2365" i="1"/>
  <c r="H2365" i="1" s="1"/>
  <c r="G2365" i="1"/>
  <c r="F2366" i="1"/>
  <c r="H2366" i="1" s="1"/>
  <c r="G2366" i="1"/>
  <c r="F2367" i="1"/>
  <c r="G2367" i="1"/>
  <c r="F2368" i="1"/>
  <c r="G2368" i="1"/>
  <c r="F2369" i="1"/>
  <c r="H2369" i="1" s="1"/>
  <c r="G2369" i="1"/>
  <c r="F2370" i="1"/>
  <c r="G2370" i="1"/>
  <c r="F2371" i="1"/>
  <c r="H2371" i="1" s="1"/>
  <c r="G2371" i="1"/>
  <c r="F2372" i="1"/>
  <c r="G2372" i="1"/>
  <c r="F2373" i="1"/>
  <c r="H2373" i="1" s="1"/>
  <c r="G2373" i="1"/>
  <c r="F2374" i="1"/>
  <c r="H2374" i="1" s="1"/>
  <c r="G2374" i="1"/>
  <c r="F2375" i="1"/>
  <c r="G2375" i="1"/>
  <c r="F2376" i="1"/>
  <c r="H2376" i="1" s="1"/>
  <c r="G2376" i="1"/>
  <c r="F2377" i="1"/>
  <c r="H2377" i="1" s="1"/>
  <c r="G2377" i="1"/>
  <c r="F2378" i="1"/>
  <c r="H2378" i="1" s="1"/>
  <c r="G2378" i="1"/>
  <c r="F2379" i="1"/>
  <c r="H2379" i="1" s="1"/>
  <c r="G2379" i="1"/>
  <c r="F2380" i="1"/>
  <c r="H2380" i="1" s="1"/>
  <c r="G2380" i="1"/>
  <c r="F2381" i="1"/>
  <c r="H2381" i="1" s="1"/>
  <c r="G2381" i="1"/>
  <c r="F2382" i="1"/>
  <c r="H2382" i="1" s="1"/>
  <c r="G2382" i="1"/>
  <c r="F2383" i="1"/>
  <c r="G2383" i="1"/>
  <c r="F2384" i="1"/>
  <c r="G2384" i="1"/>
  <c r="F2385" i="1"/>
  <c r="H2385" i="1" s="1"/>
  <c r="G2385" i="1"/>
  <c r="F2386" i="1"/>
  <c r="G2386" i="1"/>
  <c r="F2387" i="1"/>
  <c r="H2387" i="1" s="1"/>
  <c r="G2387" i="1"/>
  <c r="F2388" i="1"/>
  <c r="G2388" i="1"/>
  <c r="F2389" i="1"/>
  <c r="H2389" i="1" s="1"/>
  <c r="G2389" i="1"/>
  <c r="F2390" i="1"/>
  <c r="H2390" i="1" s="1"/>
  <c r="G2390" i="1"/>
  <c r="F2391" i="1"/>
  <c r="G2391" i="1"/>
  <c r="F2392" i="1"/>
  <c r="H2392" i="1" s="1"/>
  <c r="G2392" i="1"/>
  <c r="F2393" i="1"/>
  <c r="H2393" i="1" s="1"/>
  <c r="G2393" i="1"/>
  <c r="F2394" i="1"/>
  <c r="H2394" i="1" s="1"/>
  <c r="G2394" i="1"/>
  <c r="F2395" i="1"/>
  <c r="H2395" i="1" s="1"/>
  <c r="G2395" i="1"/>
  <c r="F2396" i="1"/>
  <c r="H2396" i="1" s="1"/>
  <c r="G2396" i="1"/>
  <c r="F2397" i="1"/>
  <c r="H2397" i="1" s="1"/>
  <c r="G2397" i="1"/>
  <c r="F2398" i="1"/>
  <c r="H2398" i="1" s="1"/>
  <c r="G2398" i="1"/>
  <c r="F2399" i="1"/>
  <c r="G2399" i="1"/>
  <c r="F2400" i="1"/>
  <c r="G2400" i="1"/>
  <c r="F2401" i="1"/>
  <c r="H2401" i="1" s="1"/>
  <c r="G2401" i="1"/>
  <c r="F2402" i="1"/>
  <c r="G2402" i="1"/>
  <c r="F2403" i="1"/>
  <c r="H2403" i="1" s="1"/>
  <c r="G2403" i="1"/>
  <c r="F2404" i="1"/>
  <c r="G2404" i="1"/>
  <c r="F2405" i="1"/>
  <c r="H2405" i="1" s="1"/>
  <c r="G2405" i="1"/>
  <c r="F2406" i="1"/>
  <c r="H2406" i="1" s="1"/>
  <c r="G2406" i="1"/>
  <c r="F2407" i="1"/>
  <c r="G2407" i="1"/>
  <c r="F2408" i="1"/>
  <c r="H2408" i="1" s="1"/>
  <c r="G2408" i="1"/>
  <c r="F2409" i="1"/>
  <c r="H2409" i="1" s="1"/>
  <c r="G2409" i="1"/>
  <c r="F2410" i="1"/>
  <c r="H2410" i="1" s="1"/>
  <c r="G2410" i="1"/>
  <c r="F2411" i="1"/>
  <c r="H2411" i="1" s="1"/>
  <c r="G2411" i="1"/>
  <c r="F2412" i="1"/>
  <c r="H2412" i="1" s="1"/>
  <c r="G2412" i="1"/>
  <c r="F2413" i="1"/>
  <c r="H2413" i="1" s="1"/>
  <c r="G2413" i="1"/>
  <c r="F2414" i="1"/>
  <c r="H2414" i="1" s="1"/>
  <c r="G2414" i="1"/>
  <c r="F2415" i="1"/>
  <c r="G2415" i="1"/>
  <c r="F2416" i="1"/>
  <c r="G2416" i="1"/>
  <c r="F2417" i="1"/>
  <c r="H2417" i="1" s="1"/>
  <c r="G2417" i="1"/>
  <c r="F2418" i="1"/>
  <c r="G2418" i="1"/>
  <c r="F2419" i="1"/>
  <c r="H2419" i="1" s="1"/>
  <c r="G2419" i="1"/>
  <c r="F2420" i="1"/>
  <c r="G2420" i="1"/>
  <c r="F2421" i="1"/>
  <c r="H2421" i="1" s="1"/>
  <c r="G2421" i="1"/>
  <c r="F2422" i="1"/>
  <c r="H2422" i="1" s="1"/>
  <c r="G2422" i="1"/>
  <c r="F2423" i="1"/>
  <c r="G2423" i="1"/>
  <c r="F2424" i="1"/>
  <c r="H2424" i="1" s="1"/>
  <c r="G2424" i="1"/>
  <c r="F2425" i="1"/>
  <c r="H2425" i="1" s="1"/>
  <c r="G2425" i="1"/>
  <c r="F2426" i="1"/>
  <c r="H2426" i="1" s="1"/>
  <c r="G2426" i="1"/>
  <c r="F2427" i="1"/>
  <c r="H2427" i="1" s="1"/>
  <c r="G2427" i="1"/>
  <c r="F2428" i="1"/>
  <c r="H2428" i="1" s="1"/>
  <c r="G2428" i="1"/>
  <c r="F2429" i="1"/>
  <c r="H2429" i="1" s="1"/>
  <c r="G2429" i="1"/>
  <c r="F2430" i="1"/>
  <c r="H2430" i="1" s="1"/>
  <c r="G2430" i="1"/>
  <c r="F2431" i="1"/>
  <c r="G2431" i="1"/>
  <c r="F2432" i="1"/>
  <c r="G2432" i="1"/>
  <c r="F2433" i="1"/>
  <c r="H2433" i="1" s="1"/>
  <c r="G2433" i="1"/>
  <c r="F2434" i="1"/>
  <c r="G2434" i="1"/>
  <c r="F2435" i="1"/>
  <c r="H2435" i="1" s="1"/>
  <c r="G2435" i="1"/>
  <c r="F2436" i="1"/>
  <c r="G2436" i="1"/>
  <c r="F2437" i="1"/>
  <c r="H2437" i="1" s="1"/>
  <c r="G2437" i="1"/>
  <c r="F2438" i="1"/>
  <c r="H2438" i="1" s="1"/>
  <c r="G2438" i="1"/>
  <c r="F2439" i="1"/>
  <c r="G2439" i="1"/>
  <c r="F2440" i="1"/>
  <c r="H2440" i="1" s="1"/>
  <c r="G2440" i="1"/>
  <c r="F2441" i="1"/>
  <c r="H2441" i="1" s="1"/>
  <c r="G2441" i="1"/>
  <c r="F2442" i="1"/>
  <c r="H2442" i="1" s="1"/>
  <c r="G2442" i="1"/>
  <c r="F2443" i="1"/>
  <c r="H2443" i="1" s="1"/>
  <c r="G2443" i="1"/>
  <c r="F2444" i="1"/>
  <c r="H2444" i="1" s="1"/>
  <c r="G2444" i="1"/>
  <c r="F2445" i="1"/>
  <c r="H2445" i="1" s="1"/>
  <c r="G2445" i="1"/>
  <c r="F2446" i="1"/>
  <c r="H2446" i="1" s="1"/>
  <c r="G2446" i="1"/>
  <c r="F2447" i="1"/>
  <c r="G2447" i="1"/>
  <c r="F2448" i="1"/>
  <c r="G2448" i="1"/>
  <c r="F2449" i="1"/>
  <c r="H2449" i="1" s="1"/>
  <c r="G2449" i="1"/>
  <c r="F2450" i="1"/>
  <c r="G2450" i="1"/>
  <c r="F2451" i="1"/>
  <c r="H2451" i="1" s="1"/>
  <c r="G2451" i="1"/>
  <c r="F2452" i="1"/>
  <c r="G2452" i="1"/>
  <c r="F2453" i="1"/>
  <c r="H2453" i="1" s="1"/>
  <c r="G2453" i="1"/>
  <c r="F2454" i="1"/>
  <c r="H2454" i="1" s="1"/>
  <c r="G2454" i="1"/>
  <c r="F2455" i="1"/>
  <c r="G2455" i="1"/>
  <c r="F2456" i="1"/>
  <c r="H2456" i="1" s="1"/>
  <c r="G2456" i="1"/>
  <c r="F2457" i="1"/>
  <c r="H2457" i="1" s="1"/>
  <c r="G2457" i="1"/>
  <c r="F2458" i="1"/>
  <c r="H2458" i="1" s="1"/>
  <c r="G2458" i="1"/>
  <c r="F2459" i="1"/>
  <c r="H2459" i="1" s="1"/>
  <c r="G2459" i="1"/>
  <c r="F2460" i="1"/>
  <c r="H2460" i="1" s="1"/>
  <c r="G2460" i="1"/>
  <c r="F2461" i="1"/>
  <c r="H2461" i="1" s="1"/>
  <c r="G2461" i="1"/>
  <c r="F2462" i="1"/>
  <c r="H2462" i="1" s="1"/>
  <c r="G2462" i="1"/>
  <c r="F2463" i="1"/>
  <c r="G2463" i="1"/>
  <c r="F2464" i="1"/>
  <c r="G2464" i="1"/>
  <c r="F2465" i="1"/>
  <c r="H2465" i="1" s="1"/>
  <c r="G2465" i="1"/>
  <c r="F2466" i="1"/>
  <c r="G2466" i="1"/>
  <c r="F2467" i="1"/>
  <c r="H2467" i="1" s="1"/>
  <c r="G2467" i="1"/>
  <c r="F2468" i="1"/>
  <c r="G2468" i="1"/>
  <c r="F2469" i="1"/>
  <c r="H2469" i="1" s="1"/>
  <c r="G2469" i="1"/>
  <c r="F2470" i="1"/>
  <c r="H2470" i="1" s="1"/>
  <c r="G2470" i="1"/>
  <c r="F2471" i="1"/>
  <c r="G2471" i="1"/>
  <c r="F2472" i="1"/>
  <c r="H2472" i="1" s="1"/>
  <c r="G2472" i="1"/>
  <c r="F2473" i="1"/>
  <c r="H2473" i="1" s="1"/>
  <c r="G2473" i="1"/>
  <c r="F2474" i="1"/>
  <c r="H2474" i="1" s="1"/>
  <c r="G2474" i="1"/>
  <c r="F2475" i="1"/>
  <c r="H2475" i="1" s="1"/>
  <c r="G2475" i="1"/>
  <c r="F2476" i="1"/>
  <c r="H2476" i="1" s="1"/>
  <c r="G2476" i="1"/>
  <c r="F2477" i="1"/>
  <c r="H2477" i="1" s="1"/>
  <c r="G2477" i="1"/>
  <c r="F2478" i="1"/>
  <c r="H2478" i="1" s="1"/>
  <c r="G2478" i="1"/>
  <c r="F2479" i="1"/>
  <c r="G2479" i="1"/>
  <c r="F2480" i="1"/>
  <c r="G2480" i="1"/>
  <c r="F2481" i="1"/>
  <c r="H2481" i="1" s="1"/>
  <c r="G2481" i="1"/>
  <c r="F2482" i="1"/>
  <c r="G2482" i="1"/>
  <c r="F2483" i="1"/>
  <c r="H2483" i="1" s="1"/>
  <c r="G2483" i="1"/>
  <c r="F2484" i="1"/>
  <c r="G2484" i="1"/>
  <c r="F2485" i="1"/>
  <c r="H2485" i="1" s="1"/>
  <c r="G2485" i="1"/>
  <c r="F2486" i="1"/>
  <c r="H2486" i="1" s="1"/>
  <c r="G2486" i="1"/>
  <c r="F2487" i="1"/>
  <c r="G2487" i="1"/>
  <c r="F2488" i="1"/>
  <c r="H2488" i="1" s="1"/>
  <c r="G2488" i="1"/>
  <c r="F2489" i="1"/>
  <c r="H2489" i="1" s="1"/>
  <c r="G2489" i="1"/>
  <c r="F2490" i="1"/>
  <c r="H2490" i="1" s="1"/>
  <c r="G2490" i="1"/>
  <c r="F2491" i="1"/>
  <c r="H2491" i="1" s="1"/>
  <c r="G2491" i="1"/>
  <c r="F2492" i="1"/>
  <c r="H2492" i="1" s="1"/>
  <c r="G2492" i="1"/>
  <c r="F2493" i="1"/>
  <c r="H2493" i="1" s="1"/>
  <c r="G2493" i="1"/>
  <c r="F2494" i="1"/>
  <c r="H2494" i="1" s="1"/>
  <c r="G2494" i="1"/>
  <c r="F2495" i="1"/>
  <c r="G2495" i="1"/>
  <c r="F2496" i="1"/>
  <c r="G2496" i="1"/>
  <c r="F2497" i="1"/>
  <c r="H2497" i="1" s="1"/>
  <c r="G2497" i="1"/>
  <c r="F2498" i="1"/>
  <c r="G2498" i="1"/>
  <c r="F2499" i="1"/>
  <c r="H2499" i="1" s="1"/>
  <c r="G2499" i="1"/>
  <c r="F2500" i="1"/>
  <c r="G2500" i="1"/>
  <c r="F2501" i="1"/>
  <c r="H2501" i="1" s="1"/>
  <c r="G2501" i="1"/>
  <c r="F2502" i="1"/>
  <c r="H2502" i="1" s="1"/>
  <c r="G2502" i="1"/>
  <c r="F2503" i="1"/>
  <c r="G2503" i="1"/>
  <c r="F2504" i="1"/>
  <c r="H2504" i="1" s="1"/>
  <c r="G2504" i="1"/>
  <c r="F2505" i="1"/>
  <c r="H2505" i="1" s="1"/>
  <c r="G2505" i="1"/>
  <c r="F2506" i="1"/>
  <c r="H2506" i="1" s="1"/>
  <c r="G2506" i="1"/>
  <c r="F2507" i="1"/>
  <c r="H2507" i="1" s="1"/>
  <c r="G2507" i="1"/>
  <c r="F2508" i="1"/>
  <c r="H2508" i="1" s="1"/>
  <c r="G2508" i="1"/>
  <c r="F2509" i="1"/>
  <c r="H2509" i="1" s="1"/>
  <c r="G2509" i="1"/>
  <c r="F2510" i="1"/>
  <c r="H2510" i="1" s="1"/>
  <c r="G2510" i="1"/>
  <c r="F2511" i="1"/>
  <c r="G2511" i="1"/>
  <c r="F2512" i="1"/>
  <c r="G2512" i="1"/>
  <c r="F2513" i="1"/>
  <c r="H2513" i="1" s="1"/>
  <c r="G2513" i="1"/>
  <c r="F2514" i="1"/>
  <c r="G2514" i="1"/>
  <c r="F2515" i="1"/>
  <c r="H2515" i="1" s="1"/>
  <c r="G2515" i="1"/>
  <c r="F2516" i="1"/>
  <c r="G2516" i="1"/>
  <c r="F2517" i="1"/>
  <c r="H2517" i="1" s="1"/>
  <c r="G2517" i="1"/>
  <c r="F2518" i="1"/>
  <c r="H2518" i="1" s="1"/>
  <c r="G2518" i="1"/>
  <c r="F2519" i="1"/>
  <c r="G2519" i="1"/>
  <c r="F2520" i="1"/>
  <c r="H2520" i="1" s="1"/>
  <c r="G2520" i="1"/>
  <c r="F2521" i="1"/>
  <c r="H2521" i="1" s="1"/>
  <c r="G2521" i="1"/>
  <c r="F2522" i="1"/>
  <c r="H2522" i="1" s="1"/>
  <c r="G2522" i="1"/>
  <c r="F2523" i="1"/>
  <c r="H2523" i="1" s="1"/>
  <c r="G2523" i="1"/>
  <c r="F2524" i="1"/>
  <c r="H2524" i="1" s="1"/>
  <c r="G2524" i="1"/>
  <c r="F2525" i="1"/>
  <c r="H2525" i="1" s="1"/>
  <c r="G2525" i="1"/>
  <c r="F2526" i="1"/>
  <c r="H2526" i="1" s="1"/>
  <c r="G2526" i="1"/>
  <c r="F2527" i="1"/>
  <c r="G2527" i="1"/>
  <c r="F2528" i="1"/>
  <c r="G2528" i="1"/>
  <c r="F2529" i="1"/>
  <c r="H2529" i="1" s="1"/>
  <c r="G2529" i="1"/>
  <c r="F2530" i="1"/>
  <c r="G2530" i="1"/>
  <c r="F2531" i="1"/>
  <c r="H2531" i="1" s="1"/>
  <c r="G2531" i="1"/>
  <c r="F2532" i="1"/>
  <c r="G2532" i="1"/>
  <c r="F2533" i="1"/>
  <c r="H2533" i="1" s="1"/>
  <c r="G2533" i="1"/>
  <c r="F2534" i="1"/>
  <c r="H2534" i="1" s="1"/>
  <c r="G2534" i="1"/>
  <c r="F2535" i="1"/>
  <c r="G2535" i="1"/>
  <c r="F2536" i="1"/>
  <c r="H2536" i="1" s="1"/>
  <c r="G2536" i="1"/>
  <c r="F2537" i="1"/>
  <c r="H2537" i="1" s="1"/>
  <c r="G2537" i="1"/>
  <c r="F2538" i="1"/>
  <c r="H2538" i="1" s="1"/>
  <c r="G2538" i="1"/>
  <c r="F2539" i="1"/>
  <c r="H2539" i="1" s="1"/>
  <c r="G2539" i="1"/>
  <c r="F2540" i="1"/>
  <c r="H2540" i="1" s="1"/>
  <c r="G2540" i="1"/>
  <c r="F2541" i="1"/>
  <c r="H2541" i="1" s="1"/>
  <c r="G2541" i="1"/>
  <c r="F2542" i="1"/>
  <c r="H2542" i="1" s="1"/>
  <c r="G2542" i="1"/>
  <c r="F2543" i="1"/>
  <c r="G2543" i="1"/>
  <c r="F2544" i="1"/>
  <c r="G2544" i="1"/>
  <c r="F2545" i="1"/>
  <c r="H2545" i="1" s="1"/>
  <c r="G2545" i="1"/>
  <c r="F2546" i="1"/>
  <c r="G2546" i="1"/>
  <c r="F2547" i="1"/>
  <c r="H2547" i="1" s="1"/>
  <c r="G2547" i="1"/>
  <c r="F2548" i="1"/>
  <c r="G2548" i="1"/>
  <c r="F2549" i="1"/>
  <c r="H2549" i="1" s="1"/>
  <c r="G2549" i="1"/>
  <c r="F2550" i="1"/>
  <c r="H2550" i="1" s="1"/>
  <c r="G2550" i="1"/>
  <c r="F2551" i="1"/>
  <c r="G2551" i="1"/>
  <c r="F2552" i="1"/>
  <c r="H2552" i="1" s="1"/>
  <c r="G2552" i="1"/>
  <c r="F2553" i="1"/>
  <c r="H2553" i="1" s="1"/>
  <c r="G2553" i="1"/>
  <c r="F2554" i="1"/>
  <c r="H2554" i="1" s="1"/>
  <c r="G2554" i="1"/>
  <c r="F2555" i="1"/>
  <c r="H2555" i="1" s="1"/>
  <c r="G2555" i="1"/>
  <c r="F2556" i="1"/>
  <c r="H2556" i="1" s="1"/>
  <c r="G2556" i="1"/>
  <c r="F2557" i="1"/>
  <c r="H2557" i="1" s="1"/>
  <c r="G2557" i="1"/>
  <c r="F2558" i="1"/>
  <c r="H2558" i="1" s="1"/>
  <c r="G2558" i="1"/>
  <c r="F2559" i="1"/>
  <c r="G2559" i="1"/>
  <c r="F2560" i="1"/>
  <c r="G2560" i="1"/>
  <c r="F2561" i="1"/>
  <c r="H2561" i="1" s="1"/>
  <c r="G2561" i="1"/>
  <c r="F2562" i="1"/>
  <c r="G2562" i="1"/>
  <c r="F2563" i="1"/>
  <c r="H2563" i="1" s="1"/>
  <c r="G2563" i="1"/>
  <c r="F2564" i="1"/>
  <c r="G2564" i="1"/>
  <c r="F2565" i="1"/>
  <c r="H2565" i="1" s="1"/>
  <c r="G2565" i="1"/>
  <c r="F2566" i="1"/>
  <c r="H2566" i="1" s="1"/>
  <c r="G2566" i="1"/>
  <c r="F2567" i="1"/>
  <c r="G2567" i="1"/>
  <c r="F2568" i="1"/>
  <c r="H2568" i="1" s="1"/>
  <c r="G2568" i="1"/>
  <c r="F2569" i="1"/>
  <c r="H2569" i="1" s="1"/>
  <c r="G2569" i="1"/>
  <c r="F2570" i="1"/>
  <c r="H2570" i="1" s="1"/>
  <c r="G2570" i="1"/>
  <c r="F2571" i="1"/>
  <c r="H2571" i="1" s="1"/>
  <c r="G2571" i="1"/>
  <c r="F2572" i="1"/>
  <c r="H2572" i="1" s="1"/>
  <c r="G2572" i="1"/>
  <c r="F2573" i="1"/>
  <c r="H2573" i="1" s="1"/>
  <c r="G2573" i="1"/>
  <c r="F2574" i="1"/>
  <c r="H2574" i="1" s="1"/>
  <c r="G2574" i="1"/>
  <c r="F2575" i="1"/>
  <c r="G2575" i="1"/>
  <c r="F2576" i="1"/>
  <c r="G2576" i="1"/>
  <c r="F2577" i="1"/>
  <c r="H2577" i="1" s="1"/>
  <c r="G2577" i="1"/>
  <c r="F2578" i="1"/>
  <c r="G2578" i="1"/>
  <c r="F2579" i="1"/>
  <c r="H2579" i="1" s="1"/>
  <c r="G2579" i="1"/>
  <c r="F2580" i="1"/>
  <c r="G2580" i="1"/>
  <c r="F2581" i="1"/>
  <c r="H2581" i="1" s="1"/>
  <c r="G2581" i="1"/>
  <c r="F2582" i="1"/>
  <c r="H2582" i="1" s="1"/>
  <c r="G2582" i="1"/>
  <c r="F2583" i="1"/>
  <c r="G2583" i="1"/>
  <c r="F2584" i="1"/>
  <c r="H2584" i="1" s="1"/>
  <c r="G2584" i="1"/>
  <c r="F2585" i="1"/>
  <c r="H2585" i="1" s="1"/>
  <c r="G2585" i="1"/>
  <c r="F2586" i="1"/>
  <c r="H2586" i="1" s="1"/>
  <c r="G2586" i="1"/>
  <c r="F2587" i="1"/>
  <c r="H2587" i="1" s="1"/>
  <c r="G2587" i="1"/>
  <c r="F2588" i="1"/>
  <c r="H2588" i="1" s="1"/>
  <c r="G2588" i="1"/>
  <c r="F2589" i="1"/>
  <c r="H2589" i="1" s="1"/>
  <c r="G2589" i="1"/>
  <c r="F2590" i="1"/>
  <c r="H2590" i="1" s="1"/>
  <c r="G2590" i="1"/>
  <c r="F2591" i="1"/>
  <c r="G2591" i="1"/>
  <c r="F2592" i="1"/>
  <c r="G2592" i="1"/>
  <c r="F2593" i="1"/>
  <c r="H2593" i="1" s="1"/>
  <c r="G2593" i="1"/>
  <c r="F2594" i="1"/>
  <c r="G2594" i="1"/>
  <c r="F2595" i="1"/>
  <c r="H2595" i="1" s="1"/>
  <c r="G2595" i="1"/>
  <c r="F2596" i="1"/>
  <c r="G2596" i="1"/>
  <c r="F2597" i="1"/>
  <c r="H2597" i="1" s="1"/>
  <c r="G2597" i="1"/>
  <c r="F2598" i="1"/>
  <c r="H2598" i="1" s="1"/>
  <c r="G2598" i="1"/>
  <c r="F2599" i="1"/>
  <c r="G2599" i="1"/>
  <c r="F2600" i="1"/>
  <c r="H2600" i="1" s="1"/>
  <c r="G2600" i="1"/>
  <c r="F2601" i="1"/>
  <c r="H2601" i="1" s="1"/>
  <c r="G2601" i="1"/>
  <c r="F2602" i="1"/>
  <c r="H2602" i="1" s="1"/>
  <c r="G2602" i="1"/>
  <c r="F2603" i="1"/>
  <c r="H2603" i="1" s="1"/>
  <c r="G2603" i="1"/>
  <c r="F2604" i="1"/>
  <c r="H2604" i="1" s="1"/>
  <c r="G2604" i="1"/>
  <c r="F2605" i="1"/>
  <c r="H2605" i="1" s="1"/>
  <c r="G2605" i="1"/>
  <c r="F2606" i="1"/>
  <c r="H2606" i="1" s="1"/>
  <c r="G2606" i="1"/>
  <c r="F2607" i="1"/>
  <c r="G2607" i="1"/>
  <c r="F2608" i="1"/>
  <c r="G2608" i="1"/>
  <c r="F2609" i="1"/>
  <c r="H2609" i="1" s="1"/>
  <c r="G2609" i="1"/>
  <c r="F2610" i="1"/>
  <c r="G2610" i="1"/>
  <c r="F2611" i="1"/>
  <c r="H2611" i="1" s="1"/>
  <c r="G2611" i="1"/>
  <c r="F2612" i="1"/>
  <c r="G2612" i="1"/>
  <c r="F2613" i="1"/>
  <c r="H2613" i="1" s="1"/>
  <c r="G2613" i="1"/>
  <c r="F2614" i="1"/>
  <c r="H2614" i="1" s="1"/>
  <c r="G2614" i="1"/>
  <c r="F2615" i="1"/>
  <c r="G2615" i="1"/>
  <c r="F2616" i="1"/>
  <c r="H2616" i="1" s="1"/>
  <c r="G2616" i="1"/>
  <c r="F2617" i="1"/>
  <c r="H2617" i="1" s="1"/>
  <c r="G2617" i="1"/>
  <c r="F2618" i="1"/>
  <c r="H2618" i="1" s="1"/>
  <c r="G2618" i="1"/>
  <c r="F2619" i="1"/>
  <c r="H2619" i="1" s="1"/>
  <c r="G2619" i="1"/>
  <c r="F2620" i="1"/>
  <c r="H2620" i="1" s="1"/>
  <c r="G2620" i="1"/>
  <c r="F2621" i="1"/>
  <c r="H2621" i="1" s="1"/>
  <c r="G2621" i="1"/>
  <c r="F2622" i="1"/>
  <c r="H2622" i="1" s="1"/>
  <c r="G2622" i="1"/>
  <c r="F2623" i="1"/>
  <c r="G2623" i="1"/>
  <c r="F2624" i="1"/>
  <c r="G2624" i="1"/>
  <c r="F2625" i="1"/>
  <c r="H2625" i="1" s="1"/>
  <c r="G2625" i="1"/>
  <c r="F2626" i="1"/>
  <c r="G2626" i="1"/>
  <c r="F2627" i="1"/>
  <c r="H2627" i="1" s="1"/>
  <c r="G2627" i="1"/>
  <c r="F2628" i="1"/>
  <c r="G2628" i="1"/>
  <c r="F2629" i="1"/>
  <c r="H2629" i="1" s="1"/>
  <c r="G2629" i="1"/>
  <c r="F2630" i="1"/>
  <c r="H2630" i="1" s="1"/>
  <c r="G2630" i="1"/>
  <c r="F2631" i="1"/>
  <c r="G2631" i="1"/>
  <c r="F2632" i="1"/>
  <c r="H2632" i="1" s="1"/>
  <c r="G2632" i="1"/>
  <c r="F2633" i="1"/>
  <c r="H2633" i="1" s="1"/>
  <c r="G2633" i="1"/>
  <c r="F2634" i="1"/>
  <c r="H2634" i="1" s="1"/>
  <c r="G2634" i="1"/>
  <c r="F2635" i="1"/>
  <c r="H2635" i="1" s="1"/>
  <c r="G2635" i="1"/>
  <c r="F2636" i="1"/>
  <c r="H2636" i="1" s="1"/>
  <c r="G2636" i="1"/>
  <c r="F2637" i="1"/>
  <c r="H2637" i="1" s="1"/>
  <c r="G2637" i="1"/>
  <c r="F2638" i="1"/>
  <c r="H2638" i="1" s="1"/>
  <c r="G2638" i="1"/>
  <c r="F2639" i="1"/>
  <c r="G2639" i="1"/>
  <c r="F2640" i="1"/>
  <c r="G2640" i="1"/>
  <c r="F2641" i="1"/>
  <c r="H2641" i="1" s="1"/>
  <c r="G2641" i="1"/>
  <c r="F2642" i="1"/>
  <c r="G2642" i="1"/>
  <c r="F2643" i="1"/>
  <c r="H2643" i="1" s="1"/>
  <c r="G2643" i="1"/>
  <c r="F2644" i="1"/>
  <c r="G2644" i="1"/>
  <c r="F2645" i="1"/>
  <c r="H2645" i="1" s="1"/>
  <c r="G2645" i="1"/>
  <c r="F2646" i="1"/>
  <c r="H2646" i="1" s="1"/>
  <c r="G2646" i="1"/>
  <c r="F2647" i="1"/>
  <c r="G2647" i="1"/>
  <c r="F2648" i="1"/>
  <c r="H2648" i="1" s="1"/>
  <c r="G2648" i="1"/>
  <c r="F2649" i="1"/>
  <c r="H2649" i="1" s="1"/>
  <c r="G2649" i="1"/>
  <c r="F2650" i="1"/>
  <c r="H2650" i="1" s="1"/>
  <c r="G2650" i="1"/>
  <c r="F2651" i="1"/>
  <c r="H2651" i="1" s="1"/>
  <c r="G2651" i="1"/>
  <c r="F2652" i="1"/>
  <c r="H2652" i="1" s="1"/>
  <c r="G2652" i="1"/>
  <c r="F2653" i="1"/>
  <c r="H2653" i="1" s="1"/>
  <c r="G2653" i="1"/>
  <c r="F2654" i="1"/>
  <c r="H2654" i="1" s="1"/>
  <c r="G2654" i="1"/>
  <c r="F2655" i="1"/>
  <c r="G2655" i="1"/>
  <c r="F2656" i="1"/>
  <c r="G2656" i="1"/>
  <c r="F2657" i="1"/>
  <c r="H2657" i="1" s="1"/>
  <c r="G2657" i="1"/>
  <c r="F2658" i="1"/>
  <c r="G2658" i="1"/>
  <c r="F2659" i="1"/>
  <c r="H2659" i="1" s="1"/>
  <c r="G2659" i="1"/>
  <c r="F2660" i="1"/>
  <c r="G2660" i="1"/>
  <c r="F2661" i="1"/>
  <c r="H2661" i="1" s="1"/>
  <c r="G2661" i="1"/>
  <c r="F2662" i="1"/>
  <c r="H2662" i="1" s="1"/>
  <c r="G2662" i="1"/>
  <c r="F2663" i="1"/>
  <c r="G2663" i="1"/>
  <c r="F2664" i="1"/>
  <c r="H2664" i="1" s="1"/>
  <c r="G2664" i="1"/>
  <c r="F2665" i="1"/>
  <c r="H2665" i="1" s="1"/>
  <c r="G2665" i="1"/>
  <c r="F2666" i="1"/>
  <c r="H2666" i="1" s="1"/>
  <c r="G2666" i="1"/>
  <c r="F2667" i="1"/>
  <c r="H2667" i="1" s="1"/>
  <c r="G2667" i="1"/>
  <c r="F2668" i="1"/>
  <c r="H2668" i="1" s="1"/>
  <c r="G2668" i="1"/>
  <c r="F2669" i="1"/>
  <c r="H2669" i="1" s="1"/>
  <c r="G2669" i="1"/>
  <c r="F2670" i="1"/>
  <c r="H2670" i="1" s="1"/>
  <c r="G2670" i="1"/>
  <c r="F2671" i="1"/>
  <c r="G2671" i="1"/>
  <c r="F2672" i="1"/>
  <c r="G2672" i="1"/>
  <c r="F2673" i="1"/>
  <c r="H2673" i="1" s="1"/>
  <c r="G2673" i="1"/>
  <c r="F2674" i="1"/>
  <c r="G2674" i="1"/>
  <c r="F2675" i="1"/>
  <c r="H2675" i="1" s="1"/>
  <c r="G2675" i="1"/>
  <c r="F2676" i="1"/>
  <c r="G2676" i="1"/>
  <c r="F2677" i="1"/>
  <c r="H2677" i="1" s="1"/>
  <c r="G2677" i="1"/>
  <c r="F2678" i="1"/>
  <c r="H2678" i="1" s="1"/>
  <c r="G2678" i="1"/>
  <c r="F2679" i="1"/>
  <c r="G2679" i="1"/>
  <c r="F2680" i="1"/>
  <c r="H2680" i="1" s="1"/>
  <c r="G2680" i="1"/>
  <c r="F2681" i="1"/>
  <c r="H2681" i="1" s="1"/>
  <c r="G2681" i="1"/>
  <c r="F2682" i="1"/>
  <c r="H2682" i="1" s="1"/>
  <c r="G2682" i="1"/>
  <c r="F2683" i="1"/>
  <c r="H2683" i="1" s="1"/>
  <c r="G2683" i="1"/>
  <c r="F2684" i="1"/>
  <c r="H2684" i="1" s="1"/>
  <c r="G2684" i="1"/>
  <c r="F2685" i="1"/>
  <c r="H2685" i="1" s="1"/>
  <c r="G2685" i="1"/>
  <c r="F2686" i="1"/>
  <c r="H2686" i="1" s="1"/>
  <c r="G2686" i="1"/>
  <c r="F2687" i="1"/>
  <c r="G2687" i="1"/>
  <c r="F2688" i="1"/>
  <c r="G2688" i="1"/>
  <c r="F2689" i="1"/>
  <c r="H2689" i="1" s="1"/>
  <c r="G2689" i="1"/>
  <c r="F2690" i="1"/>
  <c r="G2690" i="1"/>
  <c r="F2691" i="1"/>
  <c r="H2691" i="1" s="1"/>
  <c r="G2691" i="1"/>
  <c r="F2692" i="1"/>
  <c r="G2692" i="1"/>
  <c r="F2693" i="1"/>
  <c r="H2693" i="1" s="1"/>
  <c r="G2693" i="1"/>
  <c r="F2694" i="1"/>
  <c r="H2694" i="1" s="1"/>
  <c r="G2694" i="1"/>
  <c r="F2695" i="1"/>
  <c r="G2695" i="1"/>
  <c r="F2696" i="1"/>
  <c r="H2696" i="1" s="1"/>
  <c r="G2696" i="1"/>
  <c r="F2697" i="1"/>
  <c r="H2697" i="1" s="1"/>
  <c r="G2697" i="1"/>
  <c r="F2698" i="1"/>
  <c r="H2698" i="1" s="1"/>
  <c r="G2698" i="1"/>
  <c r="F2699" i="1"/>
  <c r="H2699" i="1" s="1"/>
  <c r="G2699" i="1"/>
  <c r="F2700" i="1"/>
  <c r="H2700" i="1" s="1"/>
  <c r="G2700" i="1"/>
  <c r="F2701" i="1"/>
  <c r="H2701" i="1" s="1"/>
  <c r="G2701" i="1"/>
  <c r="F2702" i="1"/>
  <c r="H2702" i="1" s="1"/>
  <c r="G2702" i="1"/>
  <c r="F2703" i="1"/>
  <c r="G2703" i="1"/>
  <c r="F2704" i="1"/>
  <c r="G2704" i="1"/>
  <c r="F2705" i="1"/>
  <c r="H2705" i="1" s="1"/>
  <c r="G2705" i="1"/>
  <c r="F2706" i="1"/>
  <c r="G2706" i="1"/>
  <c r="F2707" i="1"/>
  <c r="H2707" i="1" s="1"/>
  <c r="G2707" i="1"/>
  <c r="F2708" i="1"/>
  <c r="G2708" i="1"/>
  <c r="F2709" i="1"/>
  <c r="H2709" i="1" s="1"/>
  <c r="G2709" i="1"/>
  <c r="F2710" i="1"/>
  <c r="H2710" i="1" s="1"/>
  <c r="G2710" i="1"/>
  <c r="F2711" i="1"/>
  <c r="G2711" i="1"/>
  <c r="F2712" i="1"/>
  <c r="H2712" i="1" s="1"/>
  <c r="G2712" i="1"/>
  <c r="F2713" i="1"/>
  <c r="H2713" i="1" s="1"/>
  <c r="G2713" i="1"/>
  <c r="F2714" i="1"/>
  <c r="H2714" i="1" s="1"/>
  <c r="G2714" i="1"/>
  <c r="F2715" i="1"/>
  <c r="H2715" i="1" s="1"/>
  <c r="G2715" i="1"/>
  <c r="F2716" i="1"/>
  <c r="H2716" i="1" s="1"/>
  <c r="G2716" i="1"/>
  <c r="F2717" i="1"/>
  <c r="H2717" i="1" s="1"/>
  <c r="G2717" i="1"/>
  <c r="F2718" i="1"/>
  <c r="H2718" i="1" s="1"/>
  <c r="G2718" i="1"/>
  <c r="F2719" i="1"/>
  <c r="G2719" i="1"/>
  <c r="F2720" i="1"/>
  <c r="G2720" i="1"/>
  <c r="F2721" i="1"/>
  <c r="H2721" i="1" s="1"/>
  <c r="G2721" i="1"/>
  <c r="F2722" i="1"/>
  <c r="G2722" i="1"/>
  <c r="F2723" i="1"/>
  <c r="H2723" i="1" s="1"/>
  <c r="G2723" i="1"/>
  <c r="F2724" i="1"/>
  <c r="G2724" i="1"/>
  <c r="F2725" i="1"/>
  <c r="H2725" i="1" s="1"/>
  <c r="G2725" i="1"/>
  <c r="F2726" i="1"/>
  <c r="H2726" i="1" s="1"/>
  <c r="G2726" i="1"/>
  <c r="F2727" i="1"/>
  <c r="G2727" i="1"/>
  <c r="F2728" i="1"/>
  <c r="H2728" i="1" s="1"/>
  <c r="G2728" i="1"/>
  <c r="F2729" i="1"/>
  <c r="H2729" i="1" s="1"/>
  <c r="G2729" i="1"/>
  <c r="F2730" i="1"/>
  <c r="H2730" i="1" s="1"/>
  <c r="G2730" i="1"/>
  <c r="F2731" i="1"/>
  <c r="H2731" i="1" s="1"/>
  <c r="G2731" i="1"/>
  <c r="F2732" i="1"/>
  <c r="H2732" i="1" s="1"/>
  <c r="G2732" i="1"/>
  <c r="F2733" i="1"/>
  <c r="H2733" i="1" s="1"/>
  <c r="G2733" i="1"/>
  <c r="F2734" i="1"/>
  <c r="H2734" i="1" s="1"/>
  <c r="G2734" i="1"/>
  <c r="F2735" i="1"/>
  <c r="G2735" i="1"/>
  <c r="F2736" i="1"/>
  <c r="G2736" i="1"/>
  <c r="F2737" i="1"/>
  <c r="H2737" i="1" s="1"/>
  <c r="G2737" i="1"/>
  <c r="F2738" i="1"/>
  <c r="G2738" i="1"/>
  <c r="F2739" i="1"/>
  <c r="H2739" i="1" s="1"/>
  <c r="G2739" i="1"/>
  <c r="F2740" i="1"/>
  <c r="G2740" i="1"/>
  <c r="F2741" i="1"/>
  <c r="H2741" i="1" s="1"/>
  <c r="G2741" i="1"/>
  <c r="F2742" i="1"/>
  <c r="H2742" i="1" s="1"/>
  <c r="G2742" i="1"/>
  <c r="F2743" i="1"/>
  <c r="G2743" i="1"/>
  <c r="F2744" i="1"/>
  <c r="H2744" i="1" s="1"/>
  <c r="G2744" i="1"/>
  <c r="F2745" i="1"/>
  <c r="H2745" i="1" s="1"/>
  <c r="G2745" i="1"/>
  <c r="F2746" i="1"/>
  <c r="H2746" i="1" s="1"/>
  <c r="G2746" i="1"/>
  <c r="F2747" i="1"/>
  <c r="H2747" i="1" s="1"/>
  <c r="G2747" i="1"/>
  <c r="F2748" i="1"/>
  <c r="H2748" i="1" s="1"/>
  <c r="G2748" i="1"/>
  <c r="F2749" i="1"/>
  <c r="H2749" i="1" s="1"/>
  <c r="G2749" i="1"/>
  <c r="F2750" i="1"/>
  <c r="H2750" i="1" s="1"/>
  <c r="G2750" i="1"/>
  <c r="F2751" i="1"/>
  <c r="G2751" i="1"/>
  <c r="F2752" i="1"/>
  <c r="G2752" i="1"/>
  <c r="F2753" i="1"/>
  <c r="H2753" i="1" s="1"/>
  <c r="G2753" i="1"/>
  <c r="F2754" i="1"/>
  <c r="G2754" i="1"/>
  <c r="F2755" i="1"/>
  <c r="H2755" i="1" s="1"/>
  <c r="G2755" i="1"/>
  <c r="F2756" i="1"/>
  <c r="G2756" i="1"/>
  <c r="F2757" i="1"/>
  <c r="H2757" i="1" s="1"/>
  <c r="G2757" i="1"/>
  <c r="F2758" i="1"/>
  <c r="H2758" i="1" s="1"/>
  <c r="G2758" i="1"/>
  <c r="F2759" i="1"/>
  <c r="G2759" i="1"/>
  <c r="F2760" i="1"/>
  <c r="H2760" i="1" s="1"/>
  <c r="G2760" i="1"/>
  <c r="F2761" i="1"/>
  <c r="H2761" i="1" s="1"/>
  <c r="G2761" i="1"/>
  <c r="F2762" i="1"/>
  <c r="H2762" i="1" s="1"/>
  <c r="G2762" i="1"/>
  <c r="F2763" i="1"/>
  <c r="H2763" i="1" s="1"/>
  <c r="G2763" i="1"/>
  <c r="F2764" i="1"/>
  <c r="H2764" i="1" s="1"/>
  <c r="G2764" i="1"/>
  <c r="F2765" i="1"/>
  <c r="H2765" i="1" s="1"/>
  <c r="G2765" i="1"/>
  <c r="F2766" i="1"/>
  <c r="H2766" i="1" s="1"/>
  <c r="G2766" i="1"/>
  <c r="F2767" i="1"/>
  <c r="G2767" i="1"/>
  <c r="F2768" i="1"/>
  <c r="G2768" i="1"/>
  <c r="F2769" i="1"/>
  <c r="H2769" i="1" s="1"/>
  <c r="G2769" i="1"/>
  <c r="F2770" i="1"/>
  <c r="G2770" i="1"/>
  <c r="F2771" i="1"/>
  <c r="H2771" i="1" s="1"/>
  <c r="G2771" i="1"/>
  <c r="F2772" i="1"/>
  <c r="G2772" i="1"/>
  <c r="F2773" i="1"/>
  <c r="H2773" i="1" s="1"/>
  <c r="G2773" i="1"/>
  <c r="F2774" i="1"/>
  <c r="H2774" i="1" s="1"/>
  <c r="G2774" i="1"/>
  <c r="F2775" i="1"/>
  <c r="G2775" i="1"/>
  <c r="F2776" i="1"/>
  <c r="H2776" i="1" s="1"/>
  <c r="G2776" i="1"/>
  <c r="F2777" i="1"/>
  <c r="H2777" i="1" s="1"/>
  <c r="G2777" i="1"/>
  <c r="F2778" i="1"/>
  <c r="H2778" i="1" s="1"/>
  <c r="G2778" i="1"/>
  <c r="F2779" i="1"/>
  <c r="H2779" i="1" s="1"/>
  <c r="G2779" i="1"/>
  <c r="F2780" i="1"/>
  <c r="H2780" i="1" s="1"/>
  <c r="G2780" i="1"/>
  <c r="F2781" i="1"/>
  <c r="H2781" i="1" s="1"/>
  <c r="G2781" i="1"/>
  <c r="F2782" i="1"/>
  <c r="H2782" i="1" s="1"/>
  <c r="G2782" i="1"/>
  <c r="F2783" i="1"/>
  <c r="G2783" i="1"/>
  <c r="F2784" i="1"/>
  <c r="G2784" i="1"/>
  <c r="F2785" i="1"/>
  <c r="H2785" i="1" s="1"/>
  <c r="G2785" i="1"/>
  <c r="F2786" i="1"/>
  <c r="G2786" i="1"/>
  <c r="F2787" i="1"/>
  <c r="H2787" i="1" s="1"/>
  <c r="G2787" i="1"/>
  <c r="F2788" i="1"/>
  <c r="G2788" i="1"/>
  <c r="F2789" i="1"/>
  <c r="H2789" i="1" s="1"/>
  <c r="G2789" i="1"/>
  <c r="F2790" i="1"/>
  <c r="H2790" i="1" s="1"/>
  <c r="G2790" i="1"/>
  <c r="F2791" i="1"/>
  <c r="G2791" i="1"/>
  <c r="F2792" i="1"/>
  <c r="H2792" i="1" s="1"/>
  <c r="G2792" i="1"/>
  <c r="F2793" i="1"/>
  <c r="H2793" i="1" s="1"/>
  <c r="G2793" i="1"/>
  <c r="F2794" i="1"/>
  <c r="H2794" i="1" s="1"/>
  <c r="G2794" i="1"/>
  <c r="F2795" i="1"/>
  <c r="H2795" i="1" s="1"/>
  <c r="G2795" i="1"/>
  <c r="F2796" i="1"/>
  <c r="H2796" i="1" s="1"/>
  <c r="G2796" i="1"/>
  <c r="F2797" i="1"/>
  <c r="H2797" i="1" s="1"/>
  <c r="G2797" i="1"/>
  <c r="F2798" i="1"/>
  <c r="H2798" i="1" s="1"/>
  <c r="G2798" i="1"/>
  <c r="F2799" i="1"/>
  <c r="G2799" i="1"/>
  <c r="F2800" i="1"/>
  <c r="G2800" i="1"/>
  <c r="F2801" i="1"/>
  <c r="H2801" i="1" s="1"/>
  <c r="G2801" i="1"/>
  <c r="F2802" i="1"/>
  <c r="G2802" i="1"/>
  <c r="F2803" i="1"/>
  <c r="H2803" i="1" s="1"/>
  <c r="G2803" i="1"/>
  <c r="F2804" i="1"/>
  <c r="G2804" i="1"/>
  <c r="F2805" i="1"/>
  <c r="H2805" i="1" s="1"/>
  <c r="G2805" i="1"/>
  <c r="F2806" i="1"/>
  <c r="H2806" i="1" s="1"/>
  <c r="G2806" i="1"/>
  <c r="F2807" i="1"/>
  <c r="G2807" i="1"/>
  <c r="F2808" i="1"/>
  <c r="H2808" i="1" s="1"/>
  <c r="G2808" i="1"/>
  <c r="F2809" i="1"/>
  <c r="H2809" i="1" s="1"/>
  <c r="G2809" i="1"/>
  <c r="F2810" i="1"/>
  <c r="H2810" i="1" s="1"/>
  <c r="G2810" i="1"/>
  <c r="F2811" i="1"/>
  <c r="H2811" i="1" s="1"/>
  <c r="G2811" i="1"/>
  <c r="F2812" i="1"/>
  <c r="H2812" i="1" s="1"/>
  <c r="G2812" i="1"/>
  <c r="F2813" i="1"/>
  <c r="H2813" i="1" s="1"/>
  <c r="G2813" i="1"/>
  <c r="F2814" i="1"/>
  <c r="H2814" i="1" s="1"/>
  <c r="G2814" i="1"/>
  <c r="F2815" i="1"/>
  <c r="G2815" i="1"/>
  <c r="F2816" i="1"/>
  <c r="G2816" i="1"/>
  <c r="F2817" i="1"/>
  <c r="H2817" i="1" s="1"/>
  <c r="G2817" i="1"/>
  <c r="F2818" i="1"/>
  <c r="G2818" i="1"/>
  <c r="F2819" i="1"/>
  <c r="H2819" i="1" s="1"/>
  <c r="G2819" i="1"/>
  <c r="F2820" i="1"/>
  <c r="H2820" i="1" s="1"/>
  <c r="G2820" i="1"/>
  <c r="F2821" i="1"/>
  <c r="H2821" i="1" s="1"/>
  <c r="G2821" i="1"/>
  <c r="F2822" i="1"/>
  <c r="H2822" i="1" s="1"/>
  <c r="G2822" i="1"/>
  <c r="F2823" i="1"/>
  <c r="G2823" i="1"/>
  <c r="F2824" i="1"/>
  <c r="H2824" i="1" s="1"/>
  <c r="G2824" i="1"/>
  <c r="F2825" i="1"/>
  <c r="H2825" i="1" s="1"/>
  <c r="G2825" i="1"/>
  <c r="F2826" i="1"/>
  <c r="H2826" i="1" s="1"/>
  <c r="G2826" i="1"/>
  <c r="F2827" i="1"/>
  <c r="H2827" i="1" s="1"/>
  <c r="G2827" i="1"/>
  <c r="F2828" i="1"/>
  <c r="H2828" i="1" s="1"/>
  <c r="G2828" i="1"/>
  <c r="F2829" i="1"/>
  <c r="H2829" i="1" s="1"/>
  <c r="G2829" i="1"/>
  <c r="F2830" i="1"/>
  <c r="H2830" i="1" s="1"/>
  <c r="G2830" i="1"/>
  <c r="F2831" i="1"/>
  <c r="G2831" i="1"/>
  <c r="F2832" i="1"/>
  <c r="G2832" i="1"/>
  <c r="F2833" i="1"/>
  <c r="H2833" i="1" s="1"/>
  <c r="G2833" i="1"/>
  <c r="F2834" i="1"/>
  <c r="G2834" i="1"/>
  <c r="F2835" i="1"/>
  <c r="H2835" i="1" s="1"/>
  <c r="G2835" i="1"/>
  <c r="F2836" i="1"/>
  <c r="H2836" i="1" s="1"/>
  <c r="G2836" i="1"/>
  <c r="F2837" i="1"/>
  <c r="H2837" i="1" s="1"/>
  <c r="G2837" i="1"/>
  <c r="F2838" i="1"/>
  <c r="H2838" i="1" s="1"/>
  <c r="G2838" i="1"/>
  <c r="F2839" i="1"/>
  <c r="G2839" i="1"/>
  <c r="F2840" i="1"/>
  <c r="H2840" i="1" s="1"/>
  <c r="G2840" i="1"/>
  <c r="F2841" i="1"/>
  <c r="H2841" i="1" s="1"/>
  <c r="G2841" i="1"/>
  <c r="F2842" i="1"/>
  <c r="H2842" i="1" s="1"/>
  <c r="G2842" i="1"/>
  <c r="F2843" i="1"/>
  <c r="H2843" i="1" s="1"/>
  <c r="G2843" i="1"/>
  <c r="F2844" i="1"/>
  <c r="H2844" i="1" s="1"/>
  <c r="G2844" i="1"/>
  <c r="F2845" i="1"/>
  <c r="H2845" i="1" s="1"/>
  <c r="G2845" i="1"/>
  <c r="F2846" i="1"/>
  <c r="H2846" i="1" s="1"/>
  <c r="G2846" i="1"/>
  <c r="F2847" i="1"/>
  <c r="G2847" i="1"/>
  <c r="F2848" i="1"/>
  <c r="G2848" i="1"/>
  <c r="F2849" i="1"/>
  <c r="H2849" i="1" s="1"/>
  <c r="G2849" i="1"/>
  <c r="F2850" i="1"/>
  <c r="G2850" i="1"/>
  <c r="F2851" i="1"/>
  <c r="H2851" i="1" s="1"/>
  <c r="G2851" i="1"/>
  <c r="F2852" i="1"/>
  <c r="H2852" i="1" s="1"/>
  <c r="G2852" i="1"/>
  <c r="F2853" i="1"/>
  <c r="H2853" i="1" s="1"/>
  <c r="G2853" i="1"/>
  <c r="F2854" i="1"/>
  <c r="H2854" i="1" s="1"/>
  <c r="G2854" i="1"/>
  <c r="F2855" i="1"/>
  <c r="G2855" i="1"/>
  <c r="F2856" i="1"/>
  <c r="H2856" i="1" s="1"/>
  <c r="G2856" i="1"/>
  <c r="F2857" i="1"/>
  <c r="H2857" i="1" s="1"/>
  <c r="G2857" i="1"/>
  <c r="F2858" i="1"/>
  <c r="H2858" i="1" s="1"/>
  <c r="G2858" i="1"/>
  <c r="F2859" i="1"/>
  <c r="H2859" i="1" s="1"/>
  <c r="G2859" i="1"/>
  <c r="F2860" i="1"/>
  <c r="H2860" i="1" s="1"/>
  <c r="G2860" i="1"/>
  <c r="F2861" i="1"/>
  <c r="H2861" i="1" s="1"/>
  <c r="G2861" i="1"/>
  <c r="F2862" i="1"/>
  <c r="H2862" i="1" s="1"/>
  <c r="G2862" i="1"/>
  <c r="F2863" i="1"/>
  <c r="G2863" i="1"/>
  <c r="F2864" i="1"/>
  <c r="G2864" i="1"/>
  <c r="F2865" i="1"/>
  <c r="H2865" i="1" s="1"/>
  <c r="G2865" i="1"/>
  <c r="F2866" i="1"/>
  <c r="G2866" i="1"/>
  <c r="F2867" i="1"/>
  <c r="H2867" i="1" s="1"/>
  <c r="G2867" i="1"/>
  <c r="F2868" i="1"/>
  <c r="H2868" i="1" s="1"/>
  <c r="G2868" i="1"/>
  <c r="F2869" i="1"/>
  <c r="H2869" i="1" s="1"/>
  <c r="G2869" i="1"/>
  <c r="F2870" i="1"/>
  <c r="H2870" i="1" s="1"/>
  <c r="G2870" i="1"/>
  <c r="F2871" i="1"/>
  <c r="G2871" i="1"/>
  <c r="F2872" i="1"/>
  <c r="H2872" i="1" s="1"/>
  <c r="G2872" i="1"/>
  <c r="F2873" i="1"/>
  <c r="H2873" i="1" s="1"/>
  <c r="G2873" i="1"/>
  <c r="F2874" i="1"/>
  <c r="H2874" i="1" s="1"/>
  <c r="G2874" i="1"/>
  <c r="F2875" i="1"/>
  <c r="H2875" i="1" s="1"/>
  <c r="G2875" i="1"/>
  <c r="F2876" i="1"/>
  <c r="H2876" i="1" s="1"/>
  <c r="G2876" i="1"/>
  <c r="F2877" i="1"/>
  <c r="H2877" i="1" s="1"/>
  <c r="G2877" i="1"/>
  <c r="F2878" i="1"/>
  <c r="H2878" i="1" s="1"/>
  <c r="G2878" i="1"/>
  <c r="F2879" i="1"/>
  <c r="G2879" i="1"/>
  <c r="F2880" i="1"/>
  <c r="G2880" i="1"/>
  <c r="F2881" i="1"/>
  <c r="H2881" i="1" s="1"/>
  <c r="G2881" i="1"/>
  <c r="F2882" i="1"/>
  <c r="G2882" i="1"/>
  <c r="F2883" i="1"/>
  <c r="H2883" i="1" s="1"/>
  <c r="G2883" i="1"/>
  <c r="F2884" i="1"/>
  <c r="H2884" i="1" s="1"/>
  <c r="G2884" i="1"/>
  <c r="F2885" i="1"/>
  <c r="H2885" i="1" s="1"/>
  <c r="G2885" i="1"/>
  <c r="F2886" i="1"/>
  <c r="H2886" i="1" s="1"/>
  <c r="G2886" i="1"/>
  <c r="F2887" i="1"/>
  <c r="G2887" i="1"/>
  <c r="F2888" i="1"/>
  <c r="H2888" i="1" s="1"/>
  <c r="G2888" i="1"/>
  <c r="F2889" i="1"/>
  <c r="H2889" i="1" s="1"/>
  <c r="G2889" i="1"/>
  <c r="F2890" i="1"/>
  <c r="H2890" i="1" s="1"/>
  <c r="G2890" i="1"/>
  <c r="F2891" i="1"/>
  <c r="H2891" i="1" s="1"/>
  <c r="G2891" i="1"/>
  <c r="F2892" i="1"/>
  <c r="H2892" i="1" s="1"/>
  <c r="G2892" i="1"/>
  <c r="F2893" i="1"/>
  <c r="H2893" i="1" s="1"/>
  <c r="G2893" i="1"/>
  <c r="F2894" i="1"/>
  <c r="H2894" i="1" s="1"/>
  <c r="G2894" i="1"/>
  <c r="F2895" i="1"/>
  <c r="G2895" i="1"/>
  <c r="F2896" i="1"/>
  <c r="G2896" i="1"/>
  <c r="F2897" i="1"/>
  <c r="H2897" i="1" s="1"/>
  <c r="G2897" i="1"/>
  <c r="F2898" i="1"/>
  <c r="G2898" i="1"/>
  <c r="F2899" i="1"/>
  <c r="H2899" i="1" s="1"/>
  <c r="G2899" i="1"/>
  <c r="F2900" i="1"/>
  <c r="H2900" i="1" s="1"/>
  <c r="G2900" i="1"/>
  <c r="F2901" i="1"/>
  <c r="H2901" i="1" s="1"/>
  <c r="G2901" i="1"/>
  <c r="F2902" i="1"/>
  <c r="H2902" i="1" s="1"/>
  <c r="G2902" i="1"/>
  <c r="F2903" i="1"/>
  <c r="G2903" i="1"/>
  <c r="F2904" i="1"/>
  <c r="H2904" i="1" s="1"/>
  <c r="G2904" i="1"/>
  <c r="F2905" i="1"/>
  <c r="H2905" i="1" s="1"/>
  <c r="G2905" i="1"/>
  <c r="F2906" i="1"/>
  <c r="H2906" i="1" s="1"/>
  <c r="G2906" i="1"/>
  <c r="F2907" i="1"/>
  <c r="H2907" i="1" s="1"/>
  <c r="G2907" i="1"/>
  <c r="F2908" i="1"/>
  <c r="H2908" i="1" s="1"/>
  <c r="G2908" i="1"/>
  <c r="F2909" i="1"/>
  <c r="H2909" i="1" s="1"/>
  <c r="G2909" i="1"/>
  <c r="F2910" i="1"/>
  <c r="H2910" i="1" s="1"/>
  <c r="G2910" i="1"/>
  <c r="F2911" i="1"/>
  <c r="G2911" i="1"/>
  <c r="F2912" i="1"/>
  <c r="G2912" i="1"/>
  <c r="F2913" i="1"/>
  <c r="H2913" i="1" s="1"/>
  <c r="G2913" i="1"/>
  <c r="F2914" i="1"/>
  <c r="G2914" i="1"/>
  <c r="F2915" i="1"/>
  <c r="H2915" i="1" s="1"/>
  <c r="G2915" i="1"/>
  <c r="F2916" i="1"/>
  <c r="H2916" i="1" s="1"/>
  <c r="G2916" i="1"/>
  <c r="F2917" i="1"/>
  <c r="H2917" i="1" s="1"/>
  <c r="G2917" i="1"/>
  <c r="F2918" i="1"/>
  <c r="H2918" i="1" s="1"/>
  <c r="G2918" i="1"/>
  <c r="F2919" i="1"/>
  <c r="G2919" i="1"/>
  <c r="F2920" i="1"/>
  <c r="H2920" i="1" s="1"/>
  <c r="G2920" i="1"/>
  <c r="F2921" i="1"/>
  <c r="H2921" i="1" s="1"/>
  <c r="G2921" i="1"/>
  <c r="F2922" i="1"/>
  <c r="H2922" i="1" s="1"/>
  <c r="G2922" i="1"/>
  <c r="F2923" i="1"/>
  <c r="H2923" i="1" s="1"/>
  <c r="G2923" i="1"/>
  <c r="F2924" i="1"/>
  <c r="H2924" i="1" s="1"/>
  <c r="G2924" i="1"/>
  <c r="F2925" i="1"/>
  <c r="H2925" i="1" s="1"/>
  <c r="G2925" i="1"/>
  <c r="F2926" i="1"/>
  <c r="H2926" i="1" s="1"/>
  <c r="G2926" i="1"/>
  <c r="F2927" i="1"/>
  <c r="G2927" i="1"/>
  <c r="F2928" i="1"/>
  <c r="G2928" i="1"/>
  <c r="F2929" i="1"/>
  <c r="H2929" i="1" s="1"/>
  <c r="G2929" i="1"/>
  <c r="F2930" i="1"/>
  <c r="G2930" i="1"/>
  <c r="F2931" i="1"/>
  <c r="H2931" i="1" s="1"/>
  <c r="G2931" i="1"/>
  <c r="F2932" i="1"/>
  <c r="H2932" i="1" s="1"/>
  <c r="G2932" i="1"/>
  <c r="F2933" i="1"/>
  <c r="H2933" i="1" s="1"/>
  <c r="G2933" i="1"/>
  <c r="F2934" i="1"/>
  <c r="H2934" i="1" s="1"/>
  <c r="G2934" i="1"/>
  <c r="F2935" i="1"/>
  <c r="G2935" i="1"/>
  <c r="F2936" i="1"/>
  <c r="H2936" i="1" s="1"/>
  <c r="G2936" i="1"/>
  <c r="F2937" i="1"/>
  <c r="H2937" i="1" s="1"/>
  <c r="G2937" i="1"/>
  <c r="F2938" i="1"/>
  <c r="H2938" i="1" s="1"/>
  <c r="G2938" i="1"/>
  <c r="F2939" i="1"/>
  <c r="H2939" i="1" s="1"/>
  <c r="G2939" i="1"/>
  <c r="F2940" i="1"/>
  <c r="H2940" i="1" s="1"/>
  <c r="G2940" i="1"/>
  <c r="F2941" i="1"/>
  <c r="H2941" i="1" s="1"/>
  <c r="G2941" i="1"/>
  <c r="F2942" i="1"/>
  <c r="H2942" i="1" s="1"/>
  <c r="G2942" i="1"/>
  <c r="F2943" i="1"/>
  <c r="G2943" i="1"/>
  <c r="F2944" i="1"/>
  <c r="G2944" i="1"/>
  <c r="F2945" i="1"/>
  <c r="H2945" i="1" s="1"/>
  <c r="G2945" i="1"/>
  <c r="F2946" i="1"/>
  <c r="G2946" i="1"/>
  <c r="F2947" i="1"/>
  <c r="H2947" i="1" s="1"/>
  <c r="G2947" i="1"/>
  <c r="F2948" i="1"/>
  <c r="H2948" i="1" s="1"/>
  <c r="G2948" i="1"/>
  <c r="F2949" i="1"/>
  <c r="H2949" i="1" s="1"/>
  <c r="G2949" i="1"/>
  <c r="F2950" i="1"/>
  <c r="H2950" i="1" s="1"/>
  <c r="G2950" i="1"/>
  <c r="F2951" i="1"/>
  <c r="G2951" i="1"/>
  <c r="F2952" i="1"/>
  <c r="H2952" i="1" s="1"/>
  <c r="G2952" i="1"/>
  <c r="F2953" i="1"/>
  <c r="H2953" i="1" s="1"/>
  <c r="G2953" i="1"/>
  <c r="F2954" i="1"/>
  <c r="H2954" i="1" s="1"/>
  <c r="G2954" i="1"/>
  <c r="F2955" i="1"/>
  <c r="H2955" i="1" s="1"/>
  <c r="G2955" i="1"/>
  <c r="F2956" i="1"/>
  <c r="H2956" i="1" s="1"/>
  <c r="G2956" i="1"/>
  <c r="F2957" i="1"/>
  <c r="H2957" i="1" s="1"/>
  <c r="G2957" i="1"/>
  <c r="F2958" i="1"/>
  <c r="H2958" i="1" s="1"/>
  <c r="G2958" i="1"/>
  <c r="F2959" i="1"/>
  <c r="G2959" i="1"/>
  <c r="F2960" i="1"/>
  <c r="G2960" i="1"/>
  <c r="F2961" i="1"/>
  <c r="H2961" i="1" s="1"/>
  <c r="G2961" i="1"/>
  <c r="F2962" i="1"/>
  <c r="G2962" i="1"/>
  <c r="F2963" i="1"/>
  <c r="H2963" i="1" s="1"/>
  <c r="G2963" i="1"/>
  <c r="F2964" i="1"/>
  <c r="H2964" i="1" s="1"/>
  <c r="G2964" i="1"/>
  <c r="F2965" i="1"/>
  <c r="H2965" i="1" s="1"/>
  <c r="G2965" i="1"/>
  <c r="F2966" i="1"/>
  <c r="H2966" i="1" s="1"/>
  <c r="G2966" i="1"/>
  <c r="F2967" i="1"/>
  <c r="G2967" i="1"/>
  <c r="F2968" i="1"/>
  <c r="H2968" i="1" s="1"/>
  <c r="G2968" i="1"/>
  <c r="F2969" i="1"/>
  <c r="H2969" i="1" s="1"/>
  <c r="G2969" i="1"/>
  <c r="F2970" i="1"/>
  <c r="H2970" i="1" s="1"/>
  <c r="G2970" i="1"/>
  <c r="F2971" i="1"/>
  <c r="H2971" i="1" s="1"/>
  <c r="G2971" i="1"/>
  <c r="F2972" i="1"/>
  <c r="H2972" i="1" s="1"/>
  <c r="G2972" i="1"/>
  <c r="F2973" i="1"/>
  <c r="H2973" i="1" s="1"/>
  <c r="G2973" i="1"/>
  <c r="F2974" i="1"/>
  <c r="H2974" i="1" s="1"/>
  <c r="G2974" i="1"/>
  <c r="F2975" i="1"/>
  <c r="G2975" i="1"/>
  <c r="F2976" i="1"/>
  <c r="G2976" i="1"/>
  <c r="F2977" i="1"/>
  <c r="H2977" i="1" s="1"/>
  <c r="G2977" i="1"/>
  <c r="F2978" i="1"/>
  <c r="G2978" i="1"/>
  <c r="F2979" i="1"/>
  <c r="H2979" i="1" s="1"/>
  <c r="G2979" i="1"/>
  <c r="F2980" i="1"/>
  <c r="H2980" i="1" s="1"/>
  <c r="G2980" i="1"/>
  <c r="F2981" i="1"/>
  <c r="H2981" i="1" s="1"/>
  <c r="G2981" i="1"/>
  <c r="F2982" i="1"/>
  <c r="H2982" i="1" s="1"/>
  <c r="G2982" i="1"/>
  <c r="F2983" i="1"/>
  <c r="G2983" i="1"/>
  <c r="F2984" i="1"/>
  <c r="H2984" i="1" s="1"/>
  <c r="G2984" i="1"/>
  <c r="F2985" i="1"/>
  <c r="H2985" i="1" s="1"/>
  <c r="G2985" i="1"/>
  <c r="F2986" i="1"/>
  <c r="H2986" i="1" s="1"/>
  <c r="G2986" i="1"/>
  <c r="F2987" i="1"/>
  <c r="H2987" i="1" s="1"/>
  <c r="G2987" i="1"/>
  <c r="F2988" i="1"/>
  <c r="H2988" i="1" s="1"/>
  <c r="G2988" i="1"/>
  <c r="F2989" i="1"/>
  <c r="H2989" i="1" s="1"/>
  <c r="G2989" i="1"/>
  <c r="F2990" i="1"/>
  <c r="H2990" i="1" s="1"/>
  <c r="G2990" i="1"/>
  <c r="F2991" i="1"/>
  <c r="G2991" i="1"/>
  <c r="F2992" i="1"/>
  <c r="G2992" i="1"/>
  <c r="F2993" i="1"/>
  <c r="H2993" i="1" s="1"/>
  <c r="G2993" i="1"/>
  <c r="F2994" i="1"/>
  <c r="G2994" i="1"/>
  <c r="F2995" i="1"/>
  <c r="H2995" i="1" s="1"/>
  <c r="G2995" i="1"/>
  <c r="F2996" i="1"/>
  <c r="H2996" i="1" s="1"/>
  <c r="G2996" i="1"/>
  <c r="F2997" i="1"/>
  <c r="H2997" i="1" s="1"/>
  <c r="G2997" i="1"/>
  <c r="F2998" i="1"/>
  <c r="H2998" i="1" s="1"/>
  <c r="G2998" i="1"/>
  <c r="F2999" i="1"/>
  <c r="G2999" i="1"/>
  <c r="F3000" i="1"/>
  <c r="H3000" i="1" s="1"/>
  <c r="G3000" i="1"/>
  <c r="F3001" i="1"/>
  <c r="H3001" i="1" s="1"/>
  <c r="G3001" i="1"/>
  <c r="F3002" i="1"/>
  <c r="H3002" i="1" s="1"/>
  <c r="G3002" i="1"/>
  <c r="F3003" i="1"/>
  <c r="H3003" i="1" s="1"/>
  <c r="G3003" i="1"/>
  <c r="F3004" i="1"/>
  <c r="H3004" i="1" s="1"/>
  <c r="G3004" i="1"/>
  <c r="F3005" i="1"/>
  <c r="H3005" i="1" s="1"/>
  <c r="G3005" i="1"/>
  <c r="F3006" i="1"/>
  <c r="H3006" i="1" s="1"/>
  <c r="G3006" i="1"/>
  <c r="F3007" i="1"/>
  <c r="G3007" i="1"/>
  <c r="F3008" i="1"/>
  <c r="G3008" i="1"/>
  <c r="F3009" i="1"/>
  <c r="H3009" i="1" s="1"/>
  <c r="G3009" i="1"/>
  <c r="F3010" i="1"/>
  <c r="G3010" i="1"/>
  <c r="F3011" i="1"/>
  <c r="H3011" i="1" s="1"/>
  <c r="G3011" i="1"/>
  <c r="F3012" i="1"/>
  <c r="H3012" i="1" s="1"/>
  <c r="G3012" i="1"/>
  <c r="F3013" i="1"/>
  <c r="H3013" i="1" s="1"/>
  <c r="G3013" i="1"/>
  <c r="F3014" i="1"/>
  <c r="H3014" i="1" s="1"/>
  <c r="G3014" i="1"/>
  <c r="F3015" i="1"/>
  <c r="G3015" i="1"/>
  <c r="F3016" i="1"/>
  <c r="H3016" i="1" s="1"/>
  <c r="G3016" i="1"/>
  <c r="F3017" i="1"/>
  <c r="H3017" i="1" s="1"/>
  <c r="G3017" i="1"/>
  <c r="F3018" i="1"/>
  <c r="H3018" i="1" s="1"/>
  <c r="G3018" i="1"/>
  <c r="F3019" i="1"/>
  <c r="H3019" i="1" s="1"/>
  <c r="G3019" i="1"/>
  <c r="F3020" i="1"/>
  <c r="H3020" i="1" s="1"/>
  <c r="G3020" i="1"/>
  <c r="F3021" i="1"/>
  <c r="H3021" i="1" s="1"/>
  <c r="G3021" i="1"/>
  <c r="F3022" i="1"/>
  <c r="H3022" i="1" s="1"/>
  <c r="G3022" i="1"/>
  <c r="F3023" i="1"/>
  <c r="G3023" i="1"/>
  <c r="F3024" i="1"/>
  <c r="G3024" i="1"/>
  <c r="F3025" i="1"/>
  <c r="H3025" i="1" s="1"/>
  <c r="G3025" i="1"/>
  <c r="F3026" i="1"/>
  <c r="G3026" i="1"/>
  <c r="F3027" i="1"/>
  <c r="H3027" i="1" s="1"/>
  <c r="G3027" i="1"/>
  <c r="F3028" i="1"/>
  <c r="H3028" i="1" s="1"/>
  <c r="G3028" i="1"/>
  <c r="F3029" i="1"/>
  <c r="H3029" i="1" s="1"/>
  <c r="G3029" i="1"/>
  <c r="F3030" i="1"/>
  <c r="H3030" i="1" s="1"/>
  <c r="G3030" i="1"/>
  <c r="F3031" i="1"/>
  <c r="G3031" i="1"/>
  <c r="F3032" i="1"/>
  <c r="H3032" i="1" s="1"/>
  <c r="G3032" i="1"/>
  <c r="F3033" i="1"/>
  <c r="H3033" i="1" s="1"/>
  <c r="G3033" i="1"/>
  <c r="F3034" i="1"/>
  <c r="H3034" i="1" s="1"/>
  <c r="G3034" i="1"/>
  <c r="F3035" i="1"/>
  <c r="H3035" i="1" s="1"/>
  <c r="G3035" i="1"/>
  <c r="F3036" i="1"/>
  <c r="H3036" i="1" s="1"/>
  <c r="G3036" i="1"/>
  <c r="F3037" i="1"/>
  <c r="H3037" i="1" s="1"/>
  <c r="G3037" i="1"/>
  <c r="F3038" i="1"/>
  <c r="H3038" i="1" s="1"/>
  <c r="G3038" i="1"/>
  <c r="F3039" i="1"/>
  <c r="G3039" i="1"/>
  <c r="F3040" i="1"/>
  <c r="G3040" i="1"/>
  <c r="F3041" i="1"/>
  <c r="H3041" i="1" s="1"/>
  <c r="G3041" i="1"/>
  <c r="F3042" i="1"/>
  <c r="G3042" i="1"/>
  <c r="F3043" i="1"/>
  <c r="H3043" i="1" s="1"/>
  <c r="G3043" i="1"/>
  <c r="F3044" i="1"/>
  <c r="H3044" i="1" s="1"/>
  <c r="G3044" i="1"/>
  <c r="F3045" i="1"/>
  <c r="H3045" i="1" s="1"/>
  <c r="G3045" i="1"/>
  <c r="F3046" i="1"/>
  <c r="H3046" i="1" s="1"/>
  <c r="G3046" i="1"/>
  <c r="F3047" i="1"/>
  <c r="G3047" i="1"/>
  <c r="F3048" i="1"/>
  <c r="H3048" i="1" s="1"/>
  <c r="G3048" i="1"/>
  <c r="F3049" i="1"/>
  <c r="H3049" i="1" s="1"/>
  <c r="G3049" i="1"/>
  <c r="F3050" i="1"/>
  <c r="H3050" i="1" s="1"/>
  <c r="G3050" i="1"/>
  <c r="F3051" i="1"/>
  <c r="H3051" i="1" s="1"/>
  <c r="G3051" i="1"/>
  <c r="F3052" i="1"/>
  <c r="H3052" i="1" s="1"/>
  <c r="G3052" i="1"/>
  <c r="F3053" i="1"/>
  <c r="H3053" i="1" s="1"/>
  <c r="G3053" i="1"/>
  <c r="F3054" i="1"/>
  <c r="H3054" i="1" s="1"/>
  <c r="G3054" i="1"/>
  <c r="F3055" i="1"/>
  <c r="G3055" i="1"/>
  <c r="F3056" i="1"/>
  <c r="G3056" i="1"/>
  <c r="F3057" i="1"/>
  <c r="H3057" i="1" s="1"/>
  <c r="G3057" i="1"/>
  <c r="F3058" i="1"/>
  <c r="G3058" i="1"/>
  <c r="F3059" i="1"/>
  <c r="H3059" i="1" s="1"/>
  <c r="G3059" i="1"/>
  <c r="F3060" i="1"/>
  <c r="H3060" i="1" s="1"/>
  <c r="G3060" i="1"/>
  <c r="F3061" i="1"/>
  <c r="H3061" i="1" s="1"/>
  <c r="G3061" i="1"/>
  <c r="F3062" i="1"/>
  <c r="H3062" i="1" s="1"/>
  <c r="G3062" i="1"/>
  <c r="F3063" i="1"/>
  <c r="G3063" i="1"/>
  <c r="F3064" i="1"/>
  <c r="H3064" i="1" s="1"/>
  <c r="G3064" i="1"/>
  <c r="F3065" i="1"/>
  <c r="H3065" i="1" s="1"/>
  <c r="G3065" i="1"/>
  <c r="F3066" i="1"/>
  <c r="H3066" i="1" s="1"/>
  <c r="G3066" i="1"/>
  <c r="F3067" i="1"/>
  <c r="H3067" i="1" s="1"/>
  <c r="G3067" i="1"/>
  <c r="F3068" i="1"/>
  <c r="H3068" i="1" s="1"/>
  <c r="G3068" i="1"/>
  <c r="F3069" i="1"/>
  <c r="H3069" i="1" s="1"/>
  <c r="G3069" i="1"/>
  <c r="F3070" i="1"/>
  <c r="H3070" i="1" s="1"/>
  <c r="G3070" i="1"/>
  <c r="F3071" i="1"/>
  <c r="G3071" i="1"/>
  <c r="F3072" i="1"/>
  <c r="G3072" i="1"/>
  <c r="F3073" i="1"/>
  <c r="H3073" i="1" s="1"/>
  <c r="G3073" i="1"/>
  <c r="F3074" i="1"/>
  <c r="G3074" i="1"/>
  <c r="F3075" i="1"/>
  <c r="H3075" i="1" s="1"/>
  <c r="G3075" i="1"/>
  <c r="F3076" i="1"/>
  <c r="H3076" i="1" s="1"/>
  <c r="G3076" i="1"/>
  <c r="F3077" i="1"/>
  <c r="H3077" i="1" s="1"/>
  <c r="G3077" i="1"/>
  <c r="F3078" i="1"/>
  <c r="H3078" i="1" s="1"/>
  <c r="G3078" i="1"/>
  <c r="F3079" i="1"/>
  <c r="G3079" i="1"/>
  <c r="F3080" i="1"/>
  <c r="H3080" i="1" s="1"/>
  <c r="G3080" i="1"/>
  <c r="F3081" i="1"/>
  <c r="H3081" i="1" s="1"/>
  <c r="G3081" i="1"/>
  <c r="F3082" i="1"/>
  <c r="H3082" i="1" s="1"/>
  <c r="G3082" i="1"/>
  <c r="F3083" i="1"/>
  <c r="H3083" i="1" s="1"/>
  <c r="G3083" i="1"/>
  <c r="F3084" i="1"/>
  <c r="H3084" i="1" s="1"/>
  <c r="G3084" i="1"/>
  <c r="F3085" i="1"/>
  <c r="H3085" i="1" s="1"/>
  <c r="G3085" i="1"/>
  <c r="F3086" i="1"/>
  <c r="H3086" i="1" s="1"/>
  <c r="G3086" i="1"/>
  <c r="F3087" i="1"/>
  <c r="G3087" i="1"/>
  <c r="F3088" i="1"/>
  <c r="G3088" i="1"/>
  <c r="F3089" i="1"/>
  <c r="H3089" i="1" s="1"/>
  <c r="G3089" i="1"/>
  <c r="F3090" i="1"/>
  <c r="G3090" i="1"/>
  <c r="F3091" i="1"/>
  <c r="H3091" i="1" s="1"/>
  <c r="G3091" i="1"/>
  <c r="F3092" i="1"/>
  <c r="H3092" i="1" s="1"/>
  <c r="G3092" i="1"/>
  <c r="F3093" i="1"/>
  <c r="H3093" i="1" s="1"/>
  <c r="G3093" i="1"/>
  <c r="F3094" i="1"/>
  <c r="H3094" i="1" s="1"/>
  <c r="G3094" i="1"/>
  <c r="F3095" i="1"/>
  <c r="G3095" i="1"/>
  <c r="F3096" i="1"/>
  <c r="H3096" i="1" s="1"/>
  <c r="G3096" i="1"/>
  <c r="F3097" i="1"/>
  <c r="H3097" i="1" s="1"/>
  <c r="G3097" i="1"/>
  <c r="F3098" i="1"/>
  <c r="H3098" i="1" s="1"/>
  <c r="G3098" i="1"/>
  <c r="F3099" i="1"/>
  <c r="H3099" i="1" s="1"/>
  <c r="G3099" i="1"/>
  <c r="F3100" i="1"/>
  <c r="H3100" i="1" s="1"/>
  <c r="G3100" i="1"/>
  <c r="F3101" i="1"/>
  <c r="H3101" i="1" s="1"/>
  <c r="G3101" i="1"/>
  <c r="F3102" i="1"/>
  <c r="H3102" i="1" s="1"/>
  <c r="G3102" i="1"/>
  <c r="F3103" i="1"/>
  <c r="G3103" i="1"/>
  <c r="F3104" i="1"/>
  <c r="G3104" i="1"/>
  <c r="F3105" i="1"/>
  <c r="H3105" i="1" s="1"/>
  <c r="G3105" i="1"/>
  <c r="F3106" i="1"/>
  <c r="G3106" i="1"/>
  <c r="F3107" i="1"/>
  <c r="H3107" i="1" s="1"/>
  <c r="G3107" i="1"/>
  <c r="F3108" i="1"/>
  <c r="H3108" i="1" s="1"/>
  <c r="G3108" i="1"/>
  <c r="F3109" i="1"/>
  <c r="H3109" i="1" s="1"/>
  <c r="G3109" i="1"/>
  <c r="F3110" i="1"/>
  <c r="H3110" i="1" s="1"/>
  <c r="G3110" i="1"/>
  <c r="F3111" i="1"/>
  <c r="G3111" i="1"/>
  <c r="F3112" i="1"/>
  <c r="H3112" i="1" s="1"/>
  <c r="G3112" i="1"/>
  <c r="F3113" i="1"/>
  <c r="H3113" i="1" s="1"/>
  <c r="G3113" i="1"/>
  <c r="F3114" i="1"/>
  <c r="H3114" i="1" s="1"/>
  <c r="G3114" i="1"/>
  <c r="F3115" i="1"/>
  <c r="H3115" i="1" s="1"/>
  <c r="G3115" i="1"/>
  <c r="F3116" i="1"/>
  <c r="H3116" i="1" s="1"/>
  <c r="G3116" i="1"/>
  <c r="F3117" i="1"/>
  <c r="H3117" i="1" s="1"/>
  <c r="G3117" i="1"/>
  <c r="F3118" i="1"/>
  <c r="H3118" i="1" s="1"/>
  <c r="G3118" i="1"/>
  <c r="F3119" i="1"/>
  <c r="G3119" i="1"/>
  <c r="F3120" i="1"/>
  <c r="G3120" i="1"/>
  <c r="F3121" i="1"/>
  <c r="H3121" i="1" s="1"/>
  <c r="G3121" i="1"/>
  <c r="F3122" i="1"/>
  <c r="G3122" i="1"/>
  <c r="F3123" i="1"/>
  <c r="H3123" i="1" s="1"/>
  <c r="G3123" i="1"/>
  <c r="F3124" i="1"/>
  <c r="H3124" i="1" s="1"/>
  <c r="G3124" i="1"/>
  <c r="F3125" i="1"/>
  <c r="H3125" i="1" s="1"/>
  <c r="G3125" i="1"/>
  <c r="F3126" i="1"/>
  <c r="H3126" i="1" s="1"/>
  <c r="G3126" i="1"/>
  <c r="F3127" i="1"/>
  <c r="G3127" i="1"/>
  <c r="F3128" i="1"/>
  <c r="H3128" i="1" s="1"/>
  <c r="G3128" i="1"/>
  <c r="F3129" i="1"/>
  <c r="H3129" i="1" s="1"/>
  <c r="G3129" i="1"/>
  <c r="F3130" i="1"/>
  <c r="H3130" i="1" s="1"/>
  <c r="G3130" i="1"/>
  <c r="F3131" i="1"/>
  <c r="H3131" i="1" s="1"/>
  <c r="G3131" i="1"/>
  <c r="F3132" i="1"/>
  <c r="H3132" i="1" s="1"/>
  <c r="G3132" i="1"/>
  <c r="F3133" i="1"/>
  <c r="H3133" i="1" s="1"/>
  <c r="G3133" i="1"/>
  <c r="F3134" i="1"/>
  <c r="H3134" i="1" s="1"/>
  <c r="G3134" i="1"/>
  <c r="F3135" i="1"/>
  <c r="G3135" i="1"/>
  <c r="F3136" i="1"/>
  <c r="G3136" i="1"/>
  <c r="F3137" i="1"/>
  <c r="H3137" i="1" s="1"/>
  <c r="G3137" i="1"/>
  <c r="F3138" i="1"/>
  <c r="G3138" i="1"/>
  <c r="F3139" i="1"/>
  <c r="H3139" i="1" s="1"/>
  <c r="G3139" i="1"/>
  <c r="F3140" i="1"/>
  <c r="H3140" i="1" s="1"/>
  <c r="G3140" i="1"/>
  <c r="F3141" i="1"/>
  <c r="H3141" i="1" s="1"/>
  <c r="G3141" i="1"/>
  <c r="F3142" i="1"/>
  <c r="H3142" i="1" s="1"/>
  <c r="G3142" i="1"/>
  <c r="F3143" i="1"/>
  <c r="G3143" i="1"/>
  <c r="F3144" i="1"/>
  <c r="H3144" i="1" s="1"/>
  <c r="G3144" i="1"/>
  <c r="F3145" i="1"/>
  <c r="H3145" i="1" s="1"/>
  <c r="G3145" i="1"/>
  <c r="F3146" i="1"/>
  <c r="H3146" i="1" s="1"/>
  <c r="G3146" i="1"/>
  <c r="F3147" i="1"/>
  <c r="H3147" i="1" s="1"/>
  <c r="G3147" i="1"/>
  <c r="F3148" i="1"/>
  <c r="H3148" i="1" s="1"/>
  <c r="G3148" i="1"/>
  <c r="F3149" i="1"/>
  <c r="H3149" i="1" s="1"/>
  <c r="G3149" i="1"/>
  <c r="F3150" i="1"/>
  <c r="H3150" i="1" s="1"/>
  <c r="G3150" i="1"/>
  <c r="F3151" i="1"/>
  <c r="G3151" i="1"/>
  <c r="F3152" i="1"/>
  <c r="G3152" i="1"/>
  <c r="F3153" i="1"/>
  <c r="H3153" i="1" s="1"/>
  <c r="G3153" i="1"/>
  <c r="F3154" i="1"/>
  <c r="G3154" i="1"/>
  <c r="F3155" i="1"/>
  <c r="H3155" i="1" s="1"/>
  <c r="G3155" i="1"/>
  <c r="F3156" i="1"/>
  <c r="H3156" i="1" s="1"/>
  <c r="G3156" i="1"/>
  <c r="F3157" i="1"/>
  <c r="H3157" i="1" s="1"/>
  <c r="G3157" i="1"/>
  <c r="F3158" i="1"/>
  <c r="H3158" i="1" s="1"/>
  <c r="G3158" i="1"/>
  <c r="F3159" i="1"/>
  <c r="G3159" i="1"/>
  <c r="F3160" i="1"/>
  <c r="H3160" i="1" s="1"/>
  <c r="G3160" i="1"/>
  <c r="F3161" i="1"/>
  <c r="H3161" i="1" s="1"/>
  <c r="G3161" i="1"/>
  <c r="F3162" i="1"/>
  <c r="H3162" i="1" s="1"/>
  <c r="G3162" i="1"/>
  <c r="F3163" i="1"/>
  <c r="H3163" i="1" s="1"/>
  <c r="G3163" i="1"/>
  <c r="F3164" i="1"/>
  <c r="H3164" i="1" s="1"/>
  <c r="G3164" i="1"/>
  <c r="F3165" i="1"/>
  <c r="H3165" i="1" s="1"/>
  <c r="G3165" i="1"/>
  <c r="F3166" i="1"/>
  <c r="H3166" i="1" s="1"/>
  <c r="G3166" i="1"/>
  <c r="F3167" i="1"/>
  <c r="G3167" i="1"/>
  <c r="F3168" i="1"/>
  <c r="G3168" i="1"/>
  <c r="F3169" i="1"/>
  <c r="H3169" i="1" s="1"/>
  <c r="G3169" i="1"/>
  <c r="F3170" i="1"/>
  <c r="G3170" i="1"/>
  <c r="F3171" i="1"/>
  <c r="H3171" i="1" s="1"/>
  <c r="G3171" i="1"/>
  <c r="F3172" i="1"/>
  <c r="H3172" i="1" s="1"/>
  <c r="G3172" i="1"/>
  <c r="F3173" i="1"/>
  <c r="H3173" i="1" s="1"/>
  <c r="G3173" i="1"/>
  <c r="F3174" i="1"/>
  <c r="H3174" i="1" s="1"/>
  <c r="G3174" i="1"/>
  <c r="F3175" i="1"/>
  <c r="G3175" i="1"/>
  <c r="F3176" i="1"/>
  <c r="H3176" i="1" s="1"/>
  <c r="G3176" i="1"/>
  <c r="F3177" i="1"/>
  <c r="H3177" i="1" s="1"/>
  <c r="G3177" i="1"/>
  <c r="F3178" i="1"/>
  <c r="H3178" i="1" s="1"/>
  <c r="G3178" i="1"/>
  <c r="F3179" i="1"/>
  <c r="H3179" i="1" s="1"/>
  <c r="G3179" i="1"/>
  <c r="F3180" i="1"/>
  <c r="H3180" i="1" s="1"/>
  <c r="G3180" i="1"/>
  <c r="F3181" i="1"/>
  <c r="H3181" i="1" s="1"/>
  <c r="G3181" i="1"/>
  <c r="F3182" i="1"/>
  <c r="H3182" i="1" s="1"/>
  <c r="G3182" i="1"/>
  <c r="F3183" i="1"/>
  <c r="G3183" i="1"/>
  <c r="F3184" i="1"/>
  <c r="G3184" i="1"/>
  <c r="F3185" i="1"/>
  <c r="H3185" i="1" s="1"/>
  <c r="G3185" i="1"/>
  <c r="F3186" i="1"/>
  <c r="G3186" i="1"/>
  <c r="F3187" i="1"/>
  <c r="H3187" i="1" s="1"/>
  <c r="G3187" i="1"/>
  <c r="F3188" i="1"/>
  <c r="H3188" i="1" s="1"/>
  <c r="G3188" i="1"/>
  <c r="F3189" i="1"/>
  <c r="H3189" i="1" s="1"/>
  <c r="G3189" i="1"/>
  <c r="F3190" i="1"/>
  <c r="H3190" i="1" s="1"/>
  <c r="G3190" i="1"/>
  <c r="F3191" i="1"/>
  <c r="G3191" i="1"/>
  <c r="F3192" i="1"/>
  <c r="H3192" i="1" s="1"/>
  <c r="G3192" i="1"/>
  <c r="F3193" i="1"/>
  <c r="H3193" i="1" s="1"/>
  <c r="G3193" i="1"/>
  <c r="F3194" i="1"/>
  <c r="H3194" i="1" s="1"/>
  <c r="G3194" i="1"/>
  <c r="F3195" i="1"/>
  <c r="H3195" i="1" s="1"/>
  <c r="G3195" i="1"/>
  <c r="F3196" i="1"/>
  <c r="H3196" i="1" s="1"/>
  <c r="G3196" i="1"/>
  <c r="F3197" i="1"/>
  <c r="H3197" i="1" s="1"/>
  <c r="G3197" i="1"/>
  <c r="F3198" i="1"/>
  <c r="H3198" i="1" s="1"/>
  <c r="G3198" i="1"/>
  <c r="F3199" i="1"/>
  <c r="G3199" i="1"/>
  <c r="F3200" i="1"/>
  <c r="G3200" i="1"/>
  <c r="F3201" i="1"/>
  <c r="H3201" i="1" s="1"/>
  <c r="G3201" i="1"/>
  <c r="F3202" i="1"/>
  <c r="G3202" i="1"/>
  <c r="F3203" i="1"/>
  <c r="H3203" i="1" s="1"/>
  <c r="G3203" i="1"/>
  <c r="F3204" i="1"/>
  <c r="H3204" i="1" s="1"/>
  <c r="G3204" i="1"/>
  <c r="F3205" i="1"/>
  <c r="H3205" i="1" s="1"/>
  <c r="G3205" i="1"/>
  <c r="F3206" i="1"/>
  <c r="H3206" i="1" s="1"/>
  <c r="G3206" i="1"/>
  <c r="F3207" i="1"/>
  <c r="G3207" i="1"/>
  <c r="F3208" i="1"/>
  <c r="H3208" i="1" s="1"/>
  <c r="G3208" i="1"/>
  <c r="F3209" i="1"/>
  <c r="H3209" i="1" s="1"/>
  <c r="G3209" i="1"/>
  <c r="F3210" i="1"/>
  <c r="H3210" i="1" s="1"/>
  <c r="G3210" i="1"/>
  <c r="F3211" i="1"/>
  <c r="H3211" i="1" s="1"/>
  <c r="G3211" i="1"/>
  <c r="F3212" i="1"/>
  <c r="H3212" i="1" s="1"/>
  <c r="G3212" i="1"/>
  <c r="F3213" i="1"/>
  <c r="H3213" i="1" s="1"/>
  <c r="G3213" i="1"/>
  <c r="F3214" i="1"/>
  <c r="H3214" i="1" s="1"/>
  <c r="G3214" i="1"/>
  <c r="F3215" i="1"/>
  <c r="G3215" i="1"/>
  <c r="F3216" i="1"/>
  <c r="G3216" i="1"/>
  <c r="F3217" i="1"/>
  <c r="H3217" i="1" s="1"/>
  <c r="G3217" i="1"/>
  <c r="F3218" i="1"/>
  <c r="G3218" i="1"/>
  <c r="F3219" i="1"/>
  <c r="H3219" i="1" s="1"/>
  <c r="G3219" i="1"/>
  <c r="F3220" i="1"/>
  <c r="H3220" i="1" s="1"/>
  <c r="G3220" i="1"/>
  <c r="F3221" i="1"/>
  <c r="H3221" i="1" s="1"/>
  <c r="G3221" i="1"/>
  <c r="F3222" i="1"/>
  <c r="H3222" i="1" s="1"/>
  <c r="G3222" i="1"/>
  <c r="F3223" i="1"/>
  <c r="G3223" i="1"/>
  <c r="F3224" i="1"/>
  <c r="H3224" i="1" s="1"/>
  <c r="G3224" i="1"/>
  <c r="F3225" i="1"/>
  <c r="H3225" i="1" s="1"/>
  <c r="G3225" i="1"/>
  <c r="F3226" i="1"/>
  <c r="H3226" i="1" s="1"/>
  <c r="G3226" i="1"/>
  <c r="F3227" i="1"/>
  <c r="H3227" i="1" s="1"/>
  <c r="G3227" i="1"/>
  <c r="F3228" i="1"/>
  <c r="H3228" i="1" s="1"/>
  <c r="G3228" i="1"/>
  <c r="F3229" i="1"/>
  <c r="H3229" i="1" s="1"/>
  <c r="G3229" i="1"/>
  <c r="F3230" i="1"/>
  <c r="H3230" i="1" s="1"/>
  <c r="G3230" i="1"/>
  <c r="F3231" i="1"/>
  <c r="G3231" i="1"/>
  <c r="F3232" i="1"/>
  <c r="G3232" i="1"/>
  <c r="F3233" i="1"/>
  <c r="H3233" i="1" s="1"/>
  <c r="G3233" i="1"/>
  <c r="F3234" i="1"/>
  <c r="G3234" i="1"/>
  <c r="F3235" i="1"/>
  <c r="H3235" i="1" s="1"/>
  <c r="G3235" i="1"/>
  <c r="F3236" i="1"/>
  <c r="H3236" i="1" s="1"/>
  <c r="G3236" i="1"/>
  <c r="F3237" i="1"/>
  <c r="H3237" i="1" s="1"/>
  <c r="G3237" i="1"/>
  <c r="F3238" i="1"/>
  <c r="H3238" i="1" s="1"/>
  <c r="G3238" i="1"/>
  <c r="F3239" i="1"/>
  <c r="G3239" i="1"/>
  <c r="F3240" i="1"/>
  <c r="H3240" i="1" s="1"/>
  <c r="G3240" i="1"/>
  <c r="F3241" i="1"/>
  <c r="H3241" i="1" s="1"/>
  <c r="G3241" i="1"/>
  <c r="F3242" i="1"/>
  <c r="H3242" i="1" s="1"/>
  <c r="G3242" i="1"/>
  <c r="F3243" i="1"/>
  <c r="H3243" i="1" s="1"/>
  <c r="G3243" i="1"/>
  <c r="F3244" i="1"/>
  <c r="H3244" i="1" s="1"/>
  <c r="G3244" i="1"/>
  <c r="F3245" i="1"/>
  <c r="H3245" i="1" s="1"/>
  <c r="G3245" i="1"/>
  <c r="F3246" i="1"/>
  <c r="H3246" i="1" s="1"/>
  <c r="G3246" i="1"/>
  <c r="F3247" i="1"/>
  <c r="G3247" i="1"/>
  <c r="F3248" i="1"/>
  <c r="G3248" i="1"/>
  <c r="F3249" i="1"/>
  <c r="H3249" i="1" s="1"/>
  <c r="G3249" i="1"/>
  <c r="F3250" i="1"/>
  <c r="G3250" i="1"/>
  <c r="F3251" i="1"/>
  <c r="H3251" i="1" s="1"/>
  <c r="G3251" i="1"/>
  <c r="F3252" i="1"/>
  <c r="H3252" i="1" s="1"/>
  <c r="G3252" i="1"/>
  <c r="F3253" i="1"/>
  <c r="H3253" i="1" s="1"/>
  <c r="G3253" i="1"/>
  <c r="F3254" i="1"/>
  <c r="H3254" i="1" s="1"/>
  <c r="G3254" i="1"/>
  <c r="F3255" i="1"/>
  <c r="G3255" i="1"/>
  <c r="F3256" i="1"/>
  <c r="H3256" i="1" s="1"/>
  <c r="G3256" i="1"/>
  <c r="F3257" i="1"/>
  <c r="H3257" i="1" s="1"/>
  <c r="G3257" i="1"/>
  <c r="F3258" i="1"/>
  <c r="H3258" i="1" s="1"/>
  <c r="G3258" i="1"/>
  <c r="F3259" i="1"/>
  <c r="H3259" i="1" s="1"/>
  <c r="G3259" i="1"/>
  <c r="F3260" i="1"/>
  <c r="H3260" i="1" s="1"/>
  <c r="G3260" i="1"/>
  <c r="F3261" i="1"/>
  <c r="H3261" i="1" s="1"/>
  <c r="G3261" i="1"/>
  <c r="F3262" i="1"/>
  <c r="H3262" i="1" s="1"/>
  <c r="G3262" i="1"/>
  <c r="F3263" i="1"/>
  <c r="G3263" i="1"/>
  <c r="F3264" i="1"/>
  <c r="G3264" i="1"/>
  <c r="F3265" i="1"/>
  <c r="H3265" i="1" s="1"/>
  <c r="G3265" i="1"/>
  <c r="F3266" i="1"/>
  <c r="G3266" i="1"/>
  <c r="F3267" i="1"/>
  <c r="H3267" i="1" s="1"/>
  <c r="G3267" i="1"/>
  <c r="F3268" i="1"/>
  <c r="H3268" i="1" s="1"/>
  <c r="G3268" i="1"/>
  <c r="F3269" i="1"/>
  <c r="H3269" i="1" s="1"/>
  <c r="G3269" i="1"/>
  <c r="F3270" i="1"/>
  <c r="H3270" i="1" s="1"/>
  <c r="G3270" i="1"/>
  <c r="F3271" i="1"/>
  <c r="G3271" i="1"/>
  <c r="F3272" i="1"/>
  <c r="H3272" i="1" s="1"/>
  <c r="G3272" i="1"/>
  <c r="F3273" i="1"/>
  <c r="H3273" i="1" s="1"/>
  <c r="G3273" i="1"/>
  <c r="F3274" i="1"/>
  <c r="H3274" i="1" s="1"/>
  <c r="G3274" i="1"/>
  <c r="F3275" i="1"/>
  <c r="H3275" i="1" s="1"/>
  <c r="G3275" i="1"/>
  <c r="F3276" i="1"/>
  <c r="H3276" i="1" s="1"/>
  <c r="G3276" i="1"/>
  <c r="F3277" i="1"/>
  <c r="H3277" i="1" s="1"/>
  <c r="G3277" i="1"/>
  <c r="F3278" i="1"/>
  <c r="H3278" i="1" s="1"/>
  <c r="G3278" i="1"/>
  <c r="F3279" i="1"/>
  <c r="G3279" i="1"/>
  <c r="F3280" i="1"/>
  <c r="G3280" i="1"/>
  <c r="F3281" i="1"/>
  <c r="H3281" i="1" s="1"/>
  <c r="G3281" i="1"/>
  <c r="F3282" i="1"/>
  <c r="G3282" i="1"/>
  <c r="F3283" i="1"/>
  <c r="H3283" i="1" s="1"/>
  <c r="G3283" i="1"/>
  <c r="F3284" i="1"/>
  <c r="H3284" i="1" s="1"/>
  <c r="G3284" i="1"/>
  <c r="F3285" i="1"/>
  <c r="H3285" i="1" s="1"/>
  <c r="G3285" i="1"/>
  <c r="F3286" i="1"/>
  <c r="H3286" i="1" s="1"/>
  <c r="G3286" i="1"/>
  <c r="F3287" i="1"/>
  <c r="G3287" i="1"/>
  <c r="F3288" i="1"/>
  <c r="H3288" i="1" s="1"/>
  <c r="G3288" i="1"/>
  <c r="F3289" i="1"/>
  <c r="H3289" i="1" s="1"/>
  <c r="G3289" i="1"/>
  <c r="F3290" i="1"/>
  <c r="H3290" i="1" s="1"/>
  <c r="G3290" i="1"/>
  <c r="F3291" i="1"/>
  <c r="H3291" i="1" s="1"/>
  <c r="G3291" i="1"/>
  <c r="F3292" i="1"/>
  <c r="H3292" i="1" s="1"/>
  <c r="G3292" i="1"/>
  <c r="F3293" i="1"/>
  <c r="H3293" i="1" s="1"/>
  <c r="G3293" i="1"/>
  <c r="F3294" i="1"/>
  <c r="H3294" i="1" s="1"/>
  <c r="G3294" i="1"/>
  <c r="F3295" i="1"/>
  <c r="G3295" i="1"/>
  <c r="F3296" i="1"/>
  <c r="G3296" i="1"/>
  <c r="F3297" i="1"/>
  <c r="H3297" i="1" s="1"/>
  <c r="G3297" i="1"/>
  <c r="F3298" i="1"/>
  <c r="G3298" i="1"/>
  <c r="F3299" i="1"/>
  <c r="H3299" i="1" s="1"/>
  <c r="G3299" i="1"/>
  <c r="F3300" i="1"/>
  <c r="H3300" i="1" s="1"/>
  <c r="G3300" i="1"/>
  <c r="F3301" i="1"/>
  <c r="H3301" i="1" s="1"/>
  <c r="G3301" i="1"/>
  <c r="F3302" i="1"/>
  <c r="H3302" i="1" s="1"/>
  <c r="G3302" i="1"/>
  <c r="F3303" i="1"/>
  <c r="G3303" i="1"/>
  <c r="F3304" i="1"/>
  <c r="H3304" i="1" s="1"/>
  <c r="G3304" i="1"/>
  <c r="F3305" i="1"/>
  <c r="H3305" i="1" s="1"/>
  <c r="G3305" i="1"/>
  <c r="F3306" i="1"/>
  <c r="H3306" i="1" s="1"/>
  <c r="G3306" i="1"/>
  <c r="F3307" i="1"/>
  <c r="H3307" i="1" s="1"/>
  <c r="G3307" i="1"/>
  <c r="F3308" i="1"/>
  <c r="H3308" i="1" s="1"/>
  <c r="G3308" i="1"/>
  <c r="F3309" i="1"/>
  <c r="H3309" i="1" s="1"/>
  <c r="G3309" i="1"/>
  <c r="F3310" i="1"/>
  <c r="H3310" i="1" s="1"/>
  <c r="G3310" i="1"/>
  <c r="F3311" i="1"/>
  <c r="G3311" i="1"/>
  <c r="F3312" i="1"/>
  <c r="G3312" i="1"/>
  <c r="F3313" i="1"/>
  <c r="H3313" i="1" s="1"/>
  <c r="G3313" i="1"/>
  <c r="F3314" i="1"/>
  <c r="G3314" i="1"/>
  <c r="F3315" i="1"/>
  <c r="H3315" i="1" s="1"/>
  <c r="G3315" i="1"/>
  <c r="F3316" i="1"/>
  <c r="H3316" i="1" s="1"/>
  <c r="G3316" i="1"/>
  <c r="F3317" i="1"/>
  <c r="H3317" i="1" s="1"/>
  <c r="G3317" i="1"/>
  <c r="F3318" i="1"/>
  <c r="H3318" i="1" s="1"/>
  <c r="G3318" i="1"/>
  <c r="F3319" i="1"/>
  <c r="G3319" i="1"/>
  <c r="F3320" i="1"/>
  <c r="H3320" i="1" s="1"/>
  <c r="G3320" i="1"/>
  <c r="F3321" i="1"/>
  <c r="H3321" i="1" s="1"/>
  <c r="G3321" i="1"/>
  <c r="F3322" i="1"/>
  <c r="H3322" i="1" s="1"/>
  <c r="G3322" i="1"/>
  <c r="F3323" i="1"/>
  <c r="H3323" i="1" s="1"/>
  <c r="G3323" i="1"/>
  <c r="F3324" i="1"/>
  <c r="H3324" i="1" s="1"/>
  <c r="G3324" i="1"/>
  <c r="F3325" i="1"/>
  <c r="H3325" i="1" s="1"/>
  <c r="G3325" i="1"/>
  <c r="F3326" i="1"/>
  <c r="H3326" i="1" s="1"/>
  <c r="G3326" i="1"/>
  <c r="F3327" i="1"/>
  <c r="G3327" i="1"/>
  <c r="F3328" i="1"/>
  <c r="G3328" i="1"/>
  <c r="F3329" i="1"/>
  <c r="H3329" i="1" s="1"/>
  <c r="G3329" i="1"/>
  <c r="F3330" i="1"/>
  <c r="G3330" i="1"/>
  <c r="F3331" i="1"/>
  <c r="H3331" i="1" s="1"/>
  <c r="G3331" i="1"/>
  <c r="F3332" i="1"/>
  <c r="H3332" i="1" s="1"/>
  <c r="G3332" i="1"/>
  <c r="F3333" i="1"/>
  <c r="H3333" i="1" s="1"/>
  <c r="G3333" i="1"/>
  <c r="F3334" i="1"/>
  <c r="H3334" i="1" s="1"/>
  <c r="G3334" i="1"/>
  <c r="F3335" i="1"/>
  <c r="G3335" i="1"/>
  <c r="F3336" i="1"/>
  <c r="H3336" i="1" s="1"/>
  <c r="G3336" i="1"/>
  <c r="F3337" i="1"/>
  <c r="H3337" i="1" s="1"/>
  <c r="G3337" i="1"/>
  <c r="F3338" i="1"/>
  <c r="H3338" i="1" s="1"/>
  <c r="G3338" i="1"/>
  <c r="F3339" i="1"/>
  <c r="H3339" i="1" s="1"/>
  <c r="G3339" i="1"/>
  <c r="F3340" i="1"/>
  <c r="H3340" i="1" s="1"/>
  <c r="G3340" i="1"/>
  <c r="F3341" i="1"/>
  <c r="H3341" i="1" s="1"/>
  <c r="G3341" i="1"/>
  <c r="F3342" i="1"/>
  <c r="H3342" i="1" s="1"/>
  <c r="G3342" i="1"/>
  <c r="F3343" i="1"/>
  <c r="G3343" i="1"/>
  <c r="F3344" i="1"/>
  <c r="G3344" i="1"/>
  <c r="F3345" i="1"/>
  <c r="H3345" i="1" s="1"/>
  <c r="G3345" i="1"/>
  <c r="F3346" i="1"/>
  <c r="G3346" i="1"/>
  <c r="F3347" i="1"/>
  <c r="H3347" i="1" s="1"/>
  <c r="G3347" i="1"/>
  <c r="F3348" i="1"/>
  <c r="H3348" i="1" s="1"/>
  <c r="G3348" i="1"/>
  <c r="F3349" i="1"/>
  <c r="H3349" i="1" s="1"/>
  <c r="G3349" i="1"/>
  <c r="F3350" i="1"/>
  <c r="H3350" i="1" s="1"/>
  <c r="G3350" i="1"/>
  <c r="F3351" i="1"/>
  <c r="G3351" i="1"/>
  <c r="F3352" i="1"/>
  <c r="H3352" i="1" s="1"/>
  <c r="G3352" i="1"/>
  <c r="F3353" i="1"/>
  <c r="H3353" i="1" s="1"/>
  <c r="G3353" i="1"/>
  <c r="F3354" i="1"/>
  <c r="H3354" i="1" s="1"/>
  <c r="G3354" i="1"/>
  <c r="F3355" i="1"/>
  <c r="H3355" i="1" s="1"/>
  <c r="G3355" i="1"/>
  <c r="F3356" i="1"/>
  <c r="H3356" i="1" s="1"/>
  <c r="G3356" i="1"/>
  <c r="F3357" i="1"/>
  <c r="H3357" i="1" s="1"/>
  <c r="G3357" i="1"/>
  <c r="F3358" i="1"/>
  <c r="H3358" i="1" s="1"/>
  <c r="G3358" i="1"/>
  <c r="F3359" i="1"/>
  <c r="G3359" i="1"/>
  <c r="F3360" i="1"/>
  <c r="G3360" i="1"/>
  <c r="F3361" i="1"/>
  <c r="H3361" i="1" s="1"/>
  <c r="G3361" i="1"/>
  <c r="F3362" i="1"/>
  <c r="G3362" i="1"/>
  <c r="F3363" i="1"/>
  <c r="H3363" i="1" s="1"/>
  <c r="G3363" i="1"/>
  <c r="F3364" i="1"/>
  <c r="H3364" i="1" s="1"/>
  <c r="G3364" i="1"/>
  <c r="F3365" i="1"/>
  <c r="H3365" i="1" s="1"/>
  <c r="G3365" i="1"/>
  <c r="F3366" i="1"/>
  <c r="H3366" i="1" s="1"/>
  <c r="G3366" i="1"/>
  <c r="F3367" i="1"/>
  <c r="G3367" i="1"/>
  <c r="F3368" i="1"/>
  <c r="H3368" i="1" s="1"/>
  <c r="G3368" i="1"/>
  <c r="F3369" i="1"/>
  <c r="H3369" i="1" s="1"/>
  <c r="G3369" i="1"/>
  <c r="F3370" i="1"/>
  <c r="H3370" i="1" s="1"/>
  <c r="G3370" i="1"/>
  <c r="F3371" i="1"/>
  <c r="H3371" i="1" s="1"/>
  <c r="G3371" i="1"/>
  <c r="F3372" i="1"/>
  <c r="H3372" i="1" s="1"/>
  <c r="G3372" i="1"/>
  <c r="F3373" i="1"/>
  <c r="H3373" i="1" s="1"/>
  <c r="G3373" i="1"/>
  <c r="F3374" i="1"/>
  <c r="H3374" i="1" s="1"/>
  <c r="G3374" i="1"/>
  <c r="F3375" i="1"/>
  <c r="G3375" i="1"/>
  <c r="F3376" i="1"/>
  <c r="G3376" i="1"/>
  <c r="F3377" i="1"/>
  <c r="H3377" i="1" s="1"/>
  <c r="G3377" i="1"/>
  <c r="F3378" i="1"/>
  <c r="G3378" i="1"/>
  <c r="F3379" i="1"/>
  <c r="H3379" i="1" s="1"/>
  <c r="G3379" i="1"/>
  <c r="F3380" i="1"/>
  <c r="H3380" i="1" s="1"/>
  <c r="G3380" i="1"/>
  <c r="F3381" i="1"/>
  <c r="H3381" i="1" s="1"/>
  <c r="G3381" i="1"/>
  <c r="F3382" i="1"/>
  <c r="H3382" i="1" s="1"/>
  <c r="G3382" i="1"/>
  <c r="F3383" i="1"/>
  <c r="G3383" i="1"/>
  <c r="F3384" i="1"/>
  <c r="H3384" i="1" s="1"/>
  <c r="G3384" i="1"/>
  <c r="F3385" i="1"/>
  <c r="H3385" i="1" s="1"/>
  <c r="G3385" i="1"/>
  <c r="F3386" i="1"/>
  <c r="H3386" i="1" s="1"/>
  <c r="G3386" i="1"/>
  <c r="F3387" i="1"/>
  <c r="H3387" i="1" s="1"/>
  <c r="G3387" i="1"/>
  <c r="F3388" i="1"/>
  <c r="H3388" i="1" s="1"/>
  <c r="G3388" i="1"/>
  <c r="F3389" i="1"/>
  <c r="H3389" i="1" s="1"/>
  <c r="G3389" i="1"/>
  <c r="F3390" i="1"/>
  <c r="H3390" i="1" s="1"/>
  <c r="G3390" i="1"/>
  <c r="F3391" i="1"/>
  <c r="G3391" i="1"/>
  <c r="F3392" i="1"/>
  <c r="G3392" i="1"/>
  <c r="F3393" i="1"/>
  <c r="H3393" i="1" s="1"/>
  <c r="G3393" i="1"/>
  <c r="F3394" i="1"/>
  <c r="G3394" i="1"/>
  <c r="F3395" i="1"/>
  <c r="H3395" i="1" s="1"/>
  <c r="G3395" i="1"/>
  <c r="F3396" i="1"/>
  <c r="H3396" i="1" s="1"/>
  <c r="G3396" i="1"/>
  <c r="F3397" i="1"/>
  <c r="H3397" i="1" s="1"/>
  <c r="G3397" i="1"/>
  <c r="F3398" i="1"/>
  <c r="H3398" i="1" s="1"/>
  <c r="G3398" i="1"/>
  <c r="F3399" i="1"/>
  <c r="G3399" i="1"/>
  <c r="F3400" i="1"/>
  <c r="H3400" i="1" s="1"/>
  <c r="G3400" i="1"/>
  <c r="F3401" i="1"/>
  <c r="H3401" i="1" s="1"/>
  <c r="G3401" i="1"/>
  <c r="F3402" i="1"/>
  <c r="H3402" i="1" s="1"/>
  <c r="G3402" i="1"/>
  <c r="F3403" i="1"/>
  <c r="H3403" i="1" s="1"/>
  <c r="G3403" i="1"/>
  <c r="F3404" i="1"/>
  <c r="H3404" i="1" s="1"/>
  <c r="G3404" i="1"/>
  <c r="F3405" i="1"/>
  <c r="H3405" i="1" s="1"/>
  <c r="G3405" i="1"/>
  <c r="F3406" i="1"/>
  <c r="H3406" i="1" s="1"/>
  <c r="G3406" i="1"/>
  <c r="F3407" i="1"/>
  <c r="G3407" i="1"/>
  <c r="F3408" i="1"/>
  <c r="G3408" i="1"/>
  <c r="F3409" i="1"/>
  <c r="H3409" i="1" s="1"/>
  <c r="G3409" i="1"/>
  <c r="F3410" i="1"/>
  <c r="G3410" i="1"/>
  <c r="F3411" i="1"/>
  <c r="H3411" i="1" s="1"/>
  <c r="G3411" i="1"/>
  <c r="F3412" i="1"/>
  <c r="H3412" i="1" s="1"/>
  <c r="G3412" i="1"/>
  <c r="F3413" i="1"/>
  <c r="H3413" i="1" s="1"/>
  <c r="G3413" i="1"/>
  <c r="F3414" i="1"/>
  <c r="H3414" i="1" s="1"/>
  <c r="G3414" i="1"/>
  <c r="F3415" i="1"/>
  <c r="G3415" i="1"/>
  <c r="F3416" i="1"/>
  <c r="H3416" i="1" s="1"/>
  <c r="G3416" i="1"/>
  <c r="F3417" i="1"/>
  <c r="H3417" i="1" s="1"/>
  <c r="G3417" i="1"/>
  <c r="F3418" i="1"/>
  <c r="H3418" i="1" s="1"/>
  <c r="G3418" i="1"/>
  <c r="F3419" i="1"/>
  <c r="H3419" i="1" s="1"/>
  <c r="G3419" i="1"/>
  <c r="F3420" i="1"/>
  <c r="H3420" i="1" s="1"/>
  <c r="G3420" i="1"/>
  <c r="F3421" i="1"/>
  <c r="H3421" i="1" s="1"/>
  <c r="G3421" i="1"/>
  <c r="F3422" i="1"/>
  <c r="H3422" i="1" s="1"/>
  <c r="G3422" i="1"/>
  <c r="F3423" i="1"/>
  <c r="G3423" i="1"/>
  <c r="F3424" i="1"/>
  <c r="G3424" i="1"/>
  <c r="F3425" i="1"/>
  <c r="H3425" i="1" s="1"/>
  <c r="G3425" i="1"/>
  <c r="F3426" i="1"/>
  <c r="G3426" i="1"/>
  <c r="F3427" i="1"/>
  <c r="H3427" i="1" s="1"/>
  <c r="G3427" i="1"/>
  <c r="F3428" i="1"/>
  <c r="H3428" i="1" s="1"/>
  <c r="G3428" i="1"/>
  <c r="F3429" i="1"/>
  <c r="H3429" i="1" s="1"/>
  <c r="G3429" i="1"/>
  <c r="F3430" i="1"/>
  <c r="H3430" i="1" s="1"/>
  <c r="G3430" i="1"/>
  <c r="F3431" i="1"/>
  <c r="G3431" i="1"/>
  <c r="F3432" i="1"/>
  <c r="H3432" i="1" s="1"/>
  <c r="G3432" i="1"/>
  <c r="F3433" i="1"/>
  <c r="H3433" i="1" s="1"/>
  <c r="G3433" i="1"/>
  <c r="F3434" i="1"/>
  <c r="H3434" i="1" s="1"/>
  <c r="G3434" i="1"/>
  <c r="F3435" i="1"/>
  <c r="H3435" i="1" s="1"/>
  <c r="G3435" i="1"/>
  <c r="F3436" i="1"/>
  <c r="H3436" i="1" s="1"/>
  <c r="G3436" i="1"/>
  <c r="F3437" i="1"/>
  <c r="H3437" i="1" s="1"/>
  <c r="G3437" i="1"/>
  <c r="F3438" i="1"/>
  <c r="H3438" i="1" s="1"/>
  <c r="G3438" i="1"/>
  <c r="F3439" i="1"/>
  <c r="G3439" i="1"/>
  <c r="F3440" i="1"/>
  <c r="G3440" i="1"/>
  <c r="F3441" i="1"/>
  <c r="H3441" i="1" s="1"/>
  <c r="G3441" i="1"/>
  <c r="F3442" i="1"/>
  <c r="G3442" i="1"/>
  <c r="F3443" i="1"/>
  <c r="H3443" i="1" s="1"/>
  <c r="G3443" i="1"/>
  <c r="F3444" i="1"/>
  <c r="H3444" i="1" s="1"/>
  <c r="G3444" i="1"/>
  <c r="F3445" i="1"/>
  <c r="H3445" i="1" s="1"/>
  <c r="G3445" i="1"/>
  <c r="F3446" i="1"/>
  <c r="H3446" i="1" s="1"/>
  <c r="G3446" i="1"/>
  <c r="F3447" i="1"/>
  <c r="G3447" i="1"/>
  <c r="F3448" i="1"/>
  <c r="H3448" i="1" s="1"/>
  <c r="G3448" i="1"/>
  <c r="F3449" i="1"/>
  <c r="H3449" i="1" s="1"/>
  <c r="G3449" i="1"/>
  <c r="F3450" i="1"/>
  <c r="H3450" i="1" s="1"/>
  <c r="G3450" i="1"/>
  <c r="F3451" i="1"/>
  <c r="H3451" i="1" s="1"/>
  <c r="G3451" i="1"/>
  <c r="F3452" i="1"/>
  <c r="H3452" i="1" s="1"/>
  <c r="G3452" i="1"/>
  <c r="F3453" i="1"/>
  <c r="H3453" i="1" s="1"/>
  <c r="G3453" i="1"/>
  <c r="F3454" i="1"/>
  <c r="H3454" i="1" s="1"/>
  <c r="G3454" i="1"/>
  <c r="F3455" i="1"/>
  <c r="G3455" i="1"/>
  <c r="F3456" i="1"/>
  <c r="G3456" i="1"/>
  <c r="F3457" i="1"/>
  <c r="H3457" i="1" s="1"/>
  <c r="G3457" i="1"/>
  <c r="F3458" i="1"/>
  <c r="G3458" i="1"/>
  <c r="F3459" i="1"/>
  <c r="H3459" i="1" s="1"/>
  <c r="G3459" i="1"/>
  <c r="F3460" i="1"/>
  <c r="H3460" i="1" s="1"/>
  <c r="G3460" i="1"/>
  <c r="F3461" i="1"/>
  <c r="H3461" i="1" s="1"/>
  <c r="G3461" i="1"/>
  <c r="F3462" i="1"/>
  <c r="H3462" i="1" s="1"/>
  <c r="G3462" i="1"/>
  <c r="F3463" i="1"/>
  <c r="G3463" i="1"/>
  <c r="F3464" i="1"/>
  <c r="H3464" i="1" s="1"/>
  <c r="G3464" i="1"/>
  <c r="F3465" i="1"/>
  <c r="H3465" i="1" s="1"/>
  <c r="G3465" i="1"/>
  <c r="F3466" i="1"/>
  <c r="H3466" i="1" s="1"/>
  <c r="G3466" i="1"/>
  <c r="F3467" i="1"/>
  <c r="H3467" i="1" s="1"/>
  <c r="G3467" i="1"/>
  <c r="F3468" i="1"/>
  <c r="H3468" i="1" s="1"/>
  <c r="G3468" i="1"/>
  <c r="F3469" i="1"/>
  <c r="H3469" i="1" s="1"/>
  <c r="G3469" i="1"/>
  <c r="F3470" i="1"/>
  <c r="H3470" i="1" s="1"/>
  <c r="G3470" i="1"/>
  <c r="F3471" i="1"/>
  <c r="G3471" i="1"/>
  <c r="F3472" i="1"/>
  <c r="G3472" i="1"/>
  <c r="F3473" i="1"/>
  <c r="H3473" i="1" s="1"/>
  <c r="G3473" i="1"/>
  <c r="F3474" i="1"/>
  <c r="G3474" i="1"/>
  <c r="F3475" i="1"/>
  <c r="H3475" i="1" s="1"/>
  <c r="G3475" i="1"/>
  <c r="F3476" i="1"/>
  <c r="H3476" i="1" s="1"/>
  <c r="G3476" i="1"/>
  <c r="F3477" i="1"/>
  <c r="H3477" i="1" s="1"/>
  <c r="G3477" i="1"/>
  <c r="F3478" i="1"/>
  <c r="H3478" i="1" s="1"/>
  <c r="G3478" i="1"/>
  <c r="F3479" i="1"/>
  <c r="G3479" i="1"/>
  <c r="F3480" i="1"/>
  <c r="H3480" i="1" s="1"/>
  <c r="G3480" i="1"/>
  <c r="F3481" i="1"/>
  <c r="H3481" i="1" s="1"/>
  <c r="G3481" i="1"/>
  <c r="F3482" i="1"/>
  <c r="H3482" i="1" s="1"/>
  <c r="G3482" i="1"/>
  <c r="F3483" i="1"/>
  <c r="H3483" i="1" s="1"/>
  <c r="G3483" i="1"/>
  <c r="F3484" i="1"/>
  <c r="H3484" i="1" s="1"/>
  <c r="G3484" i="1"/>
  <c r="F3485" i="1"/>
  <c r="H3485" i="1" s="1"/>
  <c r="G3485" i="1"/>
  <c r="F3486" i="1"/>
  <c r="H3486" i="1" s="1"/>
  <c r="G3486" i="1"/>
  <c r="F3487" i="1"/>
  <c r="G3487" i="1"/>
  <c r="F3488" i="1"/>
  <c r="G3488" i="1"/>
  <c r="F3489" i="1"/>
  <c r="H3489" i="1" s="1"/>
  <c r="G3489" i="1"/>
  <c r="F3490" i="1"/>
  <c r="G3490" i="1"/>
  <c r="F3491" i="1"/>
  <c r="H3491" i="1" s="1"/>
  <c r="G3491" i="1"/>
  <c r="F3492" i="1"/>
  <c r="H3492" i="1" s="1"/>
  <c r="G3492" i="1"/>
  <c r="F3493" i="1"/>
  <c r="H3493" i="1" s="1"/>
  <c r="G3493" i="1"/>
  <c r="F3494" i="1"/>
  <c r="H3494" i="1" s="1"/>
  <c r="G3494" i="1"/>
  <c r="F3495" i="1"/>
  <c r="G3495" i="1"/>
  <c r="F3496" i="1"/>
  <c r="H3496" i="1" s="1"/>
  <c r="G3496" i="1"/>
  <c r="F3497" i="1"/>
  <c r="H3497" i="1" s="1"/>
  <c r="G3497" i="1"/>
  <c r="F3498" i="1"/>
  <c r="H3498" i="1" s="1"/>
  <c r="G3498" i="1"/>
  <c r="F3499" i="1"/>
  <c r="H3499" i="1" s="1"/>
  <c r="G3499" i="1"/>
  <c r="F3500" i="1"/>
  <c r="H3500" i="1" s="1"/>
  <c r="G3500" i="1"/>
  <c r="F3501" i="1"/>
  <c r="H3501" i="1" s="1"/>
  <c r="G3501" i="1"/>
  <c r="F3502" i="1"/>
  <c r="H3502" i="1" s="1"/>
  <c r="G3502" i="1"/>
  <c r="F3503" i="1"/>
  <c r="G3503" i="1"/>
  <c r="F3504" i="1"/>
  <c r="G3504" i="1"/>
  <c r="F3505" i="1"/>
  <c r="H3505" i="1" s="1"/>
  <c r="G3505" i="1"/>
  <c r="F3506" i="1"/>
  <c r="G3506" i="1"/>
  <c r="F3507" i="1"/>
  <c r="H3507" i="1" s="1"/>
  <c r="G3507" i="1"/>
  <c r="F3508" i="1"/>
  <c r="H3508" i="1" s="1"/>
  <c r="G3508" i="1"/>
  <c r="F3509" i="1"/>
  <c r="H3509" i="1" s="1"/>
  <c r="G3509" i="1"/>
  <c r="F3510" i="1"/>
  <c r="H3510" i="1" s="1"/>
  <c r="G3510" i="1"/>
  <c r="F3511" i="1"/>
  <c r="G3511" i="1"/>
  <c r="F3512" i="1"/>
  <c r="H3512" i="1" s="1"/>
  <c r="G3512" i="1"/>
  <c r="F3513" i="1"/>
  <c r="H3513" i="1" s="1"/>
  <c r="G3513" i="1"/>
  <c r="F3514" i="1"/>
  <c r="H3514" i="1" s="1"/>
  <c r="G3514" i="1"/>
  <c r="F3515" i="1"/>
  <c r="H3515" i="1" s="1"/>
  <c r="G3515" i="1"/>
  <c r="F3516" i="1"/>
  <c r="H3516" i="1" s="1"/>
  <c r="G3516" i="1"/>
  <c r="F3517" i="1"/>
  <c r="H3517" i="1" s="1"/>
  <c r="G3517" i="1"/>
  <c r="F3518" i="1"/>
  <c r="H3518" i="1" s="1"/>
  <c r="G3518" i="1"/>
  <c r="F3519" i="1"/>
  <c r="G3519" i="1"/>
  <c r="F3520" i="1"/>
  <c r="G3520" i="1"/>
  <c r="F3521" i="1"/>
  <c r="H3521" i="1" s="1"/>
  <c r="G3521" i="1"/>
  <c r="F3522" i="1"/>
  <c r="G3522" i="1"/>
  <c r="F3523" i="1"/>
  <c r="H3523" i="1" s="1"/>
  <c r="G3523" i="1"/>
  <c r="F3524" i="1"/>
  <c r="H3524" i="1" s="1"/>
  <c r="G3524" i="1"/>
  <c r="F3525" i="1"/>
  <c r="H3525" i="1" s="1"/>
  <c r="G3525" i="1"/>
  <c r="F3526" i="1"/>
  <c r="H3526" i="1" s="1"/>
  <c r="G3526" i="1"/>
  <c r="F3527" i="1"/>
  <c r="G3527" i="1"/>
  <c r="F3528" i="1"/>
  <c r="H3528" i="1" s="1"/>
  <c r="G3528" i="1"/>
  <c r="F3529" i="1"/>
  <c r="H3529" i="1" s="1"/>
  <c r="G3529" i="1"/>
  <c r="F3530" i="1"/>
  <c r="H3530" i="1" s="1"/>
  <c r="G3530" i="1"/>
  <c r="F3531" i="1"/>
  <c r="H3531" i="1" s="1"/>
  <c r="G3531" i="1"/>
  <c r="F3532" i="1"/>
  <c r="H3532" i="1" s="1"/>
  <c r="G3532" i="1"/>
  <c r="F3533" i="1"/>
  <c r="H3533" i="1" s="1"/>
  <c r="G3533" i="1"/>
  <c r="F3534" i="1"/>
  <c r="H3534" i="1" s="1"/>
  <c r="G3534" i="1"/>
  <c r="F3535" i="1"/>
  <c r="G3535" i="1"/>
  <c r="F3536" i="1"/>
  <c r="G3536" i="1"/>
  <c r="F3537" i="1"/>
  <c r="H3537" i="1" s="1"/>
  <c r="G3537" i="1"/>
  <c r="F3538" i="1"/>
  <c r="G3538" i="1"/>
  <c r="F3539" i="1"/>
  <c r="H3539" i="1" s="1"/>
  <c r="G3539" i="1"/>
  <c r="F3540" i="1"/>
  <c r="H3540" i="1" s="1"/>
  <c r="G3540" i="1"/>
  <c r="F3541" i="1"/>
  <c r="H3541" i="1" s="1"/>
  <c r="G3541" i="1"/>
  <c r="F3542" i="1"/>
  <c r="H3542" i="1" s="1"/>
  <c r="G3542" i="1"/>
  <c r="F3543" i="1"/>
  <c r="G3543" i="1"/>
  <c r="F3544" i="1"/>
  <c r="H3544" i="1" s="1"/>
  <c r="G3544" i="1"/>
  <c r="F3545" i="1"/>
  <c r="H3545" i="1" s="1"/>
  <c r="G3545" i="1"/>
  <c r="F3546" i="1"/>
  <c r="H3546" i="1" s="1"/>
  <c r="G3546" i="1"/>
  <c r="F3547" i="1"/>
  <c r="H3547" i="1" s="1"/>
  <c r="G3547" i="1"/>
  <c r="F3548" i="1"/>
  <c r="H3548" i="1" s="1"/>
  <c r="G3548" i="1"/>
  <c r="F3549" i="1"/>
  <c r="H3549" i="1" s="1"/>
  <c r="G3549" i="1"/>
  <c r="F3550" i="1"/>
  <c r="H3550" i="1" s="1"/>
  <c r="G3550" i="1"/>
  <c r="F3551" i="1"/>
  <c r="G3551" i="1"/>
  <c r="F3552" i="1"/>
  <c r="G3552" i="1"/>
  <c r="F3553" i="1"/>
  <c r="H3553" i="1" s="1"/>
  <c r="G3553" i="1"/>
  <c r="F3554" i="1"/>
  <c r="G3554" i="1"/>
  <c r="F3555" i="1"/>
  <c r="H3555" i="1" s="1"/>
  <c r="G3555" i="1"/>
  <c r="F3556" i="1"/>
  <c r="H3556" i="1" s="1"/>
  <c r="G3556" i="1"/>
  <c r="F3557" i="1"/>
  <c r="H3557" i="1" s="1"/>
  <c r="G3557" i="1"/>
  <c r="F3558" i="1"/>
  <c r="H3558" i="1" s="1"/>
  <c r="G3558" i="1"/>
  <c r="F3559" i="1"/>
  <c r="G3559" i="1"/>
  <c r="F3560" i="1"/>
  <c r="H3560" i="1" s="1"/>
  <c r="G3560" i="1"/>
  <c r="F3561" i="1"/>
  <c r="H3561" i="1" s="1"/>
  <c r="G3561" i="1"/>
  <c r="F3562" i="1"/>
  <c r="H3562" i="1" s="1"/>
  <c r="G3562" i="1"/>
  <c r="F3563" i="1"/>
  <c r="H3563" i="1" s="1"/>
  <c r="G3563" i="1"/>
  <c r="F3564" i="1"/>
  <c r="H3564" i="1" s="1"/>
  <c r="G3564" i="1"/>
  <c r="F3565" i="1"/>
  <c r="H3565" i="1" s="1"/>
  <c r="G3565" i="1"/>
  <c r="F3566" i="1"/>
  <c r="H3566" i="1" s="1"/>
  <c r="G3566" i="1"/>
  <c r="F3567" i="1"/>
  <c r="G3567" i="1"/>
  <c r="F3568" i="1"/>
  <c r="G3568" i="1"/>
  <c r="F3569" i="1"/>
  <c r="H3569" i="1" s="1"/>
  <c r="G3569" i="1"/>
  <c r="F3570" i="1"/>
  <c r="G3570" i="1"/>
  <c r="F3571" i="1"/>
  <c r="H3571" i="1" s="1"/>
  <c r="G3571" i="1"/>
  <c r="F3572" i="1"/>
  <c r="H3572" i="1" s="1"/>
  <c r="G3572" i="1"/>
  <c r="F3573" i="1"/>
  <c r="H3573" i="1" s="1"/>
  <c r="G3573" i="1"/>
  <c r="F3574" i="1"/>
  <c r="H3574" i="1" s="1"/>
  <c r="G3574" i="1"/>
  <c r="F3575" i="1"/>
  <c r="G3575" i="1"/>
  <c r="F3576" i="1"/>
  <c r="H3576" i="1" s="1"/>
  <c r="G3576" i="1"/>
  <c r="F3577" i="1"/>
  <c r="H3577" i="1" s="1"/>
  <c r="G3577" i="1"/>
  <c r="F3578" i="1"/>
  <c r="H3578" i="1" s="1"/>
  <c r="G3578" i="1"/>
  <c r="F3579" i="1"/>
  <c r="H3579" i="1" s="1"/>
  <c r="G3579" i="1"/>
  <c r="F3580" i="1"/>
  <c r="H3580" i="1" s="1"/>
  <c r="G3580" i="1"/>
  <c r="F3581" i="1"/>
  <c r="H3581" i="1" s="1"/>
  <c r="G3581" i="1"/>
  <c r="F3582" i="1"/>
  <c r="H3582" i="1" s="1"/>
  <c r="G3582" i="1"/>
  <c r="F3583" i="1"/>
  <c r="G3583" i="1"/>
  <c r="F3584" i="1"/>
  <c r="G3584" i="1"/>
  <c r="F3585" i="1"/>
  <c r="H3585" i="1" s="1"/>
  <c r="G3585" i="1"/>
  <c r="F3586" i="1"/>
  <c r="G3586" i="1"/>
  <c r="F3587" i="1"/>
  <c r="H3587" i="1" s="1"/>
  <c r="G3587" i="1"/>
  <c r="F3588" i="1"/>
  <c r="H3588" i="1" s="1"/>
  <c r="G3588" i="1"/>
  <c r="F3589" i="1"/>
  <c r="H3589" i="1" s="1"/>
  <c r="G3589" i="1"/>
  <c r="F3590" i="1"/>
  <c r="H3590" i="1" s="1"/>
  <c r="G3590" i="1"/>
  <c r="F3591" i="1"/>
  <c r="G3591" i="1"/>
  <c r="F3592" i="1"/>
  <c r="H3592" i="1" s="1"/>
  <c r="G3592" i="1"/>
  <c r="F3593" i="1"/>
  <c r="H3593" i="1" s="1"/>
  <c r="G3593" i="1"/>
  <c r="F3594" i="1"/>
  <c r="H3594" i="1" s="1"/>
  <c r="G3594" i="1"/>
  <c r="F3595" i="1"/>
  <c r="H3595" i="1" s="1"/>
  <c r="G3595" i="1"/>
  <c r="F3596" i="1"/>
  <c r="H3596" i="1" s="1"/>
  <c r="G3596" i="1"/>
  <c r="F3597" i="1"/>
  <c r="H3597" i="1" s="1"/>
  <c r="G3597" i="1"/>
  <c r="F3598" i="1"/>
  <c r="H3598" i="1" s="1"/>
  <c r="G3598" i="1"/>
  <c r="F3599" i="1"/>
  <c r="G3599" i="1"/>
  <c r="F3600" i="1"/>
  <c r="G3600" i="1"/>
  <c r="F3601" i="1"/>
  <c r="H3601" i="1" s="1"/>
  <c r="G3601" i="1"/>
  <c r="F3602" i="1"/>
  <c r="G3602" i="1"/>
  <c r="F3603" i="1"/>
  <c r="H3603" i="1" s="1"/>
  <c r="G3603" i="1"/>
  <c r="F3604" i="1"/>
  <c r="H3604" i="1" s="1"/>
  <c r="G3604" i="1"/>
  <c r="F3605" i="1"/>
  <c r="H3605" i="1" s="1"/>
  <c r="G3605" i="1"/>
  <c r="F3606" i="1"/>
  <c r="H3606" i="1" s="1"/>
  <c r="G3606" i="1"/>
  <c r="F3607" i="1"/>
  <c r="G3607" i="1"/>
  <c r="F3608" i="1"/>
  <c r="H3608" i="1" s="1"/>
  <c r="G3608" i="1"/>
  <c r="F3609" i="1"/>
  <c r="H3609" i="1" s="1"/>
  <c r="G3609" i="1"/>
  <c r="F3610" i="1"/>
  <c r="H3610" i="1" s="1"/>
  <c r="G3610" i="1"/>
  <c r="F3611" i="1"/>
  <c r="H3611" i="1" s="1"/>
  <c r="G3611" i="1"/>
  <c r="F3612" i="1"/>
  <c r="H3612" i="1" s="1"/>
  <c r="G3612" i="1"/>
  <c r="F3613" i="1"/>
  <c r="H3613" i="1" s="1"/>
  <c r="G3613" i="1"/>
  <c r="F3614" i="1"/>
  <c r="H3614" i="1" s="1"/>
  <c r="G3614" i="1"/>
  <c r="F3615" i="1"/>
  <c r="G3615" i="1"/>
  <c r="F3616" i="1"/>
  <c r="G3616" i="1"/>
  <c r="F3617" i="1"/>
  <c r="H3617" i="1" s="1"/>
  <c r="G3617" i="1"/>
  <c r="F3618" i="1"/>
  <c r="G3618" i="1"/>
  <c r="F3619" i="1"/>
  <c r="H3619" i="1" s="1"/>
  <c r="G3619" i="1"/>
  <c r="F3620" i="1"/>
  <c r="H3620" i="1" s="1"/>
  <c r="G3620" i="1"/>
  <c r="F3621" i="1"/>
  <c r="H3621" i="1" s="1"/>
  <c r="G3621" i="1"/>
  <c r="F3622" i="1"/>
  <c r="H3622" i="1" s="1"/>
  <c r="G3622" i="1"/>
  <c r="F3623" i="1"/>
  <c r="G3623" i="1"/>
  <c r="F3624" i="1"/>
  <c r="H3624" i="1" s="1"/>
  <c r="G3624" i="1"/>
  <c r="F3625" i="1"/>
  <c r="H3625" i="1" s="1"/>
  <c r="G3625" i="1"/>
  <c r="F3626" i="1"/>
  <c r="H3626" i="1" s="1"/>
  <c r="G3626" i="1"/>
  <c r="F3627" i="1"/>
  <c r="H3627" i="1" s="1"/>
  <c r="G3627" i="1"/>
  <c r="F3628" i="1"/>
  <c r="H3628" i="1" s="1"/>
  <c r="G3628" i="1"/>
  <c r="F3629" i="1"/>
  <c r="H3629" i="1" s="1"/>
  <c r="G3629" i="1"/>
  <c r="F3630" i="1"/>
  <c r="H3630" i="1" s="1"/>
  <c r="G3630" i="1"/>
  <c r="F3631" i="1"/>
  <c r="G3631" i="1"/>
  <c r="F3632" i="1"/>
  <c r="G3632" i="1"/>
  <c r="F3633" i="1"/>
  <c r="H3633" i="1" s="1"/>
  <c r="G3633" i="1"/>
  <c r="F3634" i="1"/>
  <c r="G3634" i="1"/>
  <c r="F3635" i="1"/>
  <c r="H3635" i="1" s="1"/>
  <c r="G3635" i="1"/>
  <c r="F3636" i="1"/>
  <c r="H3636" i="1" s="1"/>
  <c r="G3636" i="1"/>
  <c r="F3637" i="1"/>
  <c r="H3637" i="1" s="1"/>
  <c r="G3637" i="1"/>
  <c r="F3638" i="1"/>
  <c r="H3638" i="1" s="1"/>
  <c r="G3638" i="1"/>
  <c r="F3639" i="1"/>
  <c r="G3639" i="1"/>
  <c r="F3640" i="1"/>
  <c r="H3640" i="1" s="1"/>
  <c r="G3640" i="1"/>
  <c r="F3641" i="1"/>
  <c r="H3641" i="1" s="1"/>
  <c r="G3641" i="1"/>
  <c r="F3642" i="1"/>
  <c r="H3642" i="1" s="1"/>
  <c r="G3642" i="1"/>
  <c r="F3643" i="1"/>
  <c r="H3643" i="1" s="1"/>
  <c r="G3643" i="1"/>
  <c r="F3644" i="1"/>
  <c r="H3644" i="1" s="1"/>
  <c r="G3644" i="1"/>
  <c r="F3645" i="1"/>
  <c r="H3645" i="1" s="1"/>
  <c r="G3645" i="1"/>
  <c r="F3646" i="1"/>
  <c r="H3646" i="1" s="1"/>
  <c r="G3646" i="1"/>
  <c r="F3647" i="1"/>
  <c r="G3647" i="1"/>
  <c r="F3648" i="1"/>
  <c r="G3648" i="1"/>
  <c r="F3649" i="1"/>
  <c r="H3649" i="1" s="1"/>
  <c r="G3649" i="1"/>
  <c r="F3650" i="1"/>
  <c r="G3650" i="1"/>
  <c r="F3651" i="1"/>
  <c r="H3651" i="1" s="1"/>
  <c r="G3651" i="1"/>
  <c r="F3652" i="1"/>
  <c r="H3652" i="1" s="1"/>
  <c r="G3652" i="1"/>
  <c r="F3653" i="1"/>
  <c r="H3653" i="1" s="1"/>
  <c r="G3653" i="1"/>
  <c r="F3654" i="1"/>
  <c r="H3654" i="1" s="1"/>
  <c r="G3654" i="1"/>
  <c r="F3655" i="1"/>
  <c r="G3655" i="1"/>
  <c r="F3656" i="1"/>
  <c r="H3656" i="1" s="1"/>
  <c r="G3656" i="1"/>
  <c r="F3657" i="1"/>
  <c r="H3657" i="1" s="1"/>
  <c r="G3657" i="1"/>
  <c r="F3658" i="1"/>
  <c r="H3658" i="1" s="1"/>
  <c r="G3658" i="1"/>
  <c r="F3659" i="1"/>
  <c r="H3659" i="1" s="1"/>
  <c r="G3659" i="1"/>
  <c r="F3660" i="1"/>
  <c r="H3660" i="1" s="1"/>
  <c r="G3660" i="1"/>
  <c r="F3661" i="1"/>
  <c r="H3661" i="1" s="1"/>
  <c r="G3661" i="1"/>
  <c r="F3662" i="1"/>
  <c r="H3662" i="1" s="1"/>
  <c r="G3662" i="1"/>
  <c r="F3663" i="1"/>
  <c r="G3663" i="1"/>
  <c r="F3664" i="1"/>
  <c r="G3664" i="1"/>
  <c r="F3665" i="1"/>
  <c r="H3665" i="1" s="1"/>
  <c r="G3665" i="1"/>
  <c r="F3666" i="1"/>
  <c r="G3666" i="1"/>
  <c r="F3667" i="1"/>
  <c r="H3667" i="1" s="1"/>
  <c r="G3667" i="1"/>
  <c r="F3668" i="1"/>
  <c r="H3668" i="1" s="1"/>
  <c r="G3668" i="1"/>
  <c r="F3669" i="1"/>
  <c r="H3669" i="1" s="1"/>
  <c r="G3669" i="1"/>
  <c r="F3670" i="1"/>
  <c r="H3670" i="1" s="1"/>
  <c r="G3670" i="1"/>
  <c r="F3671" i="1"/>
  <c r="G3671" i="1"/>
  <c r="F3672" i="1"/>
  <c r="H3672" i="1" s="1"/>
  <c r="G3672" i="1"/>
  <c r="F3673" i="1"/>
  <c r="H3673" i="1" s="1"/>
  <c r="G3673" i="1"/>
  <c r="F3674" i="1"/>
  <c r="H3674" i="1" s="1"/>
  <c r="G3674" i="1"/>
  <c r="F3675" i="1"/>
  <c r="H3675" i="1" s="1"/>
  <c r="G3675" i="1"/>
  <c r="F3676" i="1"/>
  <c r="H3676" i="1" s="1"/>
  <c r="G3676" i="1"/>
  <c r="F3677" i="1"/>
  <c r="H3677" i="1" s="1"/>
  <c r="G3677" i="1"/>
  <c r="F3678" i="1"/>
  <c r="H3678" i="1" s="1"/>
  <c r="G3678" i="1"/>
  <c r="F3679" i="1"/>
  <c r="G3679" i="1"/>
  <c r="F3680" i="1"/>
  <c r="G3680" i="1"/>
  <c r="F3681" i="1"/>
  <c r="H3681" i="1" s="1"/>
  <c r="G3681" i="1"/>
  <c r="F3682" i="1"/>
  <c r="G3682" i="1"/>
  <c r="F3683" i="1"/>
  <c r="H3683" i="1" s="1"/>
  <c r="G3683" i="1"/>
  <c r="F3684" i="1"/>
  <c r="H3684" i="1" s="1"/>
  <c r="G3684" i="1"/>
  <c r="F3685" i="1"/>
  <c r="H3685" i="1" s="1"/>
  <c r="G3685" i="1"/>
  <c r="F3686" i="1"/>
  <c r="H3686" i="1" s="1"/>
  <c r="G3686" i="1"/>
  <c r="F3687" i="1"/>
  <c r="G3687" i="1"/>
  <c r="F3688" i="1"/>
  <c r="H3688" i="1" s="1"/>
  <c r="G3688" i="1"/>
  <c r="F3689" i="1"/>
  <c r="H3689" i="1" s="1"/>
  <c r="G3689" i="1"/>
  <c r="F3690" i="1"/>
  <c r="H3690" i="1" s="1"/>
  <c r="G3690" i="1"/>
  <c r="F3691" i="1"/>
  <c r="H3691" i="1" s="1"/>
  <c r="G3691" i="1"/>
  <c r="F3692" i="1"/>
  <c r="H3692" i="1" s="1"/>
  <c r="G3692" i="1"/>
  <c r="F3693" i="1"/>
  <c r="H3693" i="1" s="1"/>
  <c r="G3693" i="1"/>
  <c r="F3694" i="1"/>
  <c r="H3694" i="1" s="1"/>
  <c r="G3694" i="1"/>
  <c r="F3695" i="1"/>
  <c r="G3695" i="1"/>
  <c r="F3696" i="1"/>
  <c r="G3696" i="1"/>
  <c r="F3697" i="1"/>
  <c r="H3697" i="1" s="1"/>
  <c r="G3697" i="1"/>
  <c r="F3698" i="1"/>
  <c r="G3698" i="1"/>
  <c r="F3699" i="1"/>
  <c r="H3699" i="1" s="1"/>
  <c r="G3699" i="1"/>
  <c r="F3700" i="1"/>
  <c r="H3700" i="1" s="1"/>
  <c r="G3700" i="1"/>
  <c r="F3701" i="1"/>
  <c r="H3701" i="1" s="1"/>
  <c r="G3701" i="1"/>
  <c r="F3702" i="1"/>
  <c r="H3702" i="1" s="1"/>
  <c r="G3702" i="1"/>
  <c r="F3703" i="1"/>
  <c r="G3703" i="1"/>
  <c r="F3704" i="1"/>
  <c r="H3704" i="1" s="1"/>
  <c r="G3704" i="1"/>
  <c r="F3705" i="1"/>
  <c r="H3705" i="1" s="1"/>
  <c r="G3705" i="1"/>
  <c r="F3706" i="1"/>
  <c r="H3706" i="1" s="1"/>
  <c r="G3706" i="1"/>
  <c r="F3707" i="1"/>
  <c r="H3707" i="1" s="1"/>
  <c r="G3707" i="1"/>
  <c r="F3708" i="1"/>
  <c r="H3708" i="1" s="1"/>
  <c r="G3708" i="1"/>
  <c r="F3709" i="1"/>
  <c r="H3709" i="1" s="1"/>
  <c r="G3709" i="1"/>
  <c r="F3710" i="1"/>
  <c r="H3710" i="1" s="1"/>
  <c r="G3710" i="1"/>
  <c r="F3711" i="1"/>
  <c r="G3711" i="1"/>
  <c r="F3712" i="1"/>
  <c r="G3712" i="1"/>
  <c r="F3713" i="1"/>
  <c r="H3713" i="1" s="1"/>
  <c r="G3713" i="1"/>
  <c r="F3714" i="1"/>
  <c r="G3714" i="1"/>
  <c r="F3715" i="1"/>
  <c r="H3715" i="1" s="1"/>
  <c r="G3715" i="1"/>
  <c r="F3716" i="1"/>
  <c r="H3716" i="1" s="1"/>
  <c r="G3716" i="1"/>
  <c r="F3717" i="1"/>
  <c r="H3717" i="1" s="1"/>
  <c r="G3717" i="1"/>
  <c r="F3718" i="1"/>
  <c r="H3718" i="1" s="1"/>
  <c r="G3718" i="1"/>
  <c r="F3719" i="1"/>
  <c r="G3719" i="1"/>
  <c r="F3720" i="1"/>
  <c r="H3720" i="1" s="1"/>
  <c r="G3720" i="1"/>
  <c r="F3721" i="1"/>
  <c r="H3721" i="1" s="1"/>
  <c r="G3721" i="1"/>
  <c r="F3722" i="1"/>
  <c r="H3722" i="1" s="1"/>
  <c r="G3722" i="1"/>
  <c r="F3723" i="1"/>
  <c r="H3723" i="1" s="1"/>
  <c r="G3723" i="1"/>
  <c r="F3724" i="1"/>
  <c r="H3724" i="1" s="1"/>
  <c r="G3724" i="1"/>
  <c r="F3725" i="1"/>
  <c r="H3725" i="1" s="1"/>
  <c r="G3725" i="1"/>
  <c r="F3726" i="1"/>
  <c r="H3726" i="1" s="1"/>
  <c r="G3726" i="1"/>
  <c r="F3727" i="1"/>
  <c r="G3727" i="1"/>
  <c r="F3728" i="1"/>
  <c r="G3728" i="1"/>
  <c r="F3729" i="1"/>
  <c r="H3729" i="1" s="1"/>
  <c r="G3729" i="1"/>
  <c r="F3730" i="1"/>
  <c r="G3730" i="1"/>
  <c r="F3731" i="1"/>
  <c r="H3731" i="1" s="1"/>
  <c r="G3731" i="1"/>
  <c r="F3732" i="1"/>
  <c r="H3732" i="1" s="1"/>
  <c r="G3732" i="1"/>
  <c r="F3733" i="1"/>
  <c r="H3733" i="1" s="1"/>
  <c r="G3733" i="1"/>
  <c r="F3734" i="1"/>
  <c r="H3734" i="1" s="1"/>
  <c r="G3734" i="1"/>
  <c r="F3735" i="1"/>
  <c r="G3735" i="1"/>
  <c r="F3736" i="1"/>
  <c r="H3736" i="1" s="1"/>
  <c r="G3736" i="1"/>
  <c r="F3737" i="1"/>
  <c r="H3737" i="1" s="1"/>
  <c r="G3737" i="1"/>
  <c r="F3738" i="1"/>
  <c r="H3738" i="1" s="1"/>
  <c r="G3738" i="1"/>
  <c r="F3739" i="1"/>
  <c r="H3739" i="1" s="1"/>
  <c r="G3739" i="1"/>
  <c r="F3740" i="1"/>
  <c r="H3740" i="1" s="1"/>
  <c r="G3740" i="1"/>
  <c r="F3741" i="1"/>
  <c r="H3741" i="1" s="1"/>
  <c r="G3741" i="1"/>
  <c r="F3742" i="1"/>
  <c r="H3742" i="1" s="1"/>
  <c r="G3742" i="1"/>
  <c r="F3743" i="1"/>
  <c r="G3743" i="1"/>
  <c r="F3744" i="1"/>
  <c r="G3744" i="1"/>
  <c r="F3745" i="1"/>
  <c r="H3745" i="1" s="1"/>
  <c r="G3745" i="1"/>
  <c r="F3746" i="1"/>
  <c r="G3746" i="1"/>
  <c r="F3747" i="1"/>
  <c r="H3747" i="1" s="1"/>
  <c r="G3747" i="1"/>
  <c r="F3748" i="1"/>
  <c r="H3748" i="1" s="1"/>
  <c r="G3748" i="1"/>
  <c r="F3749" i="1"/>
  <c r="H3749" i="1" s="1"/>
  <c r="G3749" i="1"/>
  <c r="F3750" i="1"/>
  <c r="H3750" i="1" s="1"/>
  <c r="G3750" i="1"/>
  <c r="F3751" i="1"/>
  <c r="G3751" i="1"/>
  <c r="F3752" i="1"/>
  <c r="H3752" i="1" s="1"/>
  <c r="G3752" i="1"/>
  <c r="F3753" i="1"/>
  <c r="H3753" i="1" s="1"/>
  <c r="G3753" i="1"/>
  <c r="F3754" i="1"/>
  <c r="H3754" i="1" s="1"/>
  <c r="G3754" i="1"/>
  <c r="F3755" i="1"/>
  <c r="H3755" i="1" s="1"/>
  <c r="G3755" i="1"/>
  <c r="F3756" i="1"/>
  <c r="H3756" i="1" s="1"/>
  <c r="G3756" i="1"/>
  <c r="F3757" i="1"/>
  <c r="H3757" i="1" s="1"/>
  <c r="G3757" i="1"/>
  <c r="F3758" i="1"/>
  <c r="H3758" i="1" s="1"/>
  <c r="G3758" i="1"/>
  <c r="F3759" i="1"/>
  <c r="G3759" i="1"/>
  <c r="F3760" i="1"/>
  <c r="G3760" i="1"/>
  <c r="F3761" i="1"/>
  <c r="H3761" i="1" s="1"/>
  <c r="G3761" i="1"/>
  <c r="F3762" i="1"/>
  <c r="G3762" i="1"/>
  <c r="F3763" i="1"/>
  <c r="H3763" i="1" s="1"/>
  <c r="G3763" i="1"/>
  <c r="F3764" i="1"/>
  <c r="H3764" i="1" s="1"/>
  <c r="G3764" i="1"/>
  <c r="F3765" i="1"/>
  <c r="H3765" i="1" s="1"/>
  <c r="G3765" i="1"/>
  <c r="F3766" i="1"/>
  <c r="H3766" i="1" s="1"/>
  <c r="G3766" i="1"/>
  <c r="F3767" i="1"/>
  <c r="G3767" i="1"/>
  <c r="F3768" i="1"/>
  <c r="H3768" i="1" s="1"/>
  <c r="G3768" i="1"/>
  <c r="F3769" i="1"/>
  <c r="H3769" i="1" s="1"/>
  <c r="G3769" i="1"/>
  <c r="F3770" i="1"/>
  <c r="H3770" i="1" s="1"/>
  <c r="G3770" i="1"/>
  <c r="F3771" i="1"/>
  <c r="H3771" i="1" s="1"/>
  <c r="G3771" i="1"/>
  <c r="F3772" i="1"/>
  <c r="H3772" i="1" s="1"/>
  <c r="G3772" i="1"/>
  <c r="F3773" i="1"/>
  <c r="H3773" i="1" s="1"/>
  <c r="G3773" i="1"/>
  <c r="F3774" i="1"/>
  <c r="H3774" i="1" s="1"/>
  <c r="G3774" i="1"/>
  <c r="F3775" i="1"/>
  <c r="G3775" i="1"/>
  <c r="F3776" i="1"/>
  <c r="G3776" i="1"/>
  <c r="F3777" i="1"/>
  <c r="H3777" i="1" s="1"/>
  <c r="G3777" i="1"/>
  <c r="F3778" i="1"/>
  <c r="G3778" i="1"/>
  <c r="F3779" i="1"/>
  <c r="H3779" i="1" s="1"/>
  <c r="G3779" i="1"/>
  <c r="F3780" i="1"/>
  <c r="H3780" i="1" s="1"/>
  <c r="G3780" i="1"/>
  <c r="F3781" i="1"/>
  <c r="H3781" i="1" s="1"/>
  <c r="G3781" i="1"/>
  <c r="F3782" i="1"/>
  <c r="H3782" i="1" s="1"/>
  <c r="G3782" i="1"/>
  <c r="F3783" i="1"/>
  <c r="G3783" i="1"/>
  <c r="F3784" i="1"/>
  <c r="H3784" i="1" s="1"/>
  <c r="G3784" i="1"/>
  <c r="F3785" i="1"/>
  <c r="H3785" i="1" s="1"/>
  <c r="G3785" i="1"/>
  <c r="F3786" i="1"/>
  <c r="H3786" i="1" s="1"/>
  <c r="G3786" i="1"/>
  <c r="F3787" i="1"/>
  <c r="H3787" i="1" s="1"/>
  <c r="G3787" i="1"/>
  <c r="F3788" i="1"/>
  <c r="H3788" i="1" s="1"/>
  <c r="G3788" i="1"/>
  <c r="F3789" i="1"/>
  <c r="H3789" i="1" s="1"/>
  <c r="G3789" i="1"/>
  <c r="F3790" i="1"/>
  <c r="H3790" i="1" s="1"/>
  <c r="G3790" i="1"/>
  <c r="F3791" i="1"/>
  <c r="G3791" i="1"/>
  <c r="F3792" i="1"/>
  <c r="H3792" i="1" s="1"/>
  <c r="G3792" i="1"/>
  <c r="F3793" i="1"/>
  <c r="H3793" i="1" s="1"/>
  <c r="G3793" i="1"/>
  <c r="F3794" i="1"/>
  <c r="G3794" i="1"/>
  <c r="F3795" i="1"/>
  <c r="H3795" i="1" s="1"/>
  <c r="G3795" i="1"/>
  <c r="F3796" i="1"/>
  <c r="H3796" i="1" s="1"/>
  <c r="G3796" i="1"/>
  <c r="F3797" i="1"/>
  <c r="H3797" i="1" s="1"/>
  <c r="G3797" i="1"/>
  <c r="F3798" i="1"/>
  <c r="H3798" i="1" s="1"/>
  <c r="G3798" i="1"/>
  <c r="F3799" i="1"/>
  <c r="G3799" i="1"/>
  <c r="F3800" i="1"/>
  <c r="H3800" i="1" s="1"/>
  <c r="G3800" i="1"/>
  <c r="F3801" i="1"/>
  <c r="H3801" i="1" s="1"/>
  <c r="G3801" i="1"/>
  <c r="F3802" i="1"/>
  <c r="H3802" i="1" s="1"/>
  <c r="G3802" i="1"/>
  <c r="F3803" i="1"/>
  <c r="H3803" i="1" s="1"/>
  <c r="G3803" i="1"/>
  <c r="F3804" i="1"/>
  <c r="H3804" i="1" s="1"/>
  <c r="G3804" i="1"/>
  <c r="F3805" i="1"/>
  <c r="H3805" i="1" s="1"/>
  <c r="G3805" i="1"/>
  <c r="F3806" i="1"/>
  <c r="H3806" i="1" s="1"/>
  <c r="G3806" i="1"/>
  <c r="F3807" i="1"/>
  <c r="G3807" i="1"/>
  <c r="F3808" i="1"/>
  <c r="H3808" i="1" s="1"/>
  <c r="G3808" i="1"/>
  <c r="F3809" i="1"/>
  <c r="H3809" i="1" s="1"/>
  <c r="G3809" i="1"/>
  <c r="F3810" i="1"/>
  <c r="G3810" i="1"/>
  <c r="F3811" i="1"/>
  <c r="H3811" i="1" s="1"/>
  <c r="G3811" i="1"/>
  <c r="F3812" i="1"/>
  <c r="H3812" i="1" s="1"/>
  <c r="G3812" i="1"/>
  <c r="F3813" i="1"/>
  <c r="H3813" i="1" s="1"/>
  <c r="G3813" i="1"/>
  <c r="F3814" i="1"/>
  <c r="H3814" i="1" s="1"/>
  <c r="G3814" i="1"/>
  <c r="F3815" i="1"/>
  <c r="G3815" i="1"/>
  <c r="F3816" i="1"/>
  <c r="H3816" i="1" s="1"/>
  <c r="G3816" i="1"/>
  <c r="F3817" i="1"/>
  <c r="H3817" i="1" s="1"/>
  <c r="G3817" i="1"/>
  <c r="F3818" i="1"/>
  <c r="H3818" i="1" s="1"/>
  <c r="G3818" i="1"/>
  <c r="F3819" i="1"/>
  <c r="H3819" i="1" s="1"/>
  <c r="G3819" i="1"/>
  <c r="F3820" i="1"/>
  <c r="H3820" i="1" s="1"/>
  <c r="G3820" i="1"/>
  <c r="F3821" i="1"/>
  <c r="H3821" i="1" s="1"/>
  <c r="G3821" i="1"/>
  <c r="F3822" i="1"/>
  <c r="H3822" i="1" s="1"/>
  <c r="G3822" i="1"/>
  <c r="F3823" i="1"/>
  <c r="G3823" i="1"/>
  <c r="F3824" i="1"/>
  <c r="H3824" i="1" s="1"/>
  <c r="G3824" i="1"/>
  <c r="F3825" i="1"/>
  <c r="H3825" i="1" s="1"/>
  <c r="G3825" i="1"/>
  <c r="F3826" i="1"/>
  <c r="G3826" i="1"/>
  <c r="F3827" i="1"/>
  <c r="H3827" i="1" s="1"/>
  <c r="G3827" i="1"/>
  <c r="F3828" i="1"/>
  <c r="H3828" i="1" s="1"/>
  <c r="G3828" i="1"/>
  <c r="F3829" i="1"/>
  <c r="H3829" i="1" s="1"/>
  <c r="G3829" i="1"/>
  <c r="F3830" i="1"/>
  <c r="H3830" i="1" s="1"/>
  <c r="G3830" i="1"/>
  <c r="F3831" i="1"/>
  <c r="G3831" i="1"/>
  <c r="F3832" i="1"/>
  <c r="H3832" i="1" s="1"/>
  <c r="G3832" i="1"/>
  <c r="F3833" i="1"/>
  <c r="H3833" i="1" s="1"/>
  <c r="G3833" i="1"/>
  <c r="F3834" i="1"/>
  <c r="H3834" i="1" s="1"/>
  <c r="G3834" i="1"/>
  <c r="F3835" i="1"/>
  <c r="H3835" i="1" s="1"/>
  <c r="G3835" i="1"/>
  <c r="F3836" i="1"/>
  <c r="H3836" i="1" s="1"/>
  <c r="G3836" i="1"/>
  <c r="F3837" i="1"/>
  <c r="H3837" i="1" s="1"/>
  <c r="G3837" i="1"/>
  <c r="F3838" i="1"/>
  <c r="H3838" i="1" s="1"/>
  <c r="G3838" i="1"/>
  <c r="F3839" i="1"/>
  <c r="G3839" i="1"/>
  <c r="F3840" i="1"/>
  <c r="H3840" i="1" s="1"/>
  <c r="G3840" i="1"/>
  <c r="F3841" i="1"/>
  <c r="H3841" i="1" s="1"/>
  <c r="G3841" i="1"/>
  <c r="F3842" i="1"/>
  <c r="G3842" i="1"/>
  <c r="F3843" i="1"/>
  <c r="H3843" i="1" s="1"/>
  <c r="G3843" i="1"/>
  <c r="F3844" i="1"/>
  <c r="H3844" i="1" s="1"/>
  <c r="G3844" i="1"/>
  <c r="F3845" i="1"/>
  <c r="H3845" i="1" s="1"/>
  <c r="G3845" i="1"/>
  <c r="F3846" i="1"/>
  <c r="H3846" i="1" s="1"/>
  <c r="G3846" i="1"/>
  <c r="F3847" i="1"/>
  <c r="G3847" i="1"/>
  <c r="F3848" i="1"/>
  <c r="H3848" i="1" s="1"/>
  <c r="G3848" i="1"/>
  <c r="F3849" i="1"/>
  <c r="H3849" i="1" s="1"/>
  <c r="G3849" i="1"/>
  <c r="F3850" i="1"/>
  <c r="H3850" i="1" s="1"/>
  <c r="G3850" i="1"/>
  <c r="F3851" i="1"/>
  <c r="H3851" i="1" s="1"/>
  <c r="G3851" i="1"/>
  <c r="F3852" i="1"/>
  <c r="H3852" i="1" s="1"/>
  <c r="G3852" i="1"/>
  <c r="F3853" i="1"/>
  <c r="H3853" i="1" s="1"/>
  <c r="G3853" i="1"/>
  <c r="F3854" i="1"/>
  <c r="H3854" i="1" s="1"/>
  <c r="G3854" i="1"/>
  <c r="F3855" i="1"/>
  <c r="G3855" i="1"/>
  <c r="F3856" i="1"/>
  <c r="H3856" i="1" s="1"/>
  <c r="G3856" i="1"/>
  <c r="F3857" i="1"/>
  <c r="H3857" i="1" s="1"/>
  <c r="G3857" i="1"/>
  <c r="F3858" i="1"/>
  <c r="G3858" i="1"/>
  <c r="F3859" i="1"/>
  <c r="H3859" i="1" s="1"/>
  <c r="G3859" i="1"/>
  <c r="F3860" i="1"/>
  <c r="H3860" i="1" s="1"/>
  <c r="G3860" i="1"/>
  <c r="F3861" i="1"/>
  <c r="H3861" i="1" s="1"/>
  <c r="G3861" i="1"/>
  <c r="F3862" i="1"/>
  <c r="H3862" i="1" s="1"/>
  <c r="G3862" i="1"/>
  <c r="F3863" i="1"/>
  <c r="G3863" i="1"/>
  <c r="F3864" i="1"/>
  <c r="H3864" i="1" s="1"/>
  <c r="G3864" i="1"/>
  <c r="F3865" i="1"/>
  <c r="H3865" i="1" s="1"/>
  <c r="G3865" i="1"/>
  <c r="F3866" i="1"/>
  <c r="H3866" i="1" s="1"/>
  <c r="G3866" i="1"/>
  <c r="F3867" i="1"/>
  <c r="H3867" i="1" s="1"/>
  <c r="G3867" i="1"/>
  <c r="F3868" i="1"/>
  <c r="H3868" i="1" s="1"/>
  <c r="G3868" i="1"/>
  <c r="F3869" i="1"/>
  <c r="H3869" i="1" s="1"/>
  <c r="G3869" i="1"/>
  <c r="F3870" i="1"/>
  <c r="H3870" i="1" s="1"/>
  <c r="G3870" i="1"/>
  <c r="F3871" i="1"/>
  <c r="G3871" i="1"/>
  <c r="F3872" i="1"/>
  <c r="H3872" i="1" s="1"/>
  <c r="G3872" i="1"/>
  <c r="F3873" i="1"/>
  <c r="H3873" i="1" s="1"/>
  <c r="G3873" i="1"/>
  <c r="F3874" i="1"/>
  <c r="G3874" i="1"/>
  <c r="F3875" i="1"/>
  <c r="H3875" i="1" s="1"/>
  <c r="G3875" i="1"/>
  <c r="F3876" i="1"/>
  <c r="H3876" i="1" s="1"/>
  <c r="G3876" i="1"/>
  <c r="F3877" i="1"/>
  <c r="H3877" i="1" s="1"/>
  <c r="G3877" i="1"/>
  <c r="F3878" i="1"/>
  <c r="H3878" i="1" s="1"/>
  <c r="G3878" i="1"/>
  <c r="F3879" i="1"/>
  <c r="G3879" i="1"/>
  <c r="F3880" i="1"/>
  <c r="H3880" i="1" s="1"/>
  <c r="G3880" i="1"/>
  <c r="F3881" i="1"/>
  <c r="H3881" i="1" s="1"/>
  <c r="G3881" i="1"/>
  <c r="F3882" i="1"/>
  <c r="H3882" i="1" s="1"/>
  <c r="G3882" i="1"/>
  <c r="F3883" i="1"/>
  <c r="H3883" i="1" s="1"/>
  <c r="G3883" i="1"/>
  <c r="F3884" i="1"/>
  <c r="H3884" i="1" s="1"/>
  <c r="G3884" i="1"/>
  <c r="F3885" i="1"/>
  <c r="H3885" i="1" s="1"/>
  <c r="G3885" i="1"/>
  <c r="F3886" i="1"/>
  <c r="H3886" i="1" s="1"/>
  <c r="G3886" i="1"/>
  <c r="F3887" i="1"/>
  <c r="G3887" i="1"/>
  <c r="F3888" i="1"/>
  <c r="H3888" i="1" s="1"/>
  <c r="G3888" i="1"/>
  <c r="F3889" i="1"/>
  <c r="H3889" i="1" s="1"/>
  <c r="G3889" i="1"/>
  <c r="F3890" i="1"/>
  <c r="G3890" i="1"/>
  <c r="F3891" i="1"/>
  <c r="H3891" i="1" s="1"/>
  <c r="G3891" i="1"/>
  <c r="F3892" i="1"/>
  <c r="H3892" i="1" s="1"/>
  <c r="G3892" i="1"/>
  <c r="F3893" i="1"/>
  <c r="H3893" i="1" s="1"/>
  <c r="G3893" i="1"/>
  <c r="F3894" i="1"/>
  <c r="H3894" i="1" s="1"/>
  <c r="G3894" i="1"/>
  <c r="F3895" i="1"/>
  <c r="G3895" i="1"/>
  <c r="F3896" i="1"/>
  <c r="H3896" i="1" s="1"/>
  <c r="G3896" i="1"/>
  <c r="F3897" i="1"/>
  <c r="H3897" i="1" s="1"/>
  <c r="G3897" i="1"/>
  <c r="F3898" i="1"/>
  <c r="H3898" i="1" s="1"/>
  <c r="G3898" i="1"/>
  <c r="F3899" i="1"/>
  <c r="H3899" i="1" s="1"/>
  <c r="G3899" i="1"/>
  <c r="F3900" i="1"/>
  <c r="H3900" i="1" s="1"/>
  <c r="G3900" i="1"/>
  <c r="F3901" i="1"/>
  <c r="H3901" i="1" s="1"/>
  <c r="G3901" i="1"/>
  <c r="F3902" i="1"/>
  <c r="H3902" i="1" s="1"/>
  <c r="G3902" i="1"/>
  <c r="F3903" i="1"/>
  <c r="G3903" i="1"/>
  <c r="F3904" i="1"/>
  <c r="H3904" i="1" s="1"/>
  <c r="G3904" i="1"/>
  <c r="F3905" i="1"/>
  <c r="H3905" i="1" s="1"/>
  <c r="G3905" i="1"/>
  <c r="F3906" i="1"/>
  <c r="G3906" i="1"/>
  <c r="F3907" i="1"/>
  <c r="H3907" i="1" s="1"/>
  <c r="G3907" i="1"/>
  <c r="F3908" i="1"/>
  <c r="H3908" i="1" s="1"/>
  <c r="G3908" i="1"/>
  <c r="F3909" i="1"/>
  <c r="H3909" i="1" s="1"/>
  <c r="G3909" i="1"/>
  <c r="F3910" i="1"/>
  <c r="H3910" i="1" s="1"/>
  <c r="G3910" i="1"/>
  <c r="F3911" i="1"/>
  <c r="G3911" i="1"/>
  <c r="F3912" i="1"/>
  <c r="H3912" i="1" s="1"/>
  <c r="G3912" i="1"/>
  <c r="F3913" i="1"/>
  <c r="H3913" i="1" s="1"/>
  <c r="G3913" i="1"/>
  <c r="F3914" i="1"/>
  <c r="H3914" i="1" s="1"/>
  <c r="G3914" i="1"/>
  <c r="F3915" i="1"/>
  <c r="H3915" i="1" s="1"/>
  <c r="G3915" i="1"/>
  <c r="F3916" i="1"/>
  <c r="H3916" i="1" s="1"/>
  <c r="G3916" i="1"/>
  <c r="F3917" i="1"/>
  <c r="H3917" i="1" s="1"/>
  <c r="G3917" i="1"/>
  <c r="F3918" i="1"/>
  <c r="H3918" i="1" s="1"/>
  <c r="G3918" i="1"/>
  <c r="F3919" i="1"/>
  <c r="G3919" i="1"/>
  <c r="F3920" i="1"/>
  <c r="H3920" i="1" s="1"/>
  <c r="G3920" i="1"/>
  <c r="F3921" i="1"/>
  <c r="H3921" i="1" s="1"/>
  <c r="G3921" i="1"/>
  <c r="F3922" i="1"/>
  <c r="G3922" i="1"/>
  <c r="F3923" i="1"/>
  <c r="H3923" i="1" s="1"/>
  <c r="G3923" i="1"/>
  <c r="F3924" i="1"/>
  <c r="H3924" i="1" s="1"/>
  <c r="G3924" i="1"/>
  <c r="F3925" i="1"/>
  <c r="H3925" i="1" s="1"/>
  <c r="G3925" i="1"/>
  <c r="F3926" i="1"/>
  <c r="H3926" i="1" s="1"/>
  <c r="G3926" i="1"/>
  <c r="F3927" i="1"/>
  <c r="G3927" i="1"/>
  <c r="F3928" i="1"/>
  <c r="H3928" i="1" s="1"/>
  <c r="G3928" i="1"/>
  <c r="F3929" i="1"/>
  <c r="H3929" i="1" s="1"/>
  <c r="G3929" i="1"/>
  <c r="F3930" i="1"/>
  <c r="H3930" i="1" s="1"/>
  <c r="G3930" i="1"/>
  <c r="F3931" i="1"/>
  <c r="H3931" i="1" s="1"/>
  <c r="G3931" i="1"/>
  <c r="F3932" i="1"/>
  <c r="H3932" i="1" s="1"/>
  <c r="G3932" i="1"/>
  <c r="F3933" i="1"/>
  <c r="H3933" i="1" s="1"/>
  <c r="G3933" i="1"/>
  <c r="F3934" i="1"/>
  <c r="H3934" i="1" s="1"/>
  <c r="G3934" i="1"/>
  <c r="F3935" i="1"/>
  <c r="G3935" i="1"/>
  <c r="F3936" i="1"/>
  <c r="H3936" i="1" s="1"/>
  <c r="G3936" i="1"/>
  <c r="F3937" i="1"/>
  <c r="H3937" i="1" s="1"/>
  <c r="G3937" i="1"/>
  <c r="F3938" i="1"/>
  <c r="G3938" i="1"/>
  <c r="F3939" i="1"/>
  <c r="H3939" i="1" s="1"/>
  <c r="G3939" i="1"/>
  <c r="F3940" i="1"/>
  <c r="H3940" i="1" s="1"/>
  <c r="G3940" i="1"/>
  <c r="F3941" i="1"/>
  <c r="H3941" i="1" s="1"/>
  <c r="G3941" i="1"/>
  <c r="F3942" i="1"/>
  <c r="H3942" i="1" s="1"/>
  <c r="G3942" i="1"/>
  <c r="F3943" i="1"/>
  <c r="G3943" i="1"/>
  <c r="F3944" i="1"/>
  <c r="H3944" i="1" s="1"/>
  <c r="G3944" i="1"/>
  <c r="F3945" i="1"/>
  <c r="H3945" i="1" s="1"/>
  <c r="G3945" i="1"/>
  <c r="F3946" i="1"/>
  <c r="H3946" i="1" s="1"/>
  <c r="G3946" i="1"/>
  <c r="F3947" i="1"/>
  <c r="H3947" i="1" s="1"/>
  <c r="G3947" i="1"/>
  <c r="F3948" i="1"/>
  <c r="H3948" i="1" s="1"/>
  <c r="G3948" i="1"/>
  <c r="F3949" i="1"/>
  <c r="H3949" i="1" s="1"/>
  <c r="G3949" i="1"/>
  <c r="F3950" i="1"/>
  <c r="H3950" i="1" s="1"/>
  <c r="G3950" i="1"/>
  <c r="F3951" i="1"/>
  <c r="G3951" i="1"/>
  <c r="F3952" i="1"/>
  <c r="H3952" i="1" s="1"/>
  <c r="G3952" i="1"/>
  <c r="F3953" i="1"/>
  <c r="H3953" i="1" s="1"/>
  <c r="G3953" i="1"/>
  <c r="F3954" i="1"/>
  <c r="G3954" i="1"/>
  <c r="F3955" i="1"/>
  <c r="H3955" i="1" s="1"/>
  <c r="G3955" i="1"/>
  <c r="F3956" i="1"/>
  <c r="H3956" i="1" s="1"/>
  <c r="G3956" i="1"/>
  <c r="F3957" i="1"/>
  <c r="H3957" i="1" s="1"/>
  <c r="G3957" i="1"/>
  <c r="F3958" i="1"/>
  <c r="H3958" i="1" s="1"/>
  <c r="G3958" i="1"/>
  <c r="F3959" i="1"/>
  <c r="G3959" i="1"/>
  <c r="F3960" i="1"/>
  <c r="H3960" i="1" s="1"/>
  <c r="G3960" i="1"/>
  <c r="F3961" i="1"/>
  <c r="H3961" i="1" s="1"/>
  <c r="G3961" i="1"/>
  <c r="F3962" i="1"/>
  <c r="H3962" i="1" s="1"/>
  <c r="G3962" i="1"/>
  <c r="F3963" i="1"/>
  <c r="H3963" i="1" s="1"/>
  <c r="G3963" i="1"/>
  <c r="F3964" i="1"/>
  <c r="H3964" i="1" s="1"/>
  <c r="G3964" i="1"/>
  <c r="F3965" i="1"/>
  <c r="H3965" i="1" s="1"/>
  <c r="G3965" i="1"/>
  <c r="F3966" i="1"/>
  <c r="H3966" i="1" s="1"/>
  <c r="G3966" i="1"/>
  <c r="F3967" i="1"/>
  <c r="G3967" i="1"/>
  <c r="F3968" i="1"/>
  <c r="H3968" i="1" s="1"/>
  <c r="G3968" i="1"/>
  <c r="F3969" i="1"/>
  <c r="H3969" i="1" s="1"/>
  <c r="G3969" i="1"/>
  <c r="F3970" i="1"/>
  <c r="G3970" i="1"/>
  <c r="F3971" i="1"/>
  <c r="H3971" i="1" s="1"/>
  <c r="G3971" i="1"/>
  <c r="F3972" i="1"/>
  <c r="H3972" i="1" s="1"/>
  <c r="G3972" i="1"/>
  <c r="F3973" i="1"/>
  <c r="H3973" i="1" s="1"/>
  <c r="G3973" i="1"/>
  <c r="F3974" i="1"/>
  <c r="H3974" i="1" s="1"/>
  <c r="G3974" i="1"/>
  <c r="F3975" i="1"/>
  <c r="G3975" i="1"/>
  <c r="F3976" i="1"/>
  <c r="H3976" i="1" s="1"/>
  <c r="G3976" i="1"/>
  <c r="F3977" i="1"/>
  <c r="H3977" i="1" s="1"/>
  <c r="G3977" i="1"/>
  <c r="F3978" i="1"/>
  <c r="H3978" i="1" s="1"/>
  <c r="G3978" i="1"/>
  <c r="F3979" i="1"/>
  <c r="H3979" i="1" s="1"/>
  <c r="G3979" i="1"/>
  <c r="F3980" i="1"/>
  <c r="H3980" i="1" s="1"/>
  <c r="G3980" i="1"/>
  <c r="F3981" i="1"/>
  <c r="H3981" i="1" s="1"/>
  <c r="G3981" i="1"/>
  <c r="F3982" i="1"/>
  <c r="H3982" i="1" s="1"/>
  <c r="G3982" i="1"/>
  <c r="F3983" i="1"/>
  <c r="G3983" i="1"/>
  <c r="F3984" i="1"/>
  <c r="H3984" i="1" s="1"/>
  <c r="G3984" i="1"/>
  <c r="F3985" i="1"/>
  <c r="H3985" i="1" s="1"/>
  <c r="G3985" i="1"/>
  <c r="F3986" i="1"/>
  <c r="G3986" i="1"/>
  <c r="F3987" i="1"/>
  <c r="H3987" i="1" s="1"/>
  <c r="G3987" i="1"/>
  <c r="F3988" i="1"/>
  <c r="H3988" i="1" s="1"/>
  <c r="G3988" i="1"/>
  <c r="F3989" i="1"/>
  <c r="H3989" i="1" s="1"/>
  <c r="G3989" i="1"/>
  <c r="F3990" i="1"/>
  <c r="H3990" i="1" s="1"/>
  <c r="G3990" i="1"/>
  <c r="F3991" i="1"/>
  <c r="G3991" i="1"/>
  <c r="F3992" i="1"/>
  <c r="H3992" i="1" s="1"/>
  <c r="G3992" i="1"/>
  <c r="F3993" i="1"/>
  <c r="H3993" i="1" s="1"/>
  <c r="G3993" i="1"/>
  <c r="F3994" i="1"/>
  <c r="H3994" i="1" s="1"/>
  <c r="G3994" i="1"/>
  <c r="F3995" i="1"/>
  <c r="H3995" i="1" s="1"/>
  <c r="G3995" i="1"/>
  <c r="F3996" i="1"/>
  <c r="H3996" i="1" s="1"/>
  <c r="G3996" i="1"/>
  <c r="F3997" i="1"/>
  <c r="H3997" i="1" s="1"/>
  <c r="G3997" i="1"/>
  <c r="F3998" i="1"/>
  <c r="H3998" i="1" s="1"/>
  <c r="G3998" i="1"/>
  <c r="F3999" i="1"/>
  <c r="G3999" i="1"/>
  <c r="F4000" i="1"/>
  <c r="H4000" i="1" s="1"/>
  <c r="G4000" i="1"/>
  <c r="F4001" i="1"/>
  <c r="H4001" i="1" s="1"/>
  <c r="G4001" i="1"/>
  <c r="F4002" i="1"/>
  <c r="G4002" i="1"/>
  <c r="F4003" i="1"/>
  <c r="H4003" i="1" s="1"/>
  <c r="G4003" i="1"/>
  <c r="F4004" i="1"/>
  <c r="H4004" i="1" s="1"/>
  <c r="G4004" i="1"/>
  <c r="F4005" i="1"/>
  <c r="H4005" i="1" s="1"/>
  <c r="G4005" i="1"/>
  <c r="F4006" i="1"/>
  <c r="H4006" i="1" s="1"/>
  <c r="G4006" i="1"/>
  <c r="F4007" i="1"/>
  <c r="G4007" i="1"/>
  <c r="F4008" i="1"/>
  <c r="H4008" i="1" s="1"/>
  <c r="G4008" i="1"/>
  <c r="F4009" i="1"/>
  <c r="H4009" i="1" s="1"/>
  <c r="G4009" i="1"/>
  <c r="F4010" i="1"/>
  <c r="H4010" i="1" s="1"/>
  <c r="G4010" i="1"/>
  <c r="F4011" i="1"/>
  <c r="H4011" i="1" s="1"/>
  <c r="G4011" i="1"/>
  <c r="F4012" i="1"/>
  <c r="H4012" i="1" s="1"/>
  <c r="G4012" i="1"/>
  <c r="F4013" i="1"/>
  <c r="H4013" i="1" s="1"/>
  <c r="G4013" i="1"/>
  <c r="F4014" i="1"/>
  <c r="H4014" i="1" s="1"/>
  <c r="G4014" i="1"/>
  <c r="F4015" i="1"/>
  <c r="G4015" i="1"/>
  <c r="F4016" i="1"/>
  <c r="H4016" i="1" s="1"/>
  <c r="G4016" i="1"/>
  <c r="F4017" i="1"/>
  <c r="H4017" i="1" s="1"/>
  <c r="G4017" i="1"/>
  <c r="F4018" i="1"/>
  <c r="G4018" i="1"/>
  <c r="F4019" i="1"/>
  <c r="H4019" i="1" s="1"/>
  <c r="G4019" i="1"/>
  <c r="F4020" i="1"/>
  <c r="H4020" i="1" s="1"/>
  <c r="G4020" i="1"/>
  <c r="F4021" i="1"/>
  <c r="H4021" i="1" s="1"/>
  <c r="G4021" i="1"/>
  <c r="F4022" i="1"/>
  <c r="H4022" i="1" s="1"/>
  <c r="G4022" i="1"/>
  <c r="F4023" i="1"/>
  <c r="G4023" i="1"/>
  <c r="F4024" i="1"/>
  <c r="H4024" i="1" s="1"/>
  <c r="G4024" i="1"/>
  <c r="F4025" i="1"/>
  <c r="H4025" i="1" s="1"/>
  <c r="G4025" i="1"/>
  <c r="F4026" i="1"/>
  <c r="H4026" i="1" s="1"/>
  <c r="G4026" i="1"/>
  <c r="F4027" i="1"/>
  <c r="H4027" i="1" s="1"/>
  <c r="G4027" i="1"/>
  <c r="F4028" i="1"/>
  <c r="H4028" i="1" s="1"/>
  <c r="G4028" i="1"/>
  <c r="F4029" i="1"/>
  <c r="H4029" i="1" s="1"/>
  <c r="G4029" i="1"/>
  <c r="F4030" i="1"/>
  <c r="H4030" i="1" s="1"/>
  <c r="G4030" i="1"/>
  <c r="F4031" i="1"/>
  <c r="G4031" i="1"/>
  <c r="F4032" i="1"/>
  <c r="H4032" i="1" s="1"/>
  <c r="G4032" i="1"/>
  <c r="F4033" i="1"/>
  <c r="H4033" i="1" s="1"/>
  <c r="G4033" i="1"/>
  <c r="F4034" i="1"/>
  <c r="G4034" i="1"/>
  <c r="F4035" i="1"/>
  <c r="H4035" i="1" s="1"/>
  <c r="G4035" i="1"/>
  <c r="F4036" i="1"/>
  <c r="H4036" i="1" s="1"/>
  <c r="G4036" i="1"/>
  <c r="F4037" i="1"/>
  <c r="H4037" i="1" s="1"/>
  <c r="G4037" i="1"/>
  <c r="F4038" i="1"/>
  <c r="H4038" i="1" s="1"/>
  <c r="G4038" i="1"/>
  <c r="F4039" i="1"/>
  <c r="G4039" i="1"/>
  <c r="F4040" i="1"/>
  <c r="H4040" i="1" s="1"/>
  <c r="G4040" i="1"/>
  <c r="F4041" i="1"/>
  <c r="H4041" i="1" s="1"/>
  <c r="G4041" i="1"/>
  <c r="F4042" i="1"/>
  <c r="H4042" i="1" s="1"/>
  <c r="G4042" i="1"/>
  <c r="F4043" i="1"/>
  <c r="H4043" i="1" s="1"/>
  <c r="G4043" i="1"/>
  <c r="F4044" i="1"/>
  <c r="H4044" i="1" s="1"/>
  <c r="G4044" i="1"/>
  <c r="F4045" i="1"/>
  <c r="H4045" i="1" s="1"/>
  <c r="G4045" i="1"/>
  <c r="F4046" i="1"/>
  <c r="H4046" i="1" s="1"/>
  <c r="G4046" i="1"/>
  <c r="F4047" i="1"/>
  <c r="G4047" i="1"/>
  <c r="F4048" i="1"/>
  <c r="H4048" i="1" s="1"/>
  <c r="G4048" i="1"/>
  <c r="F4049" i="1"/>
  <c r="H4049" i="1" s="1"/>
  <c r="G4049" i="1"/>
  <c r="F4050" i="1"/>
  <c r="G4050" i="1"/>
  <c r="F4051" i="1"/>
  <c r="H4051" i="1" s="1"/>
  <c r="G4051" i="1"/>
  <c r="F4052" i="1"/>
  <c r="H4052" i="1" s="1"/>
  <c r="G4052" i="1"/>
  <c r="F4053" i="1"/>
  <c r="H4053" i="1" s="1"/>
  <c r="G4053" i="1"/>
  <c r="F4054" i="1"/>
  <c r="H4054" i="1" s="1"/>
  <c r="G4054" i="1"/>
  <c r="F4055" i="1"/>
  <c r="G4055" i="1"/>
  <c r="F4056" i="1"/>
  <c r="H4056" i="1" s="1"/>
  <c r="G4056" i="1"/>
  <c r="F4057" i="1"/>
  <c r="H4057" i="1" s="1"/>
  <c r="G4057" i="1"/>
  <c r="F4058" i="1"/>
  <c r="H4058" i="1" s="1"/>
  <c r="G4058" i="1"/>
  <c r="F4059" i="1"/>
  <c r="H4059" i="1" s="1"/>
  <c r="G4059" i="1"/>
  <c r="F4060" i="1"/>
  <c r="H4060" i="1" s="1"/>
  <c r="G4060" i="1"/>
  <c r="F4061" i="1"/>
  <c r="H4061" i="1" s="1"/>
  <c r="G4061" i="1"/>
  <c r="F4062" i="1"/>
  <c r="H4062" i="1" s="1"/>
  <c r="G4062" i="1"/>
  <c r="F4063" i="1"/>
  <c r="G4063" i="1"/>
  <c r="F4064" i="1"/>
  <c r="H4064" i="1" s="1"/>
  <c r="G4064" i="1"/>
  <c r="F4065" i="1"/>
  <c r="H4065" i="1" s="1"/>
  <c r="G4065" i="1"/>
  <c r="F4066" i="1"/>
  <c r="G4066" i="1"/>
  <c r="F4067" i="1"/>
  <c r="H4067" i="1" s="1"/>
  <c r="G4067" i="1"/>
  <c r="F4068" i="1"/>
  <c r="H4068" i="1" s="1"/>
  <c r="G4068" i="1"/>
  <c r="F4069" i="1"/>
  <c r="H4069" i="1" s="1"/>
  <c r="G4069" i="1"/>
  <c r="F4070" i="1"/>
  <c r="H4070" i="1" s="1"/>
  <c r="G4070" i="1"/>
  <c r="F4071" i="1"/>
  <c r="G4071" i="1"/>
  <c r="F4072" i="1"/>
  <c r="H4072" i="1" s="1"/>
  <c r="G4072" i="1"/>
  <c r="F4073" i="1"/>
  <c r="H4073" i="1" s="1"/>
  <c r="G4073" i="1"/>
  <c r="F4074" i="1"/>
  <c r="H4074" i="1" s="1"/>
  <c r="G4074" i="1"/>
  <c r="F4075" i="1"/>
  <c r="H4075" i="1" s="1"/>
  <c r="G4075" i="1"/>
  <c r="F4076" i="1"/>
  <c r="H4076" i="1" s="1"/>
  <c r="G4076" i="1"/>
  <c r="F4077" i="1"/>
  <c r="H4077" i="1" s="1"/>
  <c r="G4077" i="1"/>
  <c r="F4078" i="1"/>
  <c r="H4078" i="1" s="1"/>
  <c r="G4078" i="1"/>
  <c r="F4079" i="1"/>
  <c r="G4079" i="1"/>
  <c r="F4080" i="1"/>
  <c r="H4080" i="1" s="1"/>
  <c r="G4080" i="1"/>
  <c r="F4081" i="1"/>
  <c r="H4081" i="1" s="1"/>
  <c r="G4081" i="1"/>
  <c r="F4082" i="1"/>
  <c r="G4082" i="1"/>
  <c r="F4083" i="1"/>
  <c r="H4083" i="1" s="1"/>
  <c r="G4083" i="1"/>
  <c r="F4084" i="1"/>
  <c r="H4084" i="1" s="1"/>
  <c r="G4084" i="1"/>
  <c r="F4085" i="1"/>
  <c r="H4085" i="1" s="1"/>
  <c r="G4085" i="1"/>
  <c r="F4086" i="1"/>
  <c r="H4086" i="1" s="1"/>
  <c r="G4086" i="1"/>
  <c r="F4087" i="1"/>
  <c r="G4087" i="1"/>
  <c r="F4088" i="1"/>
  <c r="H4088" i="1" s="1"/>
  <c r="G4088" i="1"/>
  <c r="F4089" i="1"/>
  <c r="H4089" i="1" s="1"/>
  <c r="G4089" i="1"/>
  <c r="F4090" i="1"/>
  <c r="H4090" i="1" s="1"/>
  <c r="G4090" i="1"/>
  <c r="F4091" i="1"/>
  <c r="H4091" i="1" s="1"/>
  <c r="G4091" i="1"/>
  <c r="F4092" i="1"/>
  <c r="H4092" i="1" s="1"/>
  <c r="G4092" i="1"/>
  <c r="F4093" i="1"/>
  <c r="H4093" i="1" s="1"/>
  <c r="G4093" i="1"/>
  <c r="F4094" i="1"/>
  <c r="H4094" i="1" s="1"/>
  <c r="G4094" i="1"/>
  <c r="F4095" i="1"/>
  <c r="G4095" i="1"/>
  <c r="F4096" i="1"/>
  <c r="H4096" i="1" s="1"/>
  <c r="G4096" i="1"/>
  <c r="F4097" i="1"/>
  <c r="H4097" i="1" s="1"/>
  <c r="G4097" i="1"/>
  <c r="F4098" i="1"/>
  <c r="G4098" i="1"/>
  <c r="F4099" i="1"/>
  <c r="H4099" i="1" s="1"/>
  <c r="G4099" i="1"/>
  <c r="F4100" i="1"/>
  <c r="H4100" i="1" s="1"/>
  <c r="G4100" i="1"/>
  <c r="F4101" i="1"/>
  <c r="H4101" i="1" s="1"/>
  <c r="G4101" i="1"/>
  <c r="F4102" i="1"/>
  <c r="H4102" i="1" s="1"/>
  <c r="G4102" i="1"/>
  <c r="F4103" i="1"/>
  <c r="G4103" i="1"/>
  <c r="F4104" i="1"/>
  <c r="H4104" i="1" s="1"/>
  <c r="G4104" i="1"/>
  <c r="F4105" i="1"/>
  <c r="H4105" i="1" s="1"/>
  <c r="G4105" i="1"/>
  <c r="F4106" i="1"/>
  <c r="H4106" i="1" s="1"/>
  <c r="G4106" i="1"/>
  <c r="F4107" i="1"/>
  <c r="H4107" i="1" s="1"/>
  <c r="G4107" i="1"/>
  <c r="F4108" i="1"/>
  <c r="H4108" i="1" s="1"/>
  <c r="G4108" i="1"/>
  <c r="F4109" i="1"/>
  <c r="H4109" i="1" s="1"/>
  <c r="G4109" i="1"/>
  <c r="F4110" i="1"/>
  <c r="H4110" i="1" s="1"/>
  <c r="G4110" i="1"/>
  <c r="F4111" i="1"/>
  <c r="G4111" i="1"/>
  <c r="F4112" i="1"/>
  <c r="H4112" i="1" s="1"/>
  <c r="G4112" i="1"/>
  <c r="F4113" i="1"/>
  <c r="H4113" i="1" s="1"/>
  <c r="G4113" i="1"/>
  <c r="F4114" i="1"/>
  <c r="G4114" i="1"/>
  <c r="F4115" i="1"/>
  <c r="H4115" i="1" s="1"/>
  <c r="G4115" i="1"/>
  <c r="F4116" i="1"/>
  <c r="H4116" i="1" s="1"/>
  <c r="G4116" i="1"/>
  <c r="F4117" i="1"/>
  <c r="H4117" i="1" s="1"/>
  <c r="G4117" i="1"/>
  <c r="F4118" i="1"/>
  <c r="H4118" i="1" s="1"/>
  <c r="G4118" i="1"/>
  <c r="F4119" i="1"/>
  <c r="G4119" i="1"/>
  <c r="F4120" i="1"/>
  <c r="G4120" i="1"/>
  <c r="F4121" i="1"/>
  <c r="H4121" i="1" s="1"/>
  <c r="G4121" i="1"/>
  <c r="F4122" i="1"/>
  <c r="H4122" i="1" s="1"/>
  <c r="G4122" i="1"/>
  <c r="F4123" i="1"/>
  <c r="H4123" i="1" s="1"/>
  <c r="G4123" i="1"/>
  <c r="F4124" i="1"/>
  <c r="H4124" i="1" s="1"/>
  <c r="G4124" i="1"/>
  <c r="F4125" i="1"/>
  <c r="H4125" i="1" s="1"/>
  <c r="G4125" i="1"/>
  <c r="F4126" i="1"/>
  <c r="H4126" i="1" s="1"/>
  <c r="G4126" i="1"/>
  <c r="F4127" i="1"/>
  <c r="G4127" i="1"/>
  <c r="F4128" i="1"/>
  <c r="H4128" i="1" s="1"/>
  <c r="G4128" i="1"/>
  <c r="F4129" i="1"/>
  <c r="H4129" i="1" s="1"/>
  <c r="G4129" i="1"/>
  <c r="F4130" i="1"/>
  <c r="G4130" i="1"/>
  <c r="F4131" i="1"/>
  <c r="H4131" i="1" s="1"/>
  <c r="G4131" i="1"/>
  <c r="F4132" i="1"/>
  <c r="H4132" i="1" s="1"/>
  <c r="G4132" i="1"/>
  <c r="F4133" i="1"/>
  <c r="H4133" i="1" s="1"/>
  <c r="G4133" i="1"/>
  <c r="F4134" i="1"/>
  <c r="H4134" i="1" s="1"/>
  <c r="G4134" i="1"/>
  <c r="F4135" i="1"/>
  <c r="G4135" i="1"/>
  <c r="F4136" i="1"/>
  <c r="H4136" i="1" s="1"/>
  <c r="G4136" i="1"/>
  <c r="F4137" i="1"/>
  <c r="H4137" i="1" s="1"/>
  <c r="G4137" i="1"/>
  <c r="F4138" i="1"/>
  <c r="H4138" i="1" s="1"/>
  <c r="G4138" i="1"/>
  <c r="F4139" i="1"/>
  <c r="H4139" i="1" s="1"/>
  <c r="G4139" i="1"/>
  <c r="F4140" i="1"/>
  <c r="H4140" i="1" s="1"/>
  <c r="G4140" i="1"/>
  <c r="F4141" i="1"/>
  <c r="H4141" i="1" s="1"/>
  <c r="G4141" i="1"/>
  <c r="F4142" i="1"/>
  <c r="H4142" i="1" s="1"/>
  <c r="G4142" i="1"/>
  <c r="F4143" i="1"/>
  <c r="G4143" i="1"/>
  <c r="F4144" i="1"/>
  <c r="H4144" i="1" s="1"/>
  <c r="G4144" i="1"/>
  <c r="F4145" i="1"/>
  <c r="H4145" i="1" s="1"/>
  <c r="G4145" i="1"/>
  <c r="F4146" i="1"/>
  <c r="G4146" i="1"/>
  <c r="F4147" i="1"/>
  <c r="H4147" i="1" s="1"/>
  <c r="G4147" i="1"/>
  <c r="F4148" i="1"/>
  <c r="H4148" i="1" s="1"/>
  <c r="G4148" i="1"/>
  <c r="F4149" i="1"/>
  <c r="H4149" i="1" s="1"/>
  <c r="G4149" i="1"/>
  <c r="F4150" i="1"/>
  <c r="H4150" i="1" s="1"/>
  <c r="G4150" i="1"/>
  <c r="F4151" i="1"/>
  <c r="G4151" i="1"/>
  <c r="F4152" i="1"/>
  <c r="H4152" i="1" s="1"/>
  <c r="G4152" i="1"/>
  <c r="F4153" i="1"/>
  <c r="H4153" i="1" s="1"/>
  <c r="G4153" i="1"/>
  <c r="F4154" i="1"/>
  <c r="H4154" i="1" s="1"/>
  <c r="G4154" i="1"/>
  <c r="F4155" i="1"/>
  <c r="H4155" i="1" s="1"/>
  <c r="G4155" i="1"/>
  <c r="F4156" i="1"/>
  <c r="H4156" i="1" s="1"/>
  <c r="G4156" i="1"/>
  <c r="F4157" i="1"/>
  <c r="H4157" i="1" s="1"/>
  <c r="G4157" i="1"/>
  <c r="F4158" i="1"/>
  <c r="H4158" i="1" s="1"/>
  <c r="G4158" i="1"/>
  <c r="F4159" i="1"/>
  <c r="G4159" i="1"/>
  <c r="F4160" i="1"/>
  <c r="H4160" i="1" s="1"/>
  <c r="G4160" i="1"/>
  <c r="F4161" i="1"/>
  <c r="H4161" i="1" s="1"/>
  <c r="G4161" i="1"/>
  <c r="F4162" i="1"/>
  <c r="G4162" i="1"/>
  <c r="F4163" i="1"/>
  <c r="H4163" i="1" s="1"/>
  <c r="G4163" i="1"/>
  <c r="F4164" i="1"/>
  <c r="H4164" i="1" s="1"/>
  <c r="G4164" i="1"/>
  <c r="F4165" i="1"/>
  <c r="H4165" i="1" s="1"/>
  <c r="G4165" i="1"/>
  <c r="F4166" i="1"/>
  <c r="H4166" i="1" s="1"/>
  <c r="G4166" i="1"/>
  <c r="F4167" i="1"/>
  <c r="G4167" i="1"/>
  <c r="F4168" i="1"/>
  <c r="H4168" i="1" s="1"/>
  <c r="G4168" i="1"/>
  <c r="F4169" i="1"/>
  <c r="H4169" i="1" s="1"/>
  <c r="G4169" i="1"/>
  <c r="F4170" i="1"/>
  <c r="H4170" i="1" s="1"/>
  <c r="G4170" i="1"/>
  <c r="F4171" i="1"/>
  <c r="H4171" i="1" s="1"/>
  <c r="G4171" i="1"/>
  <c r="F4172" i="1"/>
  <c r="H4172" i="1" s="1"/>
  <c r="G4172" i="1"/>
  <c r="F4173" i="1"/>
  <c r="H4173" i="1" s="1"/>
  <c r="G4173" i="1"/>
  <c r="F4174" i="1"/>
  <c r="H4174" i="1" s="1"/>
  <c r="G4174" i="1"/>
  <c r="F4175" i="1"/>
  <c r="G4175" i="1"/>
  <c r="F4176" i="1"/>
  <c r="H4176" i="1" s="1"/>
  <c r="G4176" i="1"/>
  <c r="F4177" i="1"/>
  <c r="H4177" i="1" s="1"/>
  <c r="G4177" i="1"/>
  <c r="F4178" i="1"/>
  <c r="G4178" i="1"/>
  <c r="F4179" i="1"/>
  <c r="H4179" i="1" s="1"/>
  <c r="G4179" i="1"/>
  <c r="F4180" i="1"/>
  <c r="H4180" i="1" s="1"/>
  <c r="G4180" i="1"/>
  <c r="F4181" i="1"/>
  <c r="H4181" i="1" s="1"/>
  <c r="G4181" i="1"/>
  <c r="F4182" i="1"/>
  <c r="H4182" i="1" s="1"/>
  <c r="G4182" i="1"/>
  <c r="F4183" i="1"/>
  <c r="G4183" i="1"/>
  <c r="F4184" i="1"/>
  <c r="H4184" i="1" s="1"/>
  <c r="G4184" i="1"/>
  <c r="F4185" i="1"/>
  <c r="H4185" i="1" s="1"/>
  <c r="G4185" i="1"/>
  <c r="F4186" i="1"/>
  <c r="H4186" i="1" s="1"/>
  <c r="G4186" i="1"/>
  <c r="F4187" i="1"/>
  <c r="H4187" i="1" s="1"/>
  <c r="G4187" i="1"/>
  <c r="F4188" i="1"/>
  <c r="H4188" i="1" s="1"/>
  <c r="G4188" i="1"/>
  <c r="F4189" i="1"/>
  <c r="H4189" i="1" s="1"/>
  <c r="G4189" i="1"/>
  <c r="F4190" i="1"/>
  <c r="H4190" i="1" s="1"/>
  <c r="G4190" i="1"/>
  <c r="F4191" i="1"/>
  <c r="G4191" i="1"/>
  <c r="F4192" i="1"/>
  <c r="H4192" i="1" s="1"/>
  <c r="G4192" i="1"/>
  <c r="F4193" i="1"/>
  <c r="H4193" i="1" s="1"/>
  <c r="G4193" i="1"/>
  <c r="F4194" i="1"/>
  <c r="G4194" i="1"/>
  <c r="F4195" i="1"/>
  <c r="H4195" i="1" s="1"/>
  <c r="G4195" i="1"/>
  <c r="F4196" i="1"/>
  <c r="H4196" i="1" s="1"/>
  <c r="G4196" i="1"/>
  <c r="F4197" i="1"/>
  <c r="H4197" i="1" s="1"/>
  <c r="G4197" i="1"/>
  <c r="F4198" i="1"/>
  <c r="H4198" i="1" s="1"/>
  <c r="G4198" i="1"/>
  <c r="F4199" i="1"/>
  <c r="G4199" i="1"/>
  <c r="F4200" i="1"/>
  <c r="H4200" i="1" s="1"/>
  <c r="G4200" i="1"/>
  <c r="F4201" i="1"/>
  <c r="H4201" i="1" s="1"/>
  <c r="G4201" i="1"/>
  <c r="F4202" i="1"/>
  <c r="H4202" i="1" s="1"/>
  <c r="G4202" i="1"/>
  <c r="F4203" i="1"/>
  <c r="H4203" i="1" s="1"/>
  <c r="G4203" i="1"/>
  <c r="F4204" i="1"/>
  <c r="H4204" i="1" s="1"/>
  <c r="G4204" i="1"/>
  <c r="F4205" i="1"/>
  <c r="H4205" i="1" s="1"/>
  <c r="G4205" i="1"/>
  <c r="F4206" i="1"/>
  <c r="H4206" i="1" s="1"/>
  <c r="G4206" i="1"/>
  <c r="F4207" i="1"/>
  <c r="G4207" i="1"/>
  <c r="F4208" i="1"/>
  <c r="H4208" i="1" s="1"/>
  <c r="G4208" i="1"/>
  <c r="F4209" i="1"/>
  <c r="H4209" i="1" s="1"/>
  <c r="G4209" i="1"/>
  <c r="F4210" i="1"/>
  <c r="G4210" i="1"/>
  <c r="F4211" i="1"/>
  <c r="H4211" i="1" s="1"/>
  <c r="G4211" i="1"/>
  <c r="F4212" i="1"/>
  <c r="H4212" i="1" s="1"/>
  <c r="G4212" i="1"/>
  <c r="F4213" i="1"/>
  <c r="H4213" i="1" s="1"/>
  <c r="G4213" i="1"/>
  <c r="F4214" i="1"/>
  <c r="H4214" i="1" s="1"/>
  <c r="G4214" i="1"/>
  <c r="F4215" i="1"/>
  <c r="G4215" i="1"/>
  <c r="F4216" i="1"/>
  <c r="H4216" i="1" s="1"/>
  <c r="G4216" i="1"/>
  <c r="F4217" i="1"/>
  <c r="H4217" i="1" s="1"/>
  <c r="G4217" i="1"/>
  <c r="F4218" i="1"/>
  <c r="H4218" i="1" s="1"/>
  <c r="G4218" i="1"/>
  <c r="F4219" i="1"/>
  <c r="H4219" i="1" s="1"/>
  <c r="G4219" i="1"/>
  <c r="F4220" i="1"/>
  <c r="H4220" i="1" s="1"/>
  <c r="G4220" i="1"/>
  <c r="F4221" i="1"/>
  <c r="H4221" i="1" s="1"/>
  <c r="G4221" i="1"/>
  <c r="F4222" i="1"/>
  <c r="H4222" i="1" s="1"/>
  <c r="G4222" i="1"/>
  <c r="F4223" i="1"/>
  <c r="G4223" i="1"/>
  <c r="F4224" i="1"/>
  <c r="H4224" i="1" s="1"/>
  <c r="G4224" i="1"/>
  <c r="F4225" i="1"/>
  <c r="H4225" i="1" s="1"/>
  <c r="G4225" i="1"/>
  <c r="F4226" i="1"/>
  <c r="G4226" i="1"/>
  <c r="F4227" i="1"/>
  <c r="H4227" i="1" s="1"/>
  <c r="G4227" i="1"/>
  <c r="F4228" i="1"/>
  <c r="H4228" i="1" s="1"/>
  <c r="G4228" i="1"/>
  <c r="F4229" i="1"/>
  <c r="H4229" i="1" s="1"/>
  <c r="G4229" i="1"/>
  <c r="F4230" i="1"/>
  <c r="H4230" i="1" s="1"/>
  <c r="G4230" i="1"/>
  <c r="F4231" i="1"/>
  <c r="G4231" i="1"/>
  <c r="F4232" i="1"/>
  <c r="H4232" i="1" s="1"/>
  <c r="G4232" i="1"/>
  <c r="F4233" i="1"/>
  <c r="H4233" i="1" s="1"/>
  <c r="G4233" i="1"/>
  <c r="F4234" i="1"/>
  <c r="H4234" i="1" s="1"/>
  <c r="G4234" i="1"/>
  <c r="F4235" i="1"/>
  <c r="H4235" i="1" s="1"/>
  <c r="G4235" i="1"/>
  <c r="F4236" i="1"/>
  <c r="H4236" i="1" s="1"/>
  <c r="G4236" i="1"/>
  <c r="F4237" i="1"/>
  <c r="H4237" i="1" s="1"/>
  <c r="G4237" i="1"/>
  <c r="F4238" i="1"/>
  <c r="H4238" i="1" s="1"/>
  <c r="G4238" i="1"/>
  <c r="F4239" i="1"/>
  <c r="G4239" i="1"/>
  <c r="F4240" i="1"/>
  <c r="H4240" i="1" s="1"/>
  <c r="G4240" i="1"/>
  <c r="F4241" i="1"/>
  <c r="H4241" i="1" s="1"/>
  <c r="G4241" i="1"/>
  <c r="F4242" i="1"/>
  <c r="G4242" i="1"/>
  <c r="F4243" i="1"/>
  <c r="H4243" i="1" s="1"/>
  <c r="G4243" i="1"/>
  <c r="F4244" i="1"/>
  <c r="H4244" i="1" s="1"/>
  <c r="G4244" i="1"/>
  <c r="F4245" i="1"/>
  <c r="H4245" i="1" s="1"/>
  <c r="G4245" i="1"/>
  <c r="F4246" i="1"/>
  <c r="H4246" i="1" s="1"/>
  <c r="G4246" i="1"/>
  <c r="F4247" i="1"/>
  <c r="G4247" i="1"/>
  <c r="F4248" i="1"/>
  <c r="H4248" i="1" s="1"/>
  <c r="G4248" i="1"/>
  <c r="F4249" i="1"/>
  <c r="H4249" i="1" s="1"/>
  <c r="G4249" i="1"/>
  <c r="F4250" i="1"/>
  <c r="H4250" i="1" s="1"/>
  <c r="G4250" i="1"/>
  <c r="F4251" i="1"/>
  <c r="H4251" i="1" s="1"/>
  <c r="G4251" i="1"/>
  <c r="F4252" i="1"/>
  <c r="H4252" i="1" s="1"/>
  <c r="G4252" i="1"/>
  <c r="F4253" i="1"/>
  <c r="H4253" i="1" s="1"/>
  <c r="G4253" i="1"/>
  <c r="F4254" i="1"/>
  <c r="H4254" i="1" s="1"/>
  <c r="G4254" i="1"/>
  <c r="F4255" i="1"/>
  <c r="G4255" i="1"/>
  <c r="F4256" i="1"/>
  <c r="H4256" i="1" s="1"/>
  <c r="G4256" i="1"/>
  <c r="F4257" i="1"/>
  <c r="H4257" i="1" s="1"/>
  <c r="G4257" i="1"/>
  <c r="F4258" i="1"/>
  <c r="G4258" i="1"/>
  <c r="F4259" i="1"/>
  <c r="H4259" i="1" s="1"/>
  <c r="G4259" i="1"/>
  <c r="F4260" i="1"/>
  <c r="H4260" i="1" s="1"/>
  <c r="G4260" i="1"/>
  <c r="F4261" i="1"/>
  <c r="H4261" i="1" s="1"/>
  <c r="G4261" i="1"/>
  <c r="F4262" i="1"/>
  <c r="H4262" i="1" s="1"/>
  <c r="G4262" i="1"/>
  <c r="F4263" i="1"/>
  <c r="G4263" i="1"/>
  <c r="F4264" i="1"/>
  <c r="H4264" i="1" s="1"/>
  <c r="G4264" i="1"/>
  <c r="F4265" i="1"/>
  <c r="H4265" i="1" s="1"/>
  <c r="G4265" i="1"/>
  <c r="F4266" i="1"/>
  <c r="H4266" i="1" s="1"/>
  <c r="G4266" i="1"/>
  <c r="F4267" i="1"/>
  <c r="H4267" i="1" s="1"/>
  <c r="G4267" i="1"/>
  <c r="F4268" i="1"/>
  <c r="H4268" i="1" s="1"/>
  <c r="G4268" i="1"/>
  <c r="F4269" i="1"/>
  <c r="H4269" i="1" s="1"/>
  <c r="G4269" i="1"/>
  <c r="F4270" i="1"/>
  <c r="H4270" i="1" s="1"/>
  <c r="G4270" i="1"/>
  <c r="F4271" i="1"/>
  <c r="G4271" i="1"/>
  <c r="F4272" i="1"/>
  <c r="H4272" i="1" s="1"/>
  <c r="G4272" i="1"/>
  <c r="F4273" i="1"/>
  <c r="H4273" i="1" s="1"/>
  <c r="G4273" i="1"/>
  <c r="F4274" i="1"/>
  <c r="G4274" i="1"/>
  <c r="F4275" i="1"/>
  <c r="H4275" i="1" s="1"/>
  <c r="G4275" i="1"/>
  <c r="F4276" i="1"/>
  <c r="H4276" i="1" s="1"/>
  <c r="G4276" i="1"/>
  <c r="F4277" i="1"/>
  <c r="H4277" i="1" s="1"/>
  <c r="G4277" i="1"/>
  <c r="F4278" i="1"/>
  <c r="H4278" i="1" s="1"/>
  <c r="G4278" i="1"/>
  <c r="F4279" i="1"/>
  <c r="G4279" i="1"/>
  <c r="F4280" i="1"/>
  <c r="H4280" i="1" s="1"/>
  <c r="G4280" i="1"/>
  <c r="F4281" i="1"/>
  <c r="H4281" i="1" s="1"/>
  <c r="G4281" i="1"/>
  <c r="F4282" i="1"/>
  <c r="H4282" i="1" s="1"/>
  <c r="G4282" i="1"/>
  <c r="F4283" i="1"/>
  <c r="H4283" i="1" s="1"/>
  <c r="G4283" i="1"/>
  <c r="F4284" i="1"/>
  <c r="H4284" i="1" s="1"/>
  <c r="G4284" i="1"/>
  <c r="F4285" i="1"/>
  <c r="H4285" i="1" s="1"/>
  <c r="G4285" i="1"/>
  <c r="F4286" i="1"/>
  <c r="H4286" i="1" s="1"/>
  <c r="G4286" i="1"/>
  <c r="F4287" i="1"/>
  <c r="G4287" i="1"/>
  <c r="F4288" i="1"/>
  <c r="H4288" i="1" s="1"/>
  <c r="G4288" i="1"/>
  <c r="F4289" i="1"/>
  <c r="H4289" i="1" s="1"/>
  <c r="G4289" i="1"/>
  <c r="F4290" i="1"/>
  <c r="G4290" i="1"/>
  <c r="F4291" i="1"/>
  <c r="H4291" i="1" s="1"/>
  <c r="G4291" i="1"/>
  <c r="F4292" i="1"/>
  <c r="H4292" i="1" s="1"/>
  <c r="G4292" i="1"/>
  <c r="F4293" i="1"/>
  <c r="H4293" i="1" s="1"/>
  <c r="G4293" i="1"/>
  <c r="F4294" i="1"/>
  <c r="H4294" i="1" s="1"/>
  <c r="G4294" i="1"/>
  <c r="F4295" i="1"/>
  <c r="G4295" i="1"/>
  <c r="F4296" i="1"/>
  <c r="H4296" i="1" s="1"/>
  <c r="G4296" i="1"/>
  <c r="F4297" i="1"/>
  <c r="H4297" i="1" s="1"/>
  <c r="G4297" i="1"/>
  <c r="F4298" i="1"/>
  <c r="H4298" i="1" s="1"/>
  <c r="G4298" i="1"/>
  <c r="F4299" i="1"/>
  <c r="H4299" i="1" s="1"/>
  <c r="G4299" i="1"/>
  <c r="F4300" i="1"/>
  <c r="H4300" i="1" s="1"/>
  <c r="G4300" i="1"/>
  <c r="F4301" i="1"/>
  <c r="H4301" i="1" s="1"/>
  <c r="G4301" i="1"/>
  <c r="F4302" i="1"/>
  <c r="H4302" i="1" s="1"/>
  <c r="G4302" i="1"/>
  <c r="F4303" i="1"/>
  <c r="G4303" i="1"/>
  <c r="F4304" i="1"/>
  <c r="H4304" i="1" s="1"/>
  <c r="G4304" i="1"/>
  <c r="F4305" i="1"/>
  <c r="H4305" i="1" s="1"/>
  <c r="G4305" i="1"/>
  <c r="F4306" i="1"/>
  <c r="G4306" i="1"/>
  <c r="F4307" i="1"/>
  <c r="H4307" i="1" s="1"/>
  <c r="G4307" i="1"/>
  <c r="F4308" i="1"/>
  <c r="H4308" i="1" s="1"/>
  <c r="G4308" i="1"/>
  <c r="F4309" i="1"/>
  <c r="H4309" i="1" s="1"/>
  <c r="G4309" i="1"/>
  <c r="F4310" i="1"/>
  <c r="H4310" i="1" s="1"/>
  <c r="G4310" i="1"/>
  <c r="F4311" i="1"/>
  <c r="G4311" i="1"/>
  <c r="F4312" i="1"/>
  <c r="H4312" i="1" s="1"/>
  <c r="G4312" i="1"/>
  <c r="F4313" i="1"/>
  <c r="H4313" i="1" s="1"/>
  <c r="G4313" i="1"/>
  <c r="F4314" i="1"/>
  <c r="H4314" i="1" s="1"/>
  <c r="G4314" i="1"/>
  <c r="F4315" i="1"/>
  <c r="H4315" i="1" s="1"/>
  <c r="G4315" i="1"/>
  <c r="F4316" i="1"/>
  <c r="H4316" i="1" s="1"/>
  <c r="G4316" i="1"/>
  <c r="F4317" i="1"/>
  <c r="H4317" i="1" s="1"/>
  <c r="G4317" i="1"/>
  <c r="F4318" i="1"/>
  <c r="H4318" i="1" s="1"/>
  <c r="G4318" i="1"/>
  <c r="F4319" i="1"/>
  <c r="G4319" i="1"/>
  <c r="F4320" i="1"/>
  <c r="H4320" i="1" s="1"/>
  <c r="G4320" i="1"/>
  <c r="F4321" i="1"/>
  <c r="H4321" i="1" s="1"/>
  <c r="G4321" i="1"/>
  <c r="F4322" i="1"/>
  <c r="G4322" i="1"/>
  <c r="F4323" i="1"/>
  <c r="H4323" i="1" s="1"/>
  <c r="G4323" i="1"/>
  <c r="F4324" i="1"/>
  <c r="H4324" i="1" s="1"/>
  <c r="G4324" i="1"/>
  <c r="F4325" i="1"/>
  <c r="H4325" i="1" s="1"/>
  <c r="G4325" i="1"/>
  <c r="F4326" i="1"/>
  <c r="H4326" i="1" s="1"/>
  <c r="G4326" i="1"/>
  <c r="F4327" i="1"/>
  <c r="G4327" i="1"/>
  <c r="F4328" i="1"/>
  <c r="H4328" i="1" s="1"/>
  <c r="G4328" i="1"/>
  <c r="F4329" i="1"/>
  <c r="H4329" i="1" s="1"/>
  <c r="G4329" i="1"/>
  <c r="F4330" i="1"/>
  <c r="H4330" i="1" s="1"/>
  <c r="G4330" i="1"/>
  <c r="F4331" i="1"/>
  <c r="H4331" i="1" s="1"/>
  <c r="G4331" i="1"/>
  <c r="F4332" i="1"/>
  <c r="H4332" i="1" s="1"/>
  <c r="G4332" i="1"/>
  <c r="F4333" i="1"/>
  <c r="H4333" i="1" s="1"/>
  <c r="G4333" i="1"/>
  <c r="F4334" i="1"/>
  <c r="H4334" i="1" s="1"/>
  <c r="G4334" i="1"/>
  <c r="F4335" i="1"/>
  <c r="G4335" i="1"/>
  <c r="F4336" i="1"/>
  <c r="H4336" i="1" s="1"/>
  <c r="G4336" i="1"/>
  <c r="F4337" i="1"/>
  <c r="H4337" i="1" s="1"/>
  <c r="G4337" i="1"/>
  <c r="F4338" i="1"/>
  <c r="G4338" i="1"/>
  <c r="F4339" i="1"/>
  <c r="H4339" i="1" s="1"/>
  <c r="G4339" i="1"/>
  <c r="F4340" i="1"/>
  <c r="H4340" i="1" s="1"/>
  <c r="G4340" i="1"/>
  <c r="F4341" i="1"/>
  <c r="H4341" i="1" s="1"/>
  <c r="G4341" i="1"/>
  <c r="F4342" i="1"/>
  <c r="H4342" i="1" s="1"/>
  <c r="G4342" i="1"/>
  <c r="F4343" i="1"/>
  <c r="G4343" i="1"/>
  <c r="F4344" i="1"/>
  <c r="H4344" i="1" s="1"/>
  <c r="G4344" i="1"/>
  <c r="F4345" i="1"/>
  <c r="H4345" i="1" s="1"/>
  <c r="G4345" i="1"/>
  <c r="F4346" i="1"/>
  <c r="H4346" i="1" s="1"/>
  <c r="G4346" i="1"/>
  <c r="F4347" i="1"/>
  <c r="H4347" i="1" s="1"/>
  <c r="G4347" i="1"/>
  <c r="F4348" i="1"/>
  <c r="H4348" i="1" s="1"/>
  <c r="G4348" i="1"/>
  <c r="F4349" i="1"/>
  <c r="H4349" i="1" s="1"/>
  <c r="G4349" i="1"/>
  <c r="F4350" i="1"/>
  <c r="H4350" i="1" s="1"/>
  <c r="G4350" i="1"/>
  <c r="F4351" i="1"/>
  <c r="G4351" i="1"/>
  <c r="F4352" i="1"/>
  <c r="H4352" i="1" s="1"/>
  <c r="G4352" i="1"/>
  <c r="F4353" i="1"/>
  <c r="H4353" i="1" s="1"/>
  <c r="G4353" i="1"/>
  <c r="F4354" i="1"/>
  <c r="G4354" i="1"/>
  <c r="F4355" i="1"/>
  <c r="H4355" i="1" s="1"/>
  <c r="G4355" i="1"/>
  <c r="F4356" i="1"/>
  <c r="H4356" i="1" s="1"/>
  <c r="G4356" i="1"/>
  <c r="F4357" i="1"/>
  <c r="H4357" i="1" s="1"/>
  <c r="G4357" i="1"/>
  <c r="F4358" i="1"/>
  <c r="H4358" i="1" s="1"/>
  <c r="G4358" i="1"/>
  <c r="F4359" i="1"/>
  <c r="G4359" i="1"/>
  <c r="F4360" i="1"/>
  <c r="H4360" i="1" s="1"/>
  <c r="G4360" i="1"/>
  <c r="F4361" i="1"/>
  <c r="H4361" i="1" s="1"/>
  <c r="G4361" i="1"/>
  <c r="F4362" i="1"/>
  <c r="H4362" i="1" s="1"/>
  <c r="G4362" i="1"/>
  <c r="F4363" i="1"/>
  <c r="H4363" i="1" s="1"/>
  <c r="G4363" i="1"/>
  <c r="F4364" i="1"/>
  <c r="H4364" i="1" s="1"/>
  <c r="G4364" i="1"/>
  <c r="F4365" i="1"/>
  <c r="H4365" i="1" s="1"/>
  <c r="G4365" i="1"/>
  <c r="F4366" i="1"/>
  <c r="H4366" i="1" s="1"/>
  <c r="G4366" i="1"/>
  <c r="F4367" i="1"/>
  <c r="G4367" i="1"/>
  <c r="F4368" i="1"/>
  <c r="H4368" i="1" s="1"/>
  <c r="G4368" i="1"/>
  <c r="F4369" i="1"/>
  <c r="G4369" i="1"/>
  <c r="F4370" i="1"/>
  <c r="G4370" i="1"/>
  <c r="F4371" i="1"/>
  <c r="H4371" i="1" s="1"/>
  <c r="G4371" i="1"/>
  <c r="F4372" i="1"/>
  <c r="H4372" i="1" s="1"/>
  <c r="G4372" i="1"/>
  <c r="F4373" i="1"/>
  <c r="H4373" i="1" s="1"/>
  <c r="G4373" i="1"/>
  <c r="F4374" i="1"/>
  <c r="H4374" i="1" s="1"/>
  <c r="G4374" i="1"/>
  <c r="F4375" i="1"/>
  <c r="G4375" i="1"/>
  <c r="F4376" i="1"/>
  <c r="H4376" i="1" s="1"/>
  <c r="G4376" i="1"/>
  <c r="F4377" i="1"/>
  <c r="H4377" i="1" s="1"/>
  <c r="G4377" i="1"/>
  <c r="F4378" i="1"/>
  <c r="H4378" i="1" s="1"/>
  <c r="G4378" i="1"/>
  <c r="F4379" i="1"/>
  <c r="H4379" i="1" s="1"/>
  <c r="G4379" i="1"/>
  <c r="F4380" i="1"/>
  <c r="H4380" i="1" s="1"/>
  <c r="G4380" i="1"/>
  <c r="F4381" i="1"/>
  <c r="H4381" i="1" s="1"/>
  <c r="G4381" i="1"/>
  <c r="F4382" i="1"/>
  <c r="H4382" i="1" s="1"/>
  <c r="G4382" i="1"/>
  <c r="F4383" i="1"/>
  <c r="G4383" i="1"/>
  <c r="F4384" i="1"/>
  <c r="H4384" i="1" s="1"/>
  <c r="G4384" i="1"/>
  <c r="F4385" i="1"/>
  <c r="H4385" i="1" s="1"/>
  <c r="G4385" i="1"/>
  <c r="F4386" i="1"/>
  <c r="G4386" i="1"/>
  <c r="F4387" i="1"/>
  <c r="H4387" i="1" s="1"/>
  <c r="G4387" i="1"/>
  <c r="F4388" i="1"/>
  <c r="H4388" i="1" s="1"/>
  <c r="G4388" i="1"/>
  <c r="F4389" i="1"/>
  <c r="H4389" i="1" s="1"/>
  <c r="G4389" i="1"/>
  <c r="F4390" i="1"/>
  <c r="H4390" i="1" s="1"/>
  <c r="G4390" i="1"/>
  <c r="F4391" i="1"/>
  <c r="G4391" i="1"/>
  <c r="F4392" i="1"/>
  <c r="H4392" i="1" s="1"/>
  <c r="G4392" i="1"/>
  <c r="F4393" i="1"/>
  <c r="H4393" i="1" s="1"/>
  <c r="G4393" i="1"/>
  <c r="F4394" i="1"/>
  <c r="H4394" i="1" s="1"/>
  <c r="G4394" i="1"/>
  <c r="F4395" i="1"/>
  <c r="H4395" i="1" s="1"/>
  <c r="G4395" i="1"/>
  <c r="F4396" i="1"/>
  <c r="H4396" i="1" s="1"/>
  <c r="G4396" i="1"/>
  <c r="F4397" i="1"/>
  <c r="H4397" i="1" s="1"/>
  <c r="G4397" i="1"/>
  <c r="F4398" i="1"/>
  <c r="H4398" i="1" s="1"/>
  <c r="G4398" i="1"/>
  <c r="F4399" i="1"/>
  <c r="G4399" i="1"/>
  <c r="F4400" i="1"/>
  <c r="H4400" i="1" s="1"/>
  <c r="G4400" i="1"/>
  <c r="F4401" i="1"/>
  <c r="G4401" i="1"/>
  <c r="F4402" i="1"/>
  <c r="G4402" i="1"/>
  <c r="F4403" i="1"/>
  <c r="H4403" i="1" s="1"/>
  <c r="G4403" i="1"/>
  <c r="F4404" i="1"/>
  <c r="H4404" i="1" s="1"/>
  <c r="G4404" i="1"/>
  <c r="F4405" i="1"/>
  <c r="H4405" i="1" s="1"/>
  <c r="G4405" i="1"/>
  <c r="F4406" i="1"/>
  <c r="H4406" i="1" s="1"/>
  <c r="G4406" i="1"/>
  <c r="F4407" i="1"/>
  <c r="G4407" i="1"/>
  <c r="F4408" i="1"/>
  <c r="H4408" i="1" s="1"/>
  <c r="G4408" i="1"/>
  <c r="F4409" i="1"/>
  <c r="H4409" i="1" s="1"/>
  <c r="G4409" i="1"/>
  <c r="F4410" i="1"/>
  <c r="H4410" i="1" s="1"/>
  <c r="G4410" i="1"/>
  <c r="F4411" i="1"/>
  <c r="H4411" i="1" s="1"/>
  <c r="G4411" i="1"/>
  <c r="F4412" i="1"/>
  <c r="H4412" i="1" s="1"/>
  <c r="G4412" i="1"/>
  <c r="F4413" i="1"/>
  <c r="H4413" i="1" s="1"/>
  <c r="G4413" i="1"/>
  <c r="F4414" i="1"/>
  <c r="H4414" i="1" s="1"/>
  <c r="G4414" i="1"/>
  <c r="F4415" i="1"/>
  <c r="G4415" i="1"/>
  <c r="F4416" i="1"/>
  <c r="H4416" i="1" s="1"/>
  <c r="G4416" i="1"/>
  <c r="F4417" i="1"/>
  <c r="G4417" i="1"/>
  <c r="F4418" i="1"/>
  <c r="G4418" i="1"/>
  <c r="F4419" i="1"/>
  <c r="H4419" i="1" s="1"/>
  <c r="G4419" i="1"/>
  <c r="F4420" i="1"/>
  <c r="H4420" i="1" s="1"/>
  <c r="G4420" i="1"/>
  <c r="F4421" i="1"/>
  <c r="H4421" i="1" s="1"/>
  <c r="G4421" i="1"/>
  <c r="F4422" i="1"/>
  <c r="H4422" i="1" s="1"/>
  <c r="G4422" i="1"/>
  <c r="F4423" i="1"/>
  <c r="G4423" i="1"/>
  <c r="F4424" i="1"/>
  <c r="H4424" i="1" s="1"/>
  <c r="G4424" i="1"/>
  <c r="F4425" i="1"/>
  <c r="H4425" i="1" s="1"/>
  <c r="G4425" i="1"/>
  <c r="F4426" i="1"/>
  <c r="H4426" i="1" s="1"/>
  <c r="G4426" i="1"/>
  <c r="F4427" i="1"/>
  <c r="H4427" i="1" s="1"/>
  <c r="G4427" i="1"/>
  <c r="F4428" i="1"/>
  <c r="H4428" i="1" s="1"/>
  <c r="G4428" i="1"/>
  <c r="F4429" i="1"/>
  <c r="H4429" i="1" s="1"/>
  <c r="G4429" i="1"/>
  <c r="F4430" i="1"/>
  <c r="H4430" i="1" s="1"/>
  <c r="G4430" i="1"/>
  <c r="F4431" i="1"/>
  <c r="G4431" i="1"/>
  <c r="F4432" i="1"/>
  <c r="H4432" i="1" s="1"/>
  <c r="G4432" i="1"/>
  <c r="F4433" i="1"/>
  <c r="G4433" i="1"/>
  <c r="F4434" i="1"/>
  <c r="G4434" i="1"/>
  <c r="F4435" i="1"/>
  <c r="H4435" i="1" s="1"/>
  <c r="G4435" i="1"/>
  <c r="F4436" i="1"/>
  <c r="H4436" i="1" s="1"/>
  <c r="G4436" i="1"/>
  <c r="F4437" i="1"/>
  <c r="H4437" i="1" s="1"/>
  <c r="G4437" i="1"/>
  <c r="F4438" i="1"/>
  <c r="H4438" i="1" s="1"/>
  <c r="G4438" i="1"/>
  <c r="F4439" i="1"/>
  <c r="G4439" i="1"/>
  <c r="F4440" i="1"/>
  <c r="H4440" i="1" s="1"/>
  <c r="G4440" i="1"/>
  <c r="F4441" i="1"/>
  <c r="H4441" i="1" s="1"/>
  <c r="G4441" i="1"/>
  <c r="F4442" i="1"/>
  <c r="H4442" i="1" s="1"/>
  <c r="G4442" i="1"/>
  <c r="F4443" i="1"/>
  <c r="H4443" i="1" s="1"/>
  <c r="G4443" i="1"/>
  <c r="F4444" i="1"/>
  <c r="H4444" i="1" s="1"/>
  <c r="G4444" i="1"/>
  <c r="F4445" i="1"/>
  <c r="H4445" i="1" s="1"/>
  <c r="G4445" i="1"/>
  <c r="F4446" i="1"/>
  <c r="H4446" i="1" s="1"/>
  <c r="G4446" i="1"/>
  <c r="F4447" i="1"/>
  <c r="G4447" i="1"/>
  <c r="F4448" i="1"/>
  <c r="H4448" i="1" s="1"/>
  <c r="G4448" i="1"/>
  <c r="F4449" i="1"/>
  <c r="G4449" i="1"/>
  <c r="F4450" i="1"/>
  <c r="G4450" i="1"/>
  <c r="F4451" i="1"/>
  <c r="H4451" i="1" s="1"/>
  <c r="G4451" i="1"/>
  <c r="F4452" i="1"/>
  <c r="H4452" i="1" s="1"/>
  <c r="G4452" i="1"/>
  <c r="F4453" i="1"/>
  <c r="H4453" i="1" s="1"/>
  <c r="G4453" i="1"/>
  <c r="F4454" i="1"/>
  <c r="H4454" i="1" s="1"/>
  <c r="G4454" i="1"/>
  <c r="F4455" i="1"/>
  <c r="G4455" i="1"/>
  <c r="F4456" i="1"/>
  <c r="H4456" i="1" s="1"/>
  <c r="G4456" i="1"/>
  <c r="F4457" i="1"/>
  <c r="H4457" i="1" s="1"/>
  <c r="G4457" i="1"/>
  <c r="F4458" i="1"/>
  <c r="H4458" i="1" s="1"/>
  <c r="G4458" i="1"/>
  <c r="F4459" i="1"/>
  <c r="H4459" i="1" s="1"/>
  <c r="G4459" i="1"/>
  <c r="F4460" i="1"/>
  <c r="H4460" i="1" s="1"/>
  <c r="G4460" i="1"/>
  <c r="F4461" i="1"/>
  <c r="H4461" i="1" s="1"/>
  <c r="G4461" i="1"/>
  <c r="F4462" i="1"/>
  <c r="H4462" i="1" s="1"/>
  <c r="G4462" i="1"/>
  <c r="F4463" i="1"/>
  <c r="G4463" i="1"/>
  <c r="F4464" i="1"/>
  <c r="H4464" i="1" s="1"/>
  <c r="G4464" i="1"/>
  <c r="F4465" i="1"/>
  <c r="G4465" i="1"/>
  <c r="F4466" i="1"/>
  <c r="G4466" i="1"/>
  <c r="F4467" i="1"/>
  <c r="H4467" i="1" s="1"/>
  <c r="G4467" i="1"/>
  <c r="F4468" i="1"/>
  <c r="H4468" i="1" s="1"/>
  <c r="G4468" i="1"/>
  <c r="F4469" i="1"/>
  <c r="H4469" i="1" s="1"/>
  <c r="G4469" i="1"/>
  <c r="F4470" i="1"/>
  <c r="H4470" i="1" s="1"/>
  <c r="G4470" i="1"/>
  <c r="F4471" i="1"/>
  <c r="G4471" i="1"/>
  <c r="F4472" i="1"/>
  <c r="H4472" i="1" s="1"/>
  <c r="G4472" i="1"/>
  <c r="F4473" i="1"/>
  <c r="H4473" i="1" s="1"/>
  <c r="G4473" i="1"/>
  <c r="F4474" i="1"/>
  <c r="H4474" i="1" s="1"/>
  <c r="G4474" i="1"/>
  <c r="F4475" i="1"/>
  <c r="H4475" i="1" s="1"/>
  <c r="G4475" i="1"/>
  <c r="F4476" i="1"/>
  <c r="H4476" i="1" s="1"/>
  <c r="G4476" i="1"/>
  <c r="F4477" i="1"/>
  <c r="H4477" i="1" s="1"/>
  <c r="G4477" i="1"/>
  <c r="F4478" i="1"/>
  <c r="H4478" i="1" s="1"/>
  <c r="G4478" i="1"/>
  <c r="F4479" i="1"/>
  <c r="G4479" i="1"/>
  <c r="F4480" i="1"/>
  <c r="H4480" i="1" s="1"/>
  <c r="G4480" i="1"/>
  <c r="F4481" i="1"/>
  <c r="G4481" i="1"/>
  <c r="F4482" i="1"/>
  <c r="G4482" i="1"/>
  <c r="F4483" i="1"/>
  <c r="H4483" i="1" s="1"/>
  <c r="G4483" i="1"/>
  <c r="F4484" i="1"/>
  <c r="H4484" i="1" s="1"/>
  <c r="G4484" i="1"/>
  <c r="F4485" i="1"/>
  <c r="H4485" i="1" s="1"/>
  <c r="G4485" i="1"/>
  <c r="F4486" i="1"/>
  <c r="H4486" i="1" s="1"/>
  <c r="G4486" i="1"/>
  <c r="F4487" i="1"/>
  <c r="G4487" i="1"/>
  <c r="F4488" i="1"/>
  <c r="H4488" i="1" s="1"/>
  <c r="G4488" i="1"/>
  <c r="F4489" i="1"/>
  <c r="H4489" i="1" s="1"/>
  <c r="G4489" i="1"/>
  <c r="F4490" i="1"/>
  <c r="H4490" i="1" s="1"/>
  <c r="G4490" i="1"/>
  <c r="F4491" i="1"/>
  <c r="H4491" i="1" s="1"/>
  <c r="G4491" i="1"/>
  <c r="F4492" i="1"/>
  <c r="H4492" i="1" s="1"/>
  <c r="G4492" i="1"/>
  <c r="F4493" i="1"/>
  <c r="H4493" i="1" s="1"/>
  <c r="G4493" i="1"/>
  <c r="F4494" i="1"/>
  <c r="H4494" i="1" s="1"/>
  <c r="G4494" i="1"/>
  <c r="F4495" i="1"/>
  <c r="G4495" i="1"/>
  <c r="F4496" i="1"/>
  <c r="H4496" i="1" s="1"/>
  <c r="G4496" i="1"/>
  <c r="F4497" i="1"/>
  <c r="G4497" i="1"/>
  <c r="F4498" i="1"/>
  <c r="G4498" i="1"/>
  <c r="F4499" i="1"/>
  <c r="H4499" i="1" s="1"/>
  <c r="G4499" i="1"/>
  <c r="F4500" i="1"/>
  <c r="H4500" i="1" s="1"/>
  <c r="G4500" i="1"/>
  <c r="F4501" i="1"/>
  <c r="H4501" i="1" s="1"/>
  <c r="G4501" i="1"/>
  <c r="F4502" i="1"/>
  <c r="H4502" i="1" s="1"/>
  <c r="G4502" i="1"/>
  <c r="F4503" i="1"/>
  <c r="G4503" i="1"/>
  <c r="F4504" i="1"/>
  <c r="H4504" i="1" s="1"/>
  <c r="G4504" i="1"/>
  <c r="F4505" i="1"/>
  <c r="H4505" i="1" s="1"/>
  <c r="G4505" i="1"/>
  <c r="F4506" i="1"/>
  <c r="H4506" i="1" s="1"/>
  <c r="G4506" i="1"/>
  <c r="F4507" i="1"/>
  <c r="H4507" i="1" s="1"/>
  <c r="G4507" i="1"/>
  <c r="F4508" i="1"/>
  <c r="H4508" i="1" s="1"/>
  <c r="G4508" i="1"/>
  <c r="F4509" i="1"/>
  <c r="H4509" i="1" s="1"/>
  <c r="G4509" i="1"/>
  <c r="F4510" i="1"/>
  <c r="H4510" i="1" s="1"/>
  <c r="G4510" i="1"/>
  <c r="F4511" i="1"/>
  <c r="G4511" i="1"/>
  <c r="F4512" i="1"/>
  <c r="H4512" i="1" s="1"/>
  <c r="G4512" i="1"/>
  <c r="F4513" i="1"/>
  <c r="G4513" i="1"/>
  <c r="F4514" i="1"/>
  <c r="G4514" i="1"/>
  <c r="F4515" i="1"/>
  <c r="H4515" i="1" s="1"/>
  <c r="G4515" i="1"/>
  <c r="F4516" i="1"/>
  <c r="H4516" i="1" s="1"/>
  <c r="G4516" i="1"/>
  <c r="F4517" i="1"/>
  <c r="H4517" i="1" s="1"/>
  <c r="G4517" i="1"/>
  <c r="F4518" i="1"/>
  <c r="H4518" i="1" s="1"/>
  <c r="G4518" i="1"/>
  <c r="F4519" i="1"/>
  <c r="G4519" i="1"/>
  <c r="F4520" i="1"/>
  <c r="H4520" i="1" s="1"/>
  <c r="G4520" i="1"/>
  <c r="F4521" i="1"/>
  <c r="H4521" i="1" s="1"/>
  <c r="G4521" i="1"/>
  <c r="F4522" i="1"/>
  <c r="H4522" i="1" s="1"/>
  <c r="G4522" i="1"/>
  <c r="F4523" i="1"/>
  <c r="H4523" i="1" s="1"/>
  <c r="G4523" i="1"/>
  <c r="F4524" i="1"/>
  <c r="H4524" i="1" s="1"/>
  <c r="G4524" i="1"/>
  <c r="F4525" i="1"/>
  <c r="H4525" i="1" s="1"/>
  <c r="G4525" i="1"/>
  <c r="F4526" i="1"/>
  <c r="H4526" i="1" s="1"/>
  <c r="G4526" i="1"/>
  <c r="F4527" i="1"/>
  <c r="G4527" i="1"/>
  <c r="F4528" i="1"/>
  <c r="H4528" i="1" s="1"/>
  <c r="G4528" i="1"/>
  <c r="F4529" i="1"/>
  <c r="G4529" i="1"/>
  <c r="F4530" i="1"/>
  <c r="G4530" i="1"/>
  <c r="F4531" i="1"/>
  <c r="H4531" i="1" s="1"/>
  <c r="G4531" i="1"/>
  <c r="F4532" i="1"/>
  <c r="H4532" i="1" s="1"/>
  <c r="G4532" i="1"/>
  <c r="F4533" i="1"/>
  <c r="H4533" i="1" s="1"/>
  <c r="G4533" i="1"/>
  <c r="F4534" i="1"/>
  <c r="H4534" i="1" s="1"/>
  <c r="G4534" i="1"/>
  <c r="F4535" i="1"/>
  <c r="G4535" i="1"/>
  <c r="F4536" i="1"/>
  <c r="H4536" i="1" s="1"/>
  <c r="G4536" i="1"/>
  <c r="F4537" i="1"/>
  <c r="H4537" i="1" s="1"/>
  <c r="G4537" i="1"/>
  <c r="F4538" i="1"/>
  <c r="H4538" i="1" s="1"/>
  <c r="G4538" i="1"/>
  <c r="F4539" i="1"/>
  <c r="H4539" i="1" s="1"/>
  <c r="G4539" i="1"/>
  <c r="F4540" i="1"/>
  <c r="H4540" i="1" s="1"/>
  <c r="G4540" i="1"/>
  <c r="F4541" i="1"/>
  <c r="H4541" i="1" s="1"/>
  <c r="G4541" i="1"/>
  <c r="F4542" i="1"/>
  <c r="H4542" i="1" s="1"/>
  <c r="G4542" i="1"/>
  <c r="F4543" i="1"/>
  <c r="G4543" i="1"/>
  <c r="F4544" i="1"/>
  <c r="H4544" i="1" s="1"/>
  <c r="G4544" i="1"/>
  <c r="F4545" i="1"/>
  <c r="G4545" i="1"/>
  <c r="F4546" i="1"/>
  <c r="G4546" i="1"/>
  <c r="F4547" i="1"/>
  <c r="H4547" i="1" s="1"/>
  <c r="G4547" i="1"/>
  <c r="F4548" i="1"/>
  <c r="H4548" i="1" s="1"/>
  <c r="G4548" i="1"/>
  <c r="F4549" i="1"/>
  <c r="H4549" i="1" s="1"/>
  <c r="G4549" i="1"/>
  <c r="F4550" i="1"/>
  <c r="H4550" i="1" s="1"/>
  <c r="G4550" i="1"/>
  <c r="F4551" i="1"/>
  <c r="H4551" i="1" s="1"/>
  <c r="G4551" i="1"/>
  <c r="F4552" i="1"/>
  <c r="H4552" i="1" s="1"/>
  <c r="G4552" i="1"/>
  <c r="F4553" i="1"/>
  <c r="H4553" i="1" s="1"/>
  <c r="G4553" i="1"/>
  <c r="F4554" i="1"/>
  <c r="H4554" i="1" s="1"/>
  <c r="G4554" i="1"/>
  <c r="F4555" i="1"/>
  <c r="H4555" i="1" s="1"/>
  <c r="G4555" i="1"/>
  <c r="F4556" i="1"/>
  <c r="H4556" i="1" s="1"/>
  <c r="G4556" i="1"/>
  <c r="F4557" i="1"/>
  <c r="H4557" i="1" s="1"/>
  <c r="G4557" i="1"/>
  <c r="F4558" i="1"/>
  <c r="H4558" i="1" s="1"/>
  <c r="G4558" i="1"/>
  <c r="F4559" i="1"/>
  <c r="G4559" i="1"/>
  <c r="F4560" i="1"/>
  <c r="H4560" i="1" s="1"/>
  <c r="G4560" i="1"/>
  <c r="F4561" i="1"/>
  <c r="H4561" i="1" s="1"/>
  <c r="G4561" i="1"/>
  <c r="F4562" i="1"/>
  <c r="G4562" i="1"/>
  <c r="F4563" i="1"/>
  <c r="H4563" i="1" s="1"/>
  <c r="G4563" i="1"/>
  <c r="F4564" i="1"/>
  <c r="H4564" i="1" s="1"/>
  <c r="G4564" i="1"/>
  <c r="F4565" i="1"/>
  <c r="H4565" i="1" s="1"/>
  <c r="G4565" i="1"/>
  <c r="F4566" i="1"/>
  <c r="H4566" i="1" s="1"/>
  <c r="G4566" i="1"/>
  <c r="F4567" i="1"/>
  <c r="H4567" i="1" s="1"/>
  <c r="G4567" i="1"/>
  <c r="F4568" i="1"/>
  <c r="H4568" i="1" s="1"/>
  <c r="G4568" i="1"/>
  <c r="F4569" i="1"/>
  <c r="H4569" i="1" s="1"/>
  <c r="G4569" i="1"/>
  <c r="F4570" i="1"/>
  <c r="H4570" i="1" s="1"/>
  <c r="G4570" i="1"/>
  <c r="F4571" i="1"/>
  <c r="H4571" i="1" s="1"/>
  <c r="G4571" i="1"/>
  <c r="F4572" i="1"/>
  <c r="H4572" i="1" s="1"/>
  <c r="G4572" i="1"/>
  <c r="F4573" i="1"/>
  <c r="H4573" i="1" s="1"/>
  <c r="G4573" i="1"/>
  <c r="F4574" i="1"/>
  <c r="H4574" i="1" s="1"/>
  <c r="G4574" i="1"/>
  <c r="F4575" i="1"/>
  <c r="G4575" i="1"/>
  <c r="F4576" i="1"/>
  <c r="H4576" i="1" s="1"/>
  <c r="G4576" i="1"/>
  <c r="F4577" i="1"/>
  <c r="H4577" i="1" s="1"/>
  <c r="G4577" i="1"/>
  <c r="F4578" i="1"/>
  <c r="G4578" i="1"/>
  <c r="F4579" i="1"/>
  <c r="H4579" i="1" s="1"/>
  <c r="G4579" i="1"/>
  <c r="F4580" i="1"/>
  <c r="H4580" i="1" s="1"/>
  <c r="G4580" i="1"/>
  <c r="F4581" i="1"/>
  <c r="H4581" i="1" s="1"/>
  <c r="G4581" i="1"/>
  <c r="F4582" i="1"/>
  <c r="H4582" i="1" s="1"/>
  <c r="G4582" i="1"/>
  <c r="F4583" i="1"/>
  <c r="H4583" i="1" s="1"/>
  <c r="G4583" i="1"/>
  <c r="F4584" i="1"/>
  <c r="H4584" i="1" s="1"/>
  <c r="G4584" i="1"/>
  <c r="F4585" i="1"/>
  <c r="H4585" i="1" s="1"/>
  <c r="G4585" i="1"/>
  <c r="F4586" i="1"/>
  <c r="H4586" i="1" s="1"/>
  <c r="G4586" i="1"/>
  <c r="F4587" i="1"/>
  <c r="H4587" i="1" s="1"/>
  <c r="G4587" i="1"/>
  <c r="F4588" i="1"/>
  <c r="H4588" i="1" s="1"/>
  <c r="G4588" i="1"/>
  <c r="F4589" i="1"/>
  <c r="H4589" i="1" s="1"/>
  <c r="G4589" i="1"/>
  <c r="F4590" i="1"/>
  <c r="H4590" i="1" s="1"/>
  <c r="G4590" i="1"/>
  <c r="F4591" i="1"/>
  <c r="G4591" i="1"/>
  <c r="F4592" i="1"/>
  <c r="H4592" i="1" s="1"/>
  <c r="G4592" i="1"/>
  <c r="F4593" i="1"/>
  <c r="H4593" i="1" s="1"/>
  <c r="G4593" i="1"/>
  <c r="F4594" i="1"/>
  <c r="G4594" i="1"/>
  <c r="F4595" i="1"/>
  <c r="H4595" i="1" s="1"/>
  <c r="G4595" i="1"/>
  <c r="F4596" i="1"/>
  <c r="H4596" i="1" s="1"/>
  <c r="G4596" i="1"/>
  <c r="F4597" i="1"/>
  <c r="H4597" i="1" s="1"/>
  <c r="G4597" i="1"/>
  <c r="F4598" i="1"/>
  <c r="H4598" i="1" s="1"/>
  <c r="G4598" i="1"/>
  <c r="F4599" i="1"/>
  <c r="H4599" i="1" s="1"/>
  <c r="G4599" i="1"/>
  <c r="F4600" i="1"/>
  <c r="H4600" i="1" s="1"/>
  <c r="G4600" i="1"/>
  <c r="F4601" i="1"/>
  <c r="H4601" i="1" s="1"/>
  <c r="G4601" i="1"/>
  <c r="F4602" i="1"/>
  <c r="H4602" i="1" s="1"/>
  <c r="G4602" i="1"/>
  <c r="F4603" i="1"/>
  <c r="H4603" i="1" s="1"/>
  <c r="G4603" i="1"/>
  <c r="F4604" i="1"/>
  <c r="H4604" i="1" s="1"/>
  <c r="G4604" i="1"/>
  <c r="F4605" i="1"/>
  <c r="H4605" i="1" s="1"/>
  <c r="G4605" i="1"/>
  <c r="F4606" i="1"/>
  <c r="H4606" i="1" s="1"/>
  <c r="G4606" i="1"/>
  <c r="F4607" i="1"/>
  <c r="G4607" i="1"/>
  <c r="F4608" i="1"/>
  <c r="H4608" i="1" s="1"/>
  <c r="G4608" i="1"/>
  <c r="F4609" i="1"/>
  <c r="H4609" i="1" s="1"/>
  <c r="G4609" i="1"/>
  <c r="F4610" i="1"/>
  <c r="G4610" i="1"/>
  <c r="F4611" i="1"/>
  <c r="H4611" i="1" s="1"/>
  <c r="G4611" i="1"/>
  <c r="F4612" i="1"/>
  <c r="H4612" i="1" s="1"/>
  <c r="G4612" i="1"/>
  <c r="F4613" i="1"/>
  <c r="H4613" i="1" s="1"/>
  <c r="G4613" i="1"/>
  <c r="F4614" i="1"/>
  <c r="H4614" i="1" s="1"/>
  <c r="G4614" i="1"/>
  <c r="F4615" i="1"/>
  <c r="H4615" i="1" s="1"/>
  <c r="G4615" i="1"/>
  <c r="F4616" i="1"/>
  <c r="H4616" i="1" s="1"/>
  <c r="G4616" i="1"/>
  <c r="F4617" i="1"/>
  <c r="H4617" i="1" s="1"/>
  <c r="G4617" i="1"/>
  <c r="F4618" i="1"/>
  <c r="H4618" i="1" s="1"/>
  <c r="G4618" i="1"/>
  <c r="F4619" i="1"/>
  <c r="H4619" i="1" s="1"/>
  <c r="G4619" i="1"/>
  <c r="F4620" i="1"/>
  <c r="H4620" i="1" s="1"/>
  <c r="G4620" i="1"/>
  <c r="F4621" i="1"/>
  <c r="H4621" i="1" s="1"/>
  <c r="G4621" i="1"/>
  <c r="F4622" i="1"/>
  <c r="H4622" i="1" s="1"/>
  <c r="G4622" i="1"/>
  <c r="F4623" i="1"/>
  <c r="G4623" i="1"/>
  <c r="F4624" i="1"/>
  <c r="H4624" i="1" s="1"/>
  <c r="G4624" i="1"/>
  <c r="F4625" i="1"/>
  <c r="H4625" i="1" s="1"/>
  <c r="G4625" i="1"/>
  <c r="F4626" i="1"/>
  <c r="G4626" i="1"/>
  <c r="F4627" i="1"/>
  <c r="H4627" i="1" s="1"/>
  <c r="G4627" i="1"/>
  <c r="F4628" i="1"/>
  <c r="H4628" i="1" s="1"/>
  <c r="G4628" i="1"/>
  <c r="F4629" i="1"/>
  <c r="H4629" i="1" s="1"/>
  <c r="G4629" i="1"/>
  <c r="F4630" i="1"/>
  <c r="H4630" i="1" s="1"/>
  <c r="G4630" i="1"/>
  <c r="F4631" i="1"/>
  <c r="H4631" i="1" s="1"/>
  <c r="G4631" i="1"/>
  <c r="F4632" i="1"/>
  <c r="H4632" i="1" s="1"/>
  <c r="G4632" i="1"/>
  <c r="F4633" i="1"/>
  <c r="H4633" i="1" s="1"/>
  <c r="G4633" i="1"/>
  <c r="F4634" i="1"/>
  <c r="H4634" i="1" s="1"/>
  <c r="G4634" i="1"/>
  <c r="F4635" i="1"/>
  <c r="H4635" i="1" s="1"/>
  <c r="G4635" i="1"/>
  <c r="F4636" i="1"/>
  <c r="H4636" i="1" s="1"/>
  <c r="G4636" i="1"/>
  <c r="F4637" i="1"/>
  <c r="H4637" i="1" s="1"/>
  <c r="G4637" i="1"/>
  <c r="F4638" i="1"/>
  <c r="H4638" i="1" s="1"/>
  <c r="G4638" i="1"/>
  <c r="F4639" i="1"/>
  <c r="G4639" i="1"/>
  <c r="F4640" i="1"/>
  <c r="H4640" i="1" s="1"/>
  <c r="G4640" i="1"/>
  <c r="F4641" i="1"/>
  <c r="H4641" i="1" s="1"/>
  <c r="G4641" i="1"/>
  <c r="F4642" i="1"/>
  <c r="G4642" i="1"/>
  <c r="F4643" i="1"/>
  <c r="H4643" i="1" s="1"/>
  <c r="G4643" i="1"/>
  <c r="F4644" i="1"/>
  <c r="H4644" i="1" s="1"/>
  <c r="G4644" i="1"/>
  <c r="F4645" i="1"/>
  <c r="H4645" i="1" s="1"/>
  <c r="G4645" i="1"/>
  <c r="F4646" i="1"/>
  <c r="H4646" i="1" s="1"/>
  <c r="G4646" i="1"/>
  <c r="F4647" i="1"/>
  <c r="H4647" i="1" s="1"/>
  <c r="G4647" i="1"/>
  <c r="F4648" i="1"/>
  <c r="H4648" i="1" s="1"/>
  <c r="G4648" i="1"/>
  <c r="F4649" i="1"/>
  <c r="H4649" i="1" s="1"/>
  <c r="G4649" i="1"/>
  <c r="F4650" i="1"/>
  <c r="H4650" i="1" s="1"/>
  <c r="G4650" i="1"/>
  <c r="F4651" i="1"/>
  <c r="H4651" i="1" s="1"/>
  <c r="G4651" i="1"/>
  <c r="F4652" i="1"/>
  <c r="H4652" i="1" s="1"/>
  <c r="G4652" i="1"/>
  <c r="F4653" i="1"/>
  <c r="H4653" i="1" s="1"/>
  <c r="G4653" i="1"/>
  <c r="F4654" i="1"/>
  <c r="H4654" i="1" s="1"/>
  <c r="G4654" i="1"/>
  <c r="F4655" i="1"/>
  <c r="G4655" i="1"/>
  <c r="F4656" i="1"/>
  <c r="H4656" i="1" s="1"/>
  <c r="G4656" i="1"/>
  <c r="F4657" i="1"/>
  <c r="H4657" i="1" s="1"/>
  <c r="G4657" i="1"/>
  <c r="F4658" i="1"/>
  <c r="G4658" i="1"/>
  <c r="F4659" i="1"/>
  <c r="H4659" i="1" s="1"/>
  <c r="G4659" i="1"/>
  <c r="F4660" i="1"/>
  <c r="H4660" i="1" s="1"/>
  <c r="G4660" i="1"/>
  <c r="F4661" i="1"/>
  <c r="H4661" i="1" s="1"/>
  <c r="G4661" i="1"/>
  <c r="F4662" i="1"/>
  <c r="H4662" i="1" s="1"/>
  <c r="G4662" i="1"/>
  <c r="F4663" i="1"/>
  <c r="H4663" i="1" s="1"/>
  <c r="G4663" i="1"/>
  <c r="F4664" i="1"/>
  <c r="H4664" i="1" s="1"/>
  <c r="G4664" i="1"/>
  <c r="F4665" i="1"/>
  <c r="H4665" i="1" s="1"/>
  <c r="G4665" i="1"/>
  <c r="F4666" i="1"/>
  <c r="H4666" i="1" s="1"/>
  <c r="G4666" i="1"/>
  <c r="F4667" i="1"/>
  <c r="H4667" i="1" s="1"/>
  <c r="G4667" i="1"/>
  <c r="F4668" i="1"/>
  <c r="H4668" i="1" s="1"/>
  <c r="G4668" i="1"/>
  <c r="F4669" i="1"/>
  <c r="H4669" i="1" s="1"/>
  <c r="G4669" i="1"/>
  <c r="F4670" i="1"/>
  <c r="H4670" i="1" s="1"/>
  <c r="G4670" i="1"/>
  <c r="F4671" i="1"/>
  <c r="G4671" i="1"/>
  <c r="F4672" i="1"/>
  <c r="H4672" i="1" s="1"/>
  <c r="G4672" i="1"/>
  <c r="F4673" i="1"/>
  <c r="H4673" i="1" s="1"/>
  <c r="G4673" i="1"/>
  <c r="F4674" i="1"/>
  <c r="G4674" i="1"/>
  <c r="F4675" i="1"/>
  <c r="H4675" i="1" s="1"/>
  <c r="G4675" i="1"/>
  <c r="F4676" i="1"/>
  <c r="H4676" i="1" s="1"/>
  <c r="G4676" i="1"/>
  <c r="F4677" i="1"/>
  <c r="H4677" i="1" s="1"/>
  <c r="G4677" i="1"/>
  <c r="F4678" i="1"/>
  <c r="H4678" i="1" s="1"/>
  <c r="G4678" i="1"/>
  <c r="F4679" i="1"/>
  <c r="H4679" i="1" s="1"/>
  <c r="G4679" i="1"/>
  <c r="F4680" i="1"/>
  <c r="H4680" i="1" s="1"/>
  <c r="G4680" i="1"/>
  <c r="F4681" i="1"/>
  <c r="H4681" i="1" s="1"/>
  <c r="G4681" i="1"/>
  <c r="F4682" i="1"/>
  <c r="H4682" i="1" s="1"/>
  <c r="G4682" i="1"/>
  <c r="F4683" i="1"/>
  <c r="H4683" i="1" s="1"/>
  <c r="G4683" i="1"/>
  <c r="F4684" i="1"/>
  <c r="H4684" i="1" s="1"/>
  <c r="G4684" i="1"/>
  <c r="F4685" i="1"/>
  <c r="H4685" i="1" s="1"/>
  <c r="G4685" i="1"/>
  <c r="F4686" i="1"/>
  <c r="H4686" i="1" s="1"/>
  <c r="G4686" i="1"/>
  <c r="F4687" i="1"/>
  <c r="G4687" i="1"/>
  <c r="F4688" i="1"/>
  <c r="H4688" i="1" s="1"/>
  <c r="G4688" i="1"/>
  <c r="F4689" i="1"/>
  <c r="H4689" i="1" s="1"/>
  <c r="G4689" i="1"/>
  <c r="F4690" i="1"/>
  <c r="G4690" i="1"/>
  <c r="F4691" i="1"/>
  <c r="H4691" i="1" s="1"/>
  <c r="G4691" i="1"/>
  <c r="F4692" i="1"/>
  <c r="H4692" i="1" s="1"/>
  <c r="G4692" i="1"/>
  <c r="F4693" i="1"/>
  <c r="H4693" i="1" s="1"/>
  <c r="G4693" i="1"/>
  <c r="F4694" i="1"/>
  <c r="H4694" i="1" s="1"/>
  <c r="G4694" i="1"/>
  <c r="F4695" i="1"/>
  <c r="H4695" i="1" s="1"/>
  <c r="G4695" i="1"/>
  <c r="F4696" i="1"/>
  <c r="H4696" i="1" s="1"/>
  <c r="G4696" i="1"/>
  <c r="F4697" i="1"/>
  <c r="H4697" i="1" s="1"/>
  <c r="G4697" i="1"/>
  <c r="F4698" i="1"/>
  <c r="H4698" i="1" s="1"/>
  <c r="G4698" i="1"/>
  <c r="F4699" i="1"/>
  <c r="H4699" i="1" s="1"/>
  <c r="G4699" i="1"/>
  <c r="F4700" i="1"/>
  <c r="H4700" i="1" s="1"/>
  <c r="G4700" i="1"/>
  <c r="F4701" i="1"/>
  <c r="H4701" i="1" s="1"/>
  <c r="G4701" i="1"/>
  <c r="F4702" i="1"/>
  <c r="H4702" i="1" s="1"/>
  <c r="G4702" i="1"/>
  <c r="F4703" i="1"/>
  <c r="G4703" i="1"/>
  <c r="F4704" i="1"/>
  <c r="H4704" i="1" s="1"/>
  <c r="G4704" i="1"/>
  <c r="F4705" i="1"/>
  <c r="H4705" i="1" s="1"/>
  <c r="G4705" i="1"/>
  <c r="F4706" i="1"/>
  <c r="H4706" i="1" s="1"/>
  <c r="G4706" i="1"/>
  <c r="F4707" i="1"/>
  <c r="H4707" i="1" s="1"/>
  <c r="G4707" i="1"/>
  <c r="F4708" i="1"/>
  <c r="H4708" i="1" s="1"/>
  <c r="G4708" i="1"/>
  <c r="F4709" i="1"/>
  <c r="H4709" i="1" s="1"/>
  <c r="G4709" i="1"/>
  <c r="F4710" i="1"/>
  <c r="H4710" i="1" s="1"/>
  <c r="G4710" i="1"/>
  <c r="F4711" i="1"/>
  <c r="H4711" i="1" s="1"/>
  <c r="G4711" i="1"/>
  <c r="F4712" i="1"/>
  <c r="H4712" i="1" s="1"/>
  <c r="G4712" i="1"/>
  <c r="F4713" i="1"/>
  <c r="H4713" i="1" s="1"/>
  <c r="G4713" i="1"/>
  <c r="F4714" i="1"/>
  <c r="H4714" i="1" s="1"/>
  <c r="G4714" i="1"/>
  <c r="F4715" i="1"/>
  <c r="H4715" i="1" s="1"/>
  <c r="G4715" i="1"/>
  <c r="F4716" i="1"/>
  <c r="H4716" i="1" s="1"/>
  <c r="G4716" i="1"/>
  <c r="F4717" i="1"/>
  <c r="H4717" i="1" s="1"/>
  <c r="G4717" i="1"/>
  <c r="F4718" i="1"/>
  <c r="H4718" i="1" s="1"/>
  <c r="G4718" i="1"/>
  <c r="F4719" i="1"/>
  <c r="G4719" i="1"/>
  <c r="F4720" i="1"/>
  <c r="H4720" i="1" s="1"/>
  <c r="G4720" i="1"/>
  <c r="F4721" i="1"/>
  <c r="H4721" i="1" s="1"/>
  <c r="G4721" i="1"/>
  <c r="F4722" i="1"/>
  <c r="G4722" i="1"/>
  <c r="F4723" i="1"/>
  <c r="H4723" i="1" s="1"/>
  <c r="G4723" i="1"/>
  <c r="F4724" i="1"/>
  <c r="H4724" i="1" s="1"/>
  <c r="G4724" i="1"/>
  <c r="F4725" i="1"/>
  <c r="H4725" i="1" s="1"/>
  <c r="G4725" i="1"/>
  <c r="F4726" i="1"/>
  <c r="H4726" i="1" s="1"/>
  <c r="G4726" i="1"/>
  <c r="F4727" i="1"/>
  <c r="H4727" i="1" s="1"/>
  <c r="G4727" i="1"/>
  <c r="F4728" i="1"/>
  <c r="H4728" i="1" s="1"/>
  <c r="G4728" i="1"/>
  <c r="F4729" i="1"/>
  <c r="H4729" i="1" s="1"/>
  <c r="G4729" i="1"/>
  <c r="F4730" i="1"/>
  <c r="H4730" i="1" s="1"/>
  <c r="G4730" i="1"/>
  <c r="F4731" i="1"/>
  <c r="H4731" i="1" s="1"/>
  <c r="G4731" i="1"/>
  <c r="F4732" i="1"/>
  <c r="H4732" i="1" s="1"/>
  <c r="G4732" i="1"/>
  <c r="F4733" i="1"/>
  <c r="H4733" i="1" s="1"/>
  <c r="G4733" i="1"/>
  <c r="F4734" i="1"/>
  <c r="H4734" i="1" s="1"/>
  <c r="G4734" i="1"/>
  <c r="F4735" i="1"/>
  <c r="G4735" i="1"/>
  <c r="F4736" i="1"/>
  <c r="H4736" i="1" s="1"/>
  <c r="G4736" i="1"/>
  <c r="F4737" i="1"/>
  <c r="H4737" i="1" s="1"/>
  <c r="G4737" i="1"/>
  <c r="F4738" i="1"/>
  <c r="G4738" i="1"/>
  <c r="F4739" i="1"/>
  <c r="H4739" i="1" s="1"/>
  <c r="G4739" i="1"/>
  <c r="F4740" i="1"/>
  <c r="H4740" i="1" s="1"/>
  <c r="G4740" i="1"/>
  <c r="F4741" i="1"/>
  <c r="H4741" i="1" s="1"/>
  <c r="G4741" i="1"/>
  <c r="F4742" i="1"/>
  <c r="H4742" i="1" s="1"/>
  <c r="G4742" i="1"/>
  <c r="F4743" i="1"/>
  <c r="H4743" i="1" s="1"/>
  <c r="G4743" i="1"/>
  <c r="F4744" i="1"/>
  <c r="H4744" i="1" s="1"/>
  <c r="G4744" i="1"/>
  <c r="F4745" i="1"/>
  <c r="H4745" i="1" s="1"/>
  <c r="G4745" i="1"/>
  <c r="F4746" i="1"/>
  <c r="H4746" i="1" s="1"/>
  <c r="G4746" i="1"/>
  <c r="F4747" i="1"/>
  <c r="H4747" i="1" s="1"/>
  <c r="G4747" i="1"/>
  <c r="F4748" i="1"/>
  <c r="H4748" i="1" s="1"/>
  <c r="G4748" i="1"/>
  <c r="F4749" i="1"/>
  <c r="H4749" i="1" s="1"/>
  <c r="G4749" i="1"/>
  <c r="F4750" i="1"/>
  <c r="H4750" i="1" s="1"/>
  <c r="G4750" i="1"/>
  <c r="F4751" i="1"/>
  <c r="G4751" i="1"/>
  <c r="F4752" i="1"/>
  <c r="H4752" i="1" s="1"/>
  <c r="G4752" i="1"/>
  <c r="F4753" i="1"/>
  <c r="H4753" i="1" s="1"/>
  <c r="G4753" i="1"/>
  <c r="F4754" i="1"/>
  <c r="G4754" i="1"/>
  <c r="F4755" i="1"/>
  <c r="H4755" i="1" s="1"/>
  <c r="G4755" i="1"/>
  <c r="F4756" i="1"/>
  <c r="H4756" i="1" s="1"/>
  <c r="G4756" i="1"/>
  <c r="F4757" i="1"/>
  <c r="H4757" i="1" s="1"/>
  <c r="G4757" i="1"/>
  <c r="F4758" i="1"/>
  <c r="H4758" i="1" s="1"/>
  <c r="G4758" i="1"/>
  <c r="F4759" i="1"/>
  <c r="H4759" i="1" s="1"/>
  <c r="G4759" i="1"/>
  <c r="F4760" i="1"/>
  <c r="H4760" i="1" s="1"/>
  <c r="G4760" i="1"/>
  <c r="F4761" i="1"/>
  <c r="H4761" i="1" s="1"/>
  <c r="G4761" i="1"/>
  <c r="F4762" i="1"/>
  <c r="H4762" i="1" s="1"/>
  <c r="G4762" i="1"/>
  <c r="F4763" i="1"/>
  <c r="H4763" i="1" s="1"/>
  <c r="G4763" i="1"/>
  <c r="F4764" i="1"/>
  <c r="H4764" i="1" s="1"/>
  <c r="G4764" i="1"/>
  <c r="F4765" i="1"/>
  <c r="H4765" i="1" s="1"/>
  <c r="G4765" i="1"/>
  <c r="F4766" i="1"/>
  <c r="H4766" i="1" s="1"/>
  <c r="G4766" i="1"/>
  <c r="F4767" i="1"/>
  <c r="G4767" i="1"/>
  <c r="F4768" i="1"/>
  <c r="H4768" i="1" s="1"/>
  <c r="G4768" i="1"/>
  <c r="F4769" i="1"/>
  <c r="H4769" i="1" s="1"/>
  <c r="G4769" i="1"/>
  <c r="F4770" i="1"/>
  <c r="G4770" i="1"/>
  <c r="F4771" i="1"/>
  <c r="H4771" i="1" s="1"/>
  <c r="G4771" i="1"/>
  <c r="F4772" i="1"/>
  <c r="H4772" i="1" s="1"/>
  <c r="G4772" i="1"/>
  <c r="F4773" i="1"/>
  <c r="H4773" i="1" s="1"/>
  <c r="G4773" i="1"/>
  <c r="F4774" i="1"/>
  <c r="H4774" i="1" s="1"/>
  <c r="G4774" i="1"/>
  <c r="F4775" i="1"/>
  <c r="H4775" i="1" s="1"/>
  <c r="G4775" i="1"/>
  <c r="F4776" i="1"/>
  <c r="H4776" i="1" s="1"/>
  <c r="G4776" i="1"/>
  <c r="F4777" i="1"/>
  <c r="H4777" i="1" s="1"/>
  <c r="G4777" i="1"/>
  <c r="F4778" i="1"/>
  <c r="H4778" i="1" s="1"/>
  <c r="G4778" i="1"/>
  <c r="F4779" i="1"/>
  <c r="H4779" i="1" s="1"/>
  <c r="G4779" i="1"/>
  <c r="F4780" i="1"/>
  <c r="H4780" i="1" s="1"/>
  <c r="G4780" i="1"/>
  <c r="F4781" i="1"/>
  <c r="H4781" i="1" s="1"/>
  <c r="G4781" i="1"/>
  <c r="F4782" i="1"/>
  <c r="H4782" i="1" s="1"/>
  <c r="G4782" i="1"/>
  <c r="F4783" i="1"/>
  <c r="G4783" i="1"/>
  <c r="F4784" i="1"/>
  <c r="H4784" i="1" s="1"/>
  <c r="G4784" i="1"/>
  <c r="F4785" i="1"/>
  <c r="H4785" i="1" s="1"/>
  <c r="G4785" i="1"/>
  <c r="F4786" i="1"/>
  <c r="G4786" i="1"/>
  <c r="F4787" i="1"/>
  <c r="H4787" i="1" s="1"/>
  <c r="G4787" i="1"/>
  <c r="F4788" i="1"/>
  <c r="H4788" i="1" s="1"/>
  <c r="G4788" i="1"/>
  <c r="F4789" i="1"/>
  <c r="H4789" i="1" s="1"/>
  <c r="G4789" i="1"/>
  <c r="F4790" i="1"/>
  <c r="H4790" i="1" s="1"/>
  <c r="G4790" i="1"/>
  <c r="F4791" i="1"/>
  <c r="H4791" i="1" s="1"/>
  <c r="G4791" i="1"/>
  <c r="F4792" i="1"/>
  <c r="H4792" i="1" s="1"/>
  <c r="G4792" i="1"/>
  <c r="F4793" i="1"/>
  <c r="H4793" i="1" s="1"/>
  <c r="G4793" i="1"/>
  <c r="F4794" i="1"/>
  <c r="H4794" i="1" s="1"/>
  <c r="G4794" i="1"/>
  <c r="F4795" i="1"/>
  <c r="H4795" i="1" s="1"/>
  <c r="G4795" i="1"/>
  <c r="F4796" i="1"/>
  <c r="H4796" i="1" s="1"/>
  <c r="G4796" i="1"/>
  <c r="F4797" i="1"/>
  <c r="H4797" i="1" s="1"/>
  <c r="G4797" i="1"/>
  <c r="F4798" i="1"/>
  <c r="H4798" i="1" s="1"/>
  <c r="G4798" i="1"/>
  <c r="F4799" i="1"/>
  <c r="G4799" i="1"/>
  <c r="F4800" i="1"/>
  <c r="H4800" i="1" s="1"/>
  <c r="G4800" i="1"/>
  <c r="F4801" i="1"/>
  <c r="H4801" i="1" s="1"/>
  <c r="G4801" i="1"/>
  <c r="F4802" i="1"/>
  <c r="G4802" i="1"/>
  <c r="F4803" i="1"/>
  <c r="H4803" i="1" s="1"/>
  <c r="G4803" i="1"/>
  <c r="F4804" i="1"/>
  <c r="H4804" i="1" s="1"/>
  <c r="G4804" i="1"/>
  <c r="F4805" i="1"/>
  <c r="H4805" i="1" s="1"/>
  <c r="G4805" i="1"/>
  <c r="F4806" i="1"/>
  <c r="H4806" i="1" s="1"/>
  <c r="G4806" i="1"/>
  <c r="F4807" i="1"/>
  <c r="H4807" i="1" s="1"/>
  <c r="G4807" i="1"/>
  <c r="F4808" i="1"/>
  <c r="H4808" i="1" s="1"/>
  <c r="G4808" i="1"/>
  <c r="F4809" i="1"/>
  <c r="H4809" i="1" s="1"/>
  <c r="G4809" i="1"/>
  <c r="F4810" i="1"/>
  <c r="H4810" i="1" s="1"/>
  <c r="G4810" i="1"/>
  <c r="F4811" i="1"/>
  <c r="H4811" i="1" s="1"/>
  <c r="G4811" i="1"/>
  <c r="F4812" i="1"/>
  <c r="H4812" i="1" s="1"/>
  <c r="G4812" i="1"/>
  <c r="F4813" i="1"/>
  <c r="H4813" i="1" s="1"/>
  <c r="G4813" i="1"/>
  <c r="F4814" i="1"/>
  <c r="H4814" i="1" s="1"/>
  <c r="G4814" i="1"/>
  <c r="F4815" i="1"/>
  <c r="G4815" i="1"/>
  <c r="F4816" i="1"/>
  <c r="H4816" i="1" s="1"/>
  <c r="G4816" i="1"/>
  <c r="F4817" i="1"/>
  <c r="H4817" i="1" s="1"/>
  <c r="G4817" i="1"/>
  <c r="F4818" i="1"/>
  <c r="G4818" i="1"/>
  <c r="F4819" i="1"/>
  <c r="H4819" i="1" s="1"/>
  <c r="G4819" i="1"/>
  <c r="F4820" i="1"/>
  <c r="H4820" i="1" s="1"/>
  <c r="G4820" i="1"/>
  <c r="F4821" i="1"/>
  <c r="H4821" i="1" s="1"/>
  <c r="G4821" i="1"/>
  <c r="F4822" i="1"/>
  <c r="H4822" i="1" s="1"/>
  <c r="G4822" i="1"/>
  <c r="F4823" i="1"/>
  <c r="H4823" i="1" s="1"/>
  <c r="G4823" i="1"/>
  <c r="F4824" i="1"/>
  <c r="H4824" i="1" s="1"/>
  <c r="G4824" i="1"/>
  <c r="F4825" i="1"/>
  <c r="H4825" i="1" s="1"/>
  <c r="G4825" i="1"/>
  <c r="F4826" i="1"/>
  <c r="H4826" i="1" s="1"/>
  <c r="G4826" i="1"/>
  <c r="F4827" i="1"/>
  <c r="H4827" i="1" s="1"/>
  <c r="G4827" i="1"/>
  <c r="F4828" i="1"/>
  <c r="H4828" i="1" s="1"/>
  <c r="G4828" i="1"/>
  <c r="F4829" i="1"/>
  <c r="H4829" i="1" s="1"/>
  <c r="G4829" i="1"/>
  <c r="F4830" i="1"/>
  <c r="H4830" i="1" s="1"/>
  <c r="G4830" i="1"/>
  <c r="F4831" i="1"/>
  <c r="G4831" i="1"/>
  <c r="F4832" i="1"/>
  <c r="H4832" i="1" s="1"/>
  <c r="G4832" i="1"/>
  <c r="F4833" i="1"/>
  <c r="H4833" i="1" s="1"/>
  <c r="G4833" i="1"/>
  <c r="F4834" i="1"/>
  <c r="G4834" i="1"/>
  <c r="F4835" i="1"/>
  <c r="H4835" i="1" s="1"/>
  <c r="G4835" i="1"/>
  <c r="F4836" i="1"/>
  <c r="H4836" i="1" s="1"/>
  <c r="G4836" i="1"/>
  <c r="F4837" i="1"/>
  <c r="H4837" i="1" s="1"/>
  <c r="G4837" i="1"/>
  <c r="F4838" i="1"/>
  <c r="H4838" i="1" s="1"/>
  <c r="G4838" i="1"/>
  <c r="F4839" i="1"/>
  <c r="H4839" i="1" s="1"/>
  <c r="G4839" i="1"/>
  <c r="F4840" i="1"/>
  <c r="H4840" i="1" s="1"/>
  <c r="G4840" i="1"/>
  <c r="F4841" i="1"/>
  <c r="H4841" i="1" s="1"/>
  <c r="G4841" i="1"/>
  <c r="F4842" i="1"/>
  <c r="H4842" i="1" s="1"/>
  <c r="G4842" i="1"/>
  <c r="F4843" i="1"/>
  <c r="H4843" i="1" s="1"/>
  <c r="G4843" i="1"/>
  <c r="F4844" i="1"/>
  <c r="H4844" i="1" s="1"/>
  <c r="G4844" i="1"/>
  <c r="F4845" i="1"/>
  <c r="H4845" i="1" s="1"/>
  <c r="G4845" i="1"/>
  <c r="F4846" i="1"/>
  <c r="H4846" i="1" s="1"/>
  <c r="G4846" i="1"/>
  <c r="F4847" i="1"/>
  <c r="G4847" i="1"/>
  <c r="F4848" i="1"/>
  <c r="H4848" i="1" s="1"/>
  <c r="G4848" i="1"/>
  <c r="F4849" i="1"/>
  <c r="H4849" i="1" s="1"/>
  <c r="G4849" i="1"/>
  <c r="F4850" i="1"/>
  <c r="G4850" i="1"/>
  <c r="F4851" i="1"/>
  <c r="H4851" i="1" s="1"/>
  <c r="G4851" i="1"/>
  <c r="F4852" i="1"/>
  <c r="H4852" i="1" s="1"/>
  <c r="G4852" i="1"/>
  <c r="F4853" i="1"/>
  <c r="H4853" i="1" s="1"/>
  <c r="G4853" i="1"/>
  <c r="F4854" i="1"/>
  <c r="H4854" i="1" s="1"/>
  <c r="G4854" i="1"/>
  <c r="F4855" i="1"/>
  <c r="H4855" i="1" s="1"/>
  <c r="G4855" i="1"/>
  <c r="F4856" i="1"/>
  <c r="H4856" i="1" s="1"/>
  <c r="G4856" i="1"/>
  <c r="F4857" i="1"/>
  <c r="H4857" i="1" s="1"/>
  <c r="G4857" i="1"/>
  <c r="F4858" i="1"/>
  <c r="H4858" i="1" s="1"/>
  <c r="G4858" i="1"/>
  <c r="F4859" i="1"/>
  <c r="H4859" i="1" s="1"/>
  <c r="G4859" i="1"/>
  <c r="F4860" i="1"/>
  <c r="H4860" i="1" s="1"/>
  <c r="G4860" i="1"/>
  <c r="F4861" i="1"/>
  <c r="H4861" i="1" s="1"/>
  <c r="G4861" i="1"/>
  <c r="F4862" i="1"/>
  <c r="H4862" i="1" s="1"/>
  <c r="G4862" i="1"/>
  <c r="F4863" i="1"/>
  <c r="G4863" i="1"/>
  <c r="F4864" i="1"/>
  <c r="H4864" i="1" s="1"/>
  <c r="G4864" i="1"/>
  <c r="F4865" i="1"/>
  <c r="H4865" i="1" s="1"/>
  <c r="G4865" i="1"/>
  <c r="F4866" i="1"/>
  <c r="G4866" i="1"/>
  <c r="F4867" i="1"/>
  <c r="H4867" i="1" s="1"/>
  <c r="G4867" i="1"/>
  <c r="F4868" i="1"/>
  <c r="H4868" i="1" s="1"/>
  <c r="G4868" i="1"/>
  <c r="F4869" i="1"/>
  <c r="H4869" i="1" s="1"/>
  <c r="G4869" i="1"/>
  <c r="F4870" i="1"/>
  <c r="H4870" i="1" s="1"/>
  <c r="G4870" i="1"/>
  <c r="F4871" i="1"/>
  <c r="H4871" i="1" s="1"/>
  <c r="G4871" i="1"/>
  <c r="F4872" i="1"/>
  <c r="H4872" i="1" s="1"/>
  <c r="G4872" i="1"/>
  <c r="F4873" i="1"/>
  <c r="H4873" i="1" s="1"/>
  <c r="G4873" i="1"/>
  <c r="F4874" i="1"/>
  <c r="H4874" i="1" s="1"/>
  <c r="G4874" i="1"/>
  <c r="F4875" i="1"/>
  <c r="H4875" i="1" s="1"/>
  <c r="G4875" i="1"/>
  <c r="F4876" i="1"/>
  <c r="H4876" i="1" s="1"/>
  <c r="G4876" i="1"/>
  <c r="F4877" i="1"/>
  <c r="H4877" i="1" s="1"/>
  <c r="G4877" i="1"/>
  <c r="F4878" i="1"/>
  <c r="H4878" i="1" s="1"/>
  <c r="G4878" i="1"/>
  <c r="F4879" i="1"/>
  <c r="G4879" i="1"/>
  <c r="F4880" i="1"/>
  <c r="H4880" i="1" s="1"/>
  <c r="G4880" i="1"/>
  <c r="F4881" i="1"/>
  <c r="H4881" i="1" s="1"/>
  <c r="G4881" i="1"/>
  <c r="F4882" i="1"/>
  <c r="G4882" i="1"/>
  <c r="F4883" i="1"/>
  <c r="H4883" i="1" s="1"/>
  <c r="G4883" i="1"/>
  <c r="F4884" i="1"/>
  <c r="H4884" i="1" s="1"/>
  <c r="G4884" i="1"/>
  <c r="F4885" i="1"/>
  <c r="H4885" i="1" s="1"/>
  <c r="G4885" i="1"/>
  <c r="F4886" i="1"/>
  <c r="H4886" i="1" s="1"/>
  <c r="G4886" i="1"/>
  <c r="F4887" i="1"/>
  <c r="H4887" i="1" s="1"/>
  <c r="G4887" i="1"/>
  <c r="F4888" i="1"/>
  <c r="H4888" i="1" s="1"/>
  <c r="G4888" i="1"/>
  <c r="F4889" i="1"/>
  <c r="H4889" i="1" s="1"/>
  <c r="G4889" i="1"/>
  <c r="F4890" i="1"/>
  <c r="H4890" i="1" s="1"/>
  <c r="G4890" i="1"/>
  <c r="F4891" i="1"/>
  <c r="H4891" i="1" s="1"/>
  <c r="G4891" i="1"/>
  <c r="F4892" i="1"/>
  <c r="H4892" i="1" s="1"/>
  <c r="G4892" i="1"/>
  <c r="F4893" i="1"/>
  <c r="H4893" i="1" s="1"/>
  <c r="G4893" i="1"/>
  <c r="F4894" i="1"/>
  <c r="H4894" i="1" s="1"/>
  <c r="G4894" i="1"/>
  <c r="F4895" i="1"/>
  <c r="G4895" i="1"/>
  <c r="F4896" i="1"/>
  <c r="H4896" i="1" s="1"/>
  <c r="G4896" i="1"/>
  <c r="F4897" i="1"/>
  <c r="H4897" i="1" s="1"/>
  <c r="G4897" i="1"/>
  <c r="F4898" i="1"/>
  <c r="G4898" i="1"/>
  <c r="F4899" i="1"/>
  <c r="H4899" i="1" s="1"/>
  <c r="G4899" i="1"/>
  <c r="F4900" i="1"/>
  <c r="H4900" i="1" s="1"/>
  <c r="G4900" i="1"/>
  <c r="F4901" i="1"/>
  <c r="H4901" i="1" s="1"/>
  <c r="G4901" i="1"/>
  <c r="F4902" i="1"/>
  <c r="H4902" i="1" s="1"/>
  <c r="G4902" i="1"/>
  <c r="F4903" i="1"/>
  <c r="H4903" i="1" s="1"/>
  <c r="G4903" i="1"/>
  <c r="F4904" i="1"/>
  <c r="H4904" i="1" s="1"/>
  <c r="G4904" i="1"/>
  <c r="F4905" i="1"/>
  <c r="H4905" i="1" s="1"/>
  <c r="G4905" i="1"/>
  <c r="F4906" i="1"/>
  <c r="H4906" i="1" s="1"/>
  <c r="G4906" i="1"/>
  <c r="F4907" i="1"/>
  <c r="H4907" i="1" s="1"/>
  <c r="G4907" i="1"/>
  <c r="F4908" i="1"/>
  <c r="H4908" i="1" s="1"/>
  <c r="G4908" i="1"/>
  <c r="F4909" i="1"/>
  <c r="H4909" i="1" s="1"/>
  <c r="G4909" i="1"/>
  <c r="F4910" i="1"/>
  <c r="H4910" i="1" s="1"/>
  <c r="G4910" i="1"/>
  <c r="F4911" i="1"/>
  <c r="G4911" i="1"/>
  <c r="F4912" i="1"/>
  <c r="H4912" i="1" s="1"/>
  <c r="G4912" i="1"/>
  <c r="F4913" i="1"/>
  <c r="H4913" i="1" s="1"/>
  <c r="G4913" i="1"/>
  <c r="F4914" i="1"/>
  <c r="G4914" i="1"/>
  <c r="F4915" i="1"/>
  <c r="H4915" i="1" s="1"/>
  <c r="G4915" i="1"/>
  <c r="F4916" i="1"/>
  <c r="H4916" i="1" s="1"/>
  <c r="G4916" i="1"/>
  <c r="F4917" i="1"/>
  <c r="H4917" i="1" s="1"/>
  <c r="G4917" i="1"/>
  <c r="F4918" i="1"/>
  <c r="H4918" i="1" s="1"/>
  <c r="G4918" i="1"/>
  <c r="F4919" i="1"/>
  <c r="H4919" i="1" s="1"/>
  <c r="G4919" i="1"/>
  <c r="F4920" i="1"/>
  <c r="H4920" i="1" s="1"/>
  <c r="G4920" i="1"/>
  <c r="F4921" i="1"/>
  <c r="H4921" i="1" s="1"/>
  <c r="G4921" i="1"/>
  <c r="F4922" i="1"/>
  <c r="H4922" i="1" s="1"/>
  <c r="G4922" i="1"/>
  <c r="F4923" i="1"/>
  <c r="H4923" i="1" s="1"/>
  <c r="G4923" i="1"/>
  <c r="F4924" i="1"/>
  <c r="H4924" i="1" s="1"/>
  <c r="G4924" i="1"/>
  <c r="F4925" i="1"/>
  <c r="H4925" i="1" s="1"/>
  <c r="G4925" i="1"/>
  <c r="F4926" i="1"/>
  <c r="H4926" i="1" s="1"/>
  <c r="G4926" i="1"/>
  <c r="F4927" i="1"/>
  <c r="G4927" i="1"/>
  <c r="F4928" i="1"/>
  <c r="H4928" i="1" s="1"/>
  <c r="G4928" i="1"/>
  <c r="F4929" i="1"/>
  <c r="H4929" i="1" s="1"/>
  <c r="G4929" i="1"/>
  <c r="F4930" i="1"/>
  <c r="G4930" i="1"/>
  <c r="F4931" i="1"/>
  <c r="H4931" i="1" s="1"/>
  <c r="G4931" i="1"/>
  <c r="F4932" i="1"/>
  <c r="H4932" i="1" s="1"/>
  <c r="G4932" i="1"/>
  <c r="F4933" i="1"/>
  <c r="H4933" i="1" s="1"/>
  <c r="G4933" i="1"/>
  <c r="F4934" i="1"/>
  <c r="H4934" i="1" s="1"/>
  <c r="G4934" i="1"/>
  <c r="F4935" i="1"/>
  <c r="H4935" i="1" s="1"/>
  <c r="G4935" i="1"/>
  <c r="F4936" i="1"/>
  <c r="H4936" i="1" s="1"/>
  <c r="G4936" i="1"/>
  <c r="F4937" i="1"/>
  <c r="H4937" i="1" s="1"/>
  <c r="G4937" i="1"/>
  <c r="F4938" i="1"/>
  <c r="H4938" i="1" s="1"/>
  <c r="G4938" i="1"/>
  <c r="F4939" i="1"/>
  <c r="H4939" i="1" s="1"/>
  <c r="G4939" i="1"/>
  <c r="F4940" i="1"/>
  <c r="H4940" i="1" s="1"/>
  <c r="G4940" i="1"/>
  <c r="F4941" i="1"/>
  <c r="H4941" i="1" s="1"/>
  <c r="G4941" i="1"/>
  <c r="F4942" i="1"/>
  <c r="H4942" i="1" s="1"/>
  <c r="G4942" i="1"/>
  <c r="F4943" i="1"/>
  <c r="G4943" i="1"/>
  <c r="F4944" i="1"/>
  <c r="H4944" i="1" s="1"/>
  <c r="G4944" i="1"/>
  <c r="F4945" i="1"/>
  <c r="H4945" i="1" s="1"/>
  <c r="G4945" i="1"/>
  <c r="F4946" i="1"/>
  <c r="G4946" i="1"/>
  <c r="F4947" i="1"/>
  <c r="H4947" i="1" s="1"/>
  <c r="G4947" i="1"/>
  <c r="F4948" i="1"/>
  <c r="H4948" i="1" s="1"/>
  <c r="G4948" i="1"/>
  <c r="F4949" i="1"/>
  <c r="H4949" i="1" s="1"/>
  <c r="G4949" i="1"/>
  <c r="F4950" i="1"/>
  <c r="H4950" i="1" s="1"/>
  <c r="G4950" i="1"/>
  <c r="F4951" i="1"/>
  <c r="H4951" i="1" s="1"/>
  <c r="G4951" i="1"/>
  <c r="F4952" i="1"/>
  <c r="H4952" i="1" s="1"/>
  <c r="G4952" i="1"/>
  <c r="F4953" i="1"/>
  <c r="H4953" i="1" s="1"/>
  <c r="G4953" i="1"/>
  <c r="F4954" i="1"/>
  <c r="H4954" i="1" s="1"/>
  <c r="G4954" i="1"/>
  <c r="F4955" i="1"/>
  <c r="H4955" i="1" s="1"/>
  <c r="G4955" i="1"/>
  <c r="F4956" i="1"/>
  <c r="H4956" i="1" s="1"/>
  <c r="G4956" i="1"/>
  <c r="F4957" i="1"/>
  <c r="H4957" i="1" s="1"/>
  <c r="G4957" i="1"/>
  <c r="F4958" i="1"/>
  <c r="H4958" i="1" s="1"/>
  <c r="G4958" i="1"/>
  <c r="F4959" i="1"/>
  <c r="G4959" i="1"/>
  <c r="F4960" i="1"/>
  <c r="H4960" i="1" s="1"/>
  <c r="G4960" i="1"/>
  <c r="F4961" i="1"/>
  <c r="H4961" i="1" s="1"/>
  <c r="G4961" i="1"/>
  <c r="F4962" i="1"/>
  <c r="G4962" i="1"/>
  <c r="F4963" i="1"/>
  <c r="H4963" i="1" s="1"/>
  <c r="G4963" i="1"/>
  <c r="F4964" i="1"/>
  <c r="H4964" i="1" s="1"/>
  <c r="G4964" i="1"/>
  <c r="F4965" i="1"/>
  <c r="H4965" i="1" s="1"/>
  <c r="G4965" i="1"/>
  <c r="F4966" i="1"/>
  <c r="H4966" i="1" s="1"/>
  <c r="G4966" i="1"/>
  <c r="F4967" i="1"/>
  <c r="H4967" i="1" s="1"/>
  <c r="G4967" i="1"/>
  <c r="F4968" i="1"/>
  <c r="H4968" i="1" s="1"/>
  <c r="G4968" i="1"/>
  <c r="F4969" i="1"/>
  <c r="H4969" i="1" s="1"/>
  <c r="G4969" i="1"/>
  <c r="F4970" i="1"/>
  <c r="H4970" i="1" s="1"/>
  <c r="G4970" i="1"/>
  <c r="F4971" i="1"/>
  <c r="H4971" i="1" s="1"/>
  <c r="G4971" i="1"/>
  <c r="F4972" i="1"/>
  <c r="H4972" i="1" s="1"/>
  <c r="G4972" i="1"/>
  <c r="F4973" i="1"/>
  <c r="H4973" i="1" s="1"/>
  <c r="G4973" i="1"/>
  <c r="F4974" i="1"/>
  <c r="H4974" i="1" s="1"/>
  <c r="G4974" i="1"/>
  <c r="F4975" i="1"/>
  <c r="G4975" i="1"/>
  <c r="F4976" i="1"/>
  <c r="H4976" i="1" s="1"/>
  <c r="G4976" i="1"/>
  <c r="F4977" i="1"/>
  <c r="H4977" i="1" s="1"/>
  <c r="G4977" i="1"/>
  <c r="F4978" i="1"/>
  <c r="G4978" i="1"/>
  <c r="F4979" i="1"/>
  <c r="H4979" i="1" s="1"/>
  <c r="G4979" i="1"/>
  <c r="F4980" i="1"/>
  <c r="H4980" i="1" s="1"/>
  <c r="G4980" i="1"/>
  <c r="F4981" i="1"/>
  <c r="H4981" i="1" s="1"/>
  <c r="G4981" i="1"/>
  <c r="F4982" i="1"/>
  <c r="H4982" i="1" s="1"/>
  <c r="G4982" i="1"/>
  <c r="F4983" i="1"/>
  <c r="H4983" i="1" s="1"/>
  <c r="G4983" i="1"/>
  <c r="F4984" i="1"/>
  <c r="H4984" i="1" s="1"/>
  <c r="G4984" i="1"/>
  <c r="F4985" i="1"/>
  <c r="H4985" i="1" s="1"/>
  <c r="G4985" i="1"/>
  <c r="F4986" i="1"/>
  <c r="H4986" i="1" s="1"/>
  <c r="G4986" i="1"/>
  <c r="F4987" i="1"/>
  <c r="H4987" i="1" s="1"/>
  <c r="G4987" i="1"/>
  <c r="F4988" i="1"/>
  <c r="H4988" i="1" s="1"/>
  <c r="G4988" i="1"/>
  <c r="F4989" i="1"/>
  <c r="H4989" i="1" s="1"/>
  <c r="G4989" i="1"/>
  <c r="F4990" i="1"/>
  <c r="H4990" i="1" s="1"/>
  <c r="G4990" i="1"/>
  <c r="F4991" i="1"/>
  <c r="H4991" i="1" s="1"/>
  <c r="G4991" i="1"/>
  <c r="F4992" i="1"/>
  <c r="H4992" i="1" s="1"/>
  <c r="G4992" i="1"/>
  <c r="F4993" i="1"/>
  <c r="H4993" i="1" s="1"/>
  <c r="G4993" i="1"/>
  <c r="F4994" i="1"/>
  <c r="G4994" i="1"/>
  <c r="F4995" i="1"/>
  <c r="H4995" i="1" s="1"/>
  <c r="G4995" i="1"/>
  <c r="F4996" i="1"/>
  <c r="H4996" i="1" s="1"/>
  <c r="G4996" i="1"/>
  <c r="F4997" i="1"/>
  <c r="H4997" i="1" s="1"/>
  <c r="G4997" i="1"/>
  <c r="F4998" i="1"/>
  <c r="H4998" i="1" s="1"/>
  <c r="G4998" i="1"/>
  <c r="F4999" i="1"/>
  <c r="H4999" i="1" s="1"/>
  <c r="G4999" i="1"/>
  <c r="F5000" i="1"/>
  <c r="H5000" i="1" s="1"/>
  <c r="G5000" i="1"/>
  <c r="F5001" i="1"/>
  <c r="H5001" i="1" s="1"/>
  <c r="G5001" i="1"/>
  <c r="G32" i="1"/>
  <c r="F32" i="1"/>
  <c r="H4535" i="1" l="1"/>
  <c r="H4519" i="1"/>
  <c r="H4503" i="1"/>
  <c r="H4487" i="1"/>
  <c r="H4471" i="1"/>
  <c r="H4455" i="1"/>
  <c r="H4439" i="1"/>
  <c r="H4423" i="1"/>
  <c r="H4407" i="1"/>
  <c r="H4391" i="1"/>
  <c r="H4375" i="1"/>
  <c r="H4359" i="1"/>
  <c r="H4120" i="1"/>
  <c r="H4343" i="1"/>
  <c r="H4327" i="1"/>
  <c r="H4311" i="1"/>
  <c r="H4295" i="1"/>
  <c r="H4279" i="1"/>
  <c r="H4263" i="1"/>
  <c r="H4247" i="1"/>
  <c r="H4231" i="1"/>
  <c r="H4215" i="1"/>
  <c r="H4199" i="1"/>
  <c r="H4183" i="1"/>
  <c r="H4167" i="1"/>
  <c r="H4151" i="1"/>
  <c r="H4135" i="1"/>
  <c r="H4119" i="1"/>
  <c r="H4103" i="1"/>
  <c r="H4087" i="1"/>
  <c r="H4071" i="1"/>
  <c r="H4055" i="1"/>
  <c r="H4039" i="1"/>
  <c r="H4023" i="1"/>
  <c r="H4007" i="1"/>
  <c r="H3991" i="1"/>
  <c r="H3975" i="1"/>
  <c r="H3959" i="1"/>
  <c r="H3943" i="1"/>
  <c r="H3927" i="1"/>
  <c r="H3911" i="1"/>
  <c r="H3895" i="1"/>
  <c r="H3879" i="1"/>
  <c r="H3863" i="1"/>
  <c r="H3847" i="1"/>
  <c r="H3831" i="1"/>
  <c r="H3815" i="1"/>
  <c r="H3799" i="1"/>
  <c r="H3783" i="1"/>
  <c r="H3767" i="1"/>
  <c r="H3751" i="1"/>
  <c r="H3735" i="1"/>
  <c r="H3719" i="1"/>
  <c r="H3703" i="1"/>
  <c r="H3687" i="1"/>
  <c r="H3671" i="1"/>
  <c r="H3655" i="1"/>
  <c r="H3639" i="1"/>
  <c r="H3623" i="1"/>
  <c r="H3607" i="1"/>
  <c r="H3591" i="1"/>
  <c r="H3575" i="1"/>
  <c r="H3559" i="1"/>
  <c r="H3543" i="1"/>
  <c r="H3527" i="1"/>
  <c r="H3511" i="1"/>
  <c r="H3495" i="1"/>
  <c r="H3479" i="1"/>
  <c r="H3463" i="1"/>
  <c r="H3447" i="1"/>
  <c r="H3431" i="1"/>
  <c r="H3415" i="1"/>
  <c r="H3399" i="1"/>
  <c r="H3383" i="1"/>
  <c r="H3367" i="1"/>
  <c r="H3351" i="1"/>
  <c r="H3335" i="1"/>
  <c r="H3319" i="1"/>
  <c r="H3303" i="1"/>
  <c r="H3287" i="1"/>
  <c r="H3271" i="1"/>
  <c r="H3255" i="1"/>
  <c r="H3239" i="1"/>
  <c r="H3223" i="1"/>
  <c r="H3207" i="1"/>
  <c r="H3191" i="1"/>
  <c r="H3175" i="1"/>
  <c r="H3159" i="1"/>
  <c r="H3143" i="1"/>
  <c r="H3127" i="1"/>
  <c r="H3111" i="1"/>
  <c r="H3095" i="1"/>
  <c r="H3079" i="1"/>
  <c r="H3063" i="1"/>
  <c r="H3047" i="1"/>
  <c r="H3031" i="1"/>
  <c r="H3015" i="1"/>
  <c r="H2999" i="1"/>
  <c r="H4994" i="1"/>
  <c r="H4978" i="1"/>
  <c r="H4962" i="1"/>
  <c r="H4946" i="1"/>
  <c r="H4930" i="1"/>
  <c r="H4914" i="1"/>
  <c r="H4898" i="1"/>
  <c r="H4882" i="1"/>
  <c r="H4866" i="1"/>
  <c r="H4850" i="1"/>
  <c r="H4834" i="1"/>
  <c r="H4818" i="1"/>
  <c r="H4802" i="1"/>
  <c r="H4786" i="1"/>
  <c r="H4770" i="1"/>
  <c r="H4754" i="1"/>
  <c r="H4738" i="1"/>
  <c r="H4722" i="1"/>
  <c r="H4690" i="1"/>
  <c r="H4674" i="1"/>
  <c r="H4658" i="1"/>
  <c r="H4642" i="1"/>
  <c r="H4626" i="1"/>
  <c r="H4610" i="1"/>
  <c r="H4594" i="1"/>
  <c r="H4578" i="1"/>
  <c r="H4562" i="1"/>
  <c r="H4546" i="1"/>
  <c r="H4530" i="1"/>
  <c r="H4514" i="1"/>
  <c r="H4498" i="1"/>
  <c r="H4482" i="1"/>
  <c r="H4466" i="1"/>
  <c r="H4450" i="1"/>
  <c r="H4434" i="1"/>
  <c r="H4418" i="1"/>
  <c r="H4402" i="1"/>
  <c r="H4386" i="1"/>
  <c r="H4370" i="1"/>
  <c r="H4354" i="1"/>
  <c r="H4338" i="1"/>
  <c r="H4322" i="1"/>
  <c r="H4306" i="1"/>
  <c r="H4290" i="1"/>
  <c r="H4274" i="1"/>
  <c r="H4258" i="1"/>
  <c r="H4242" i="1"/>
  <c r="H4226" i="1"/>
  <c r="H4210" i="1"/>
  <c r="H4194" i="1"/>
  <c r="H4178" i="1"/>
  <c r="H32" i="1"/>
  <c r="H2983" i="1"/>
  <c r="H2967" i="1"/>
  <c r="H2951" i="1"/>
  <c r="H2935" i="1"/>
  <c r="H2919" i="1"/>
  <c r="H2903" i="1"/>
  <c r="H2887" i="1"/>
  <c r="H2871" i="1"/>
  <c r="H2855" i="1"/>
  <c r="H2839" i="1"/>
  <c r="H2823" i="1"/>
  <c r="H2807" i="1"/>
  <c r="H2791" i="1"/>
  <c r="H2775" i="1"/>
  <c r="H2759" i="1"/>
  <c r="H2743" i="1"/>
  <c r="H2727" i="1"/>
  <c r="H2711" i="1"/>
  <c r="H2695" i="1"/>
  <c r="H2679" i="1"/>
  <c r="H2663" i="1"/>
  <c r="H2647" i="1"/>
  <c r="H2631" i="1"/>
  <c r="H2615" i="1"/>
  <c r="H2599" i="1"/>
  <c r="H2583" i="1"/>
  <c r="H2567" i="1"/>
  <c r="H2551" i="1"/>
  <c r="H2535" i="1"/>
  <c r="H2519" i="1"/>
  <c r="H2503" i="1"/>
  <c r="H2487" i="1"/>
  <c r="H2471" i="1"/>
  <c r="H2455" i="1"/>
  <c r="H2439" i="1"/>
  <c r="H2423" i="1"/>
  <c r="H2407" i="1"/>
  <c r="H2391" i="1"/>
  <c r="H2375" i="1"/>
  <c r="H2359" i="1"/>
  <c r="H2343" i="1"/>
  <c r="H2327" i="1"/>
  <c r="H2311" i="1"/>
  <c r="H2295" i="1"/>
  <c r="H2279" i="1"/>
  <c r="H2263" i="1"/>
  <c r="H2247" i="1"/>
  <c r="H2231" i="1"/>
  <c r="H2215" i="1"/>
  <c r="H2199" i="1"/>
  <c r="H2183" i="1"/>
  <c r="H2167" i="1"/>
  <c r="H2151" i="1"/>
  <c r="H2135" i="1"/>
  <c r="H2119" i="1"/>
  <c r="H2103" i="1"/>
  <c r="H2087" i="1"/>
  <c r="H2071" i="1"/>
  <c r="H2055" i="1"/>
  <c r="H2039" i="1"/>
  <c r="H2023" i="1"/>
  <c r="H2007" i="1"/>
  <c r="H1991" i="1"/>
  <c r="H1975" i="1"/>
  <c r="H1959" i="1"/>
  <c r="H1943" i="1"/>
  <c r="H1927" i="1"/>
  <c r="H1911" i="1"/>
  <c r="H1895" i="1"/>
  <c r="H1879" i="1"/>
  <c r="H1477" i="1"/>
  <c r="H1461" i="1"/>
  <c r="H1445" i="1"/>
  <c r="H1429" i="1"/>
  <c r="H1413" i="1"/>
  <c r="H1397" i="1"/>
  <c r="H1381" i="1"/>
  <c r="H1365" i="1"/>
  <c r="H1349" i="1"/>
  <c r="H2804" i="1"/>
  <c r="H2788" i="1"/>
  <c r="H2772" i="1"/>
  <c r="H2756" i="1"/>
  <c r="H2740" i="1"/>
  <c r="H2724" i="1"/>
  <c r="H2708" i="1"/>
  <c r="H2692" i="1"/>
  <c r="H2676" i="1"/>
  <c r="H2660" i="1"/>
  <c r="H2644" i="1"/>
  <c r="H2612" i="1"/>
  <c r="H4162" i="1"/>
  <c r="H4146" i="1"/>
  <c r="H4130" i="1"/>
  <c r="H4114" i="1"/>
  <c r="H4098" i="1"/>
  <c r="H4082" i="1"/>
  <c r="H4066" i="1"/>
  <c r="H4050" i="1"/>
  <c r="H4034" i="1"/>
  <c r="H4018" i="1"/>
  <c r="H4002" i="1"/>
  <c r="H3986" i="1"/>
  <c r="H3970" i="1"/>
  <c r="H3954" i="1"/>
  <c r="H3938" i="1"/>
  <c r="H3922" i="1"/>
  <c r="H3906" i="1"/>
  <c r="H3890" i="1"/>
  <c r="H3874" i="1"/>
  <c r="H3858" i="1"/>
  <c r="H3842" i="1"/>
  <c r="H3826" i="1"/>
  <c r="H3810" i="1"/>
  <c r="H3794" i="1"/>
  <c r="H3778" i="1"/>
  <c r="H3762" i="1"/>
  <c r="H3746" i="1"/>
  <c r="H3730" i="1"/>
  <c r="H3714" i="1"/>
  <c r="H3698" i="1"/>
  <c r="H3682" i="1"/>
  <c r="H3666" i="1"/>
  <c r="H3650" i="1"/>
  <c r="H3634" i="1"/>
  <c r="H3618" i="1"/>
  <c r="H3602" i="1"/>
  <c r="H3586" i="1"/>
  <c r="H3570" i="1"/>
  <c r="H3554" i="1"/>
  <c r="H3538" i="1"/>
  <c r="H3522" i="1"/>
  <c r="H3506" i="1"/>
  <c r="H3490" i="1"/>
  <c r="H3474" i="1"/>
  <c r="H3458" i="1"/>
  <c r="H3442" i="1"/>
  <c r="H3426" i="1"/>
  <c r="H3410" i="1"/>
  <c r="H3394" i="1"/>
  <c r="H3378" i="1"/>
  <c r="H3362" i="1"/>
  <c r="H3346" i="1"/>
  <c r="H3330" i="1"/>
  <c r="H3314" i="1"/>
  <c r="H3298" i="1"/>
  <c r="H3282" i="1"/>
  <c r="H3266" i="1"/>
  <c r="H3250" i="1"/>
  <c r="H3234" i="1"/>
  <c r="H3218" i="1"/>
  <c r="H3202" i="1"/>
  <c r="H3186" i="1"/>
  <c r="H3170" i="1"/>
  <c r="H3154" i="1"/>
  <c r="H3138" i="1"/>
  <c r="H3122" i="1"/>
  <c r="H3106" i="1"/>
  <c r="H3090" i="1"/>
  <c r="H3074" i="1"/>
  <c r="H3058" i="1"/>
  <c r="H3042" i="1"/>
  <c r="H3026" i="1"/>
  <c r="H3010" i="1"/>
  <c r="H2994" i="1"/>
  <c r="H2978" i="1"/>
  <c r="H2962" i="1"/>
  <c r="H2946" i="1"/>
  <c r="H2930" i="1"/>
  <c r="H2914" i="1"/>
  <c r="H2898" i="1"/>
  <c r="H2882" i="1"/>
  <c r="H2866" i="1"/>
  <c r="H2850" i="1"/>
  <c r="H2834" i="1"/>
  <c r="H2818" i="1"/>
  <c r="H2802" i="1"/>
  <c r="H2786" i="1"/>
  <c r="H2770" i="1"/>
  <c r="H2754" i="1"/>
  <c r="H2738" i="1"/>
  <c r="H2722" i="1"/>
  <c r="H2706" i="1"/>
  <c r="H2690" i="1"/>
  <c r="H2674" i="1"/>
  <c r="H2658" i="1"/>
  <c r="H2642" i="1"/>
  <c r="H4545" i="1"/>
  <c r="H4529" i="1"/>
  <c r="H4513" i="1"/>
  <c r="H4497" i="1"/>
  <c r="H4481" i="1"/>
  <c r="H4465" i="1"/>
  <c r="H4449" i="1"/>
  <c r="H4433" i="1"/>
  <c r="H4417" i="1"/>
  <c r="H4401" i="1"/>
  <c r="H4369" i="1"/>
  <c r="H3776" i="1"/>
  <c r="H3760" i="1"/>
  <c r="H3744" i="1"/>
  <c r="H3728" i="1"/>
  <c r="H3712" i="1"/>
  <c r="H3696" i="1"/>
  <c r="H3680" i="1"/>
  <c r="H3664" i="1"/>
  <c r="H3648" i="1"/>
  <c r="H3632" i="1"/>
  <c r="H3616" i="1"/>
  <c r="H3600" i="1"/>
  <c r="H3584" i="1"/>
  <c r="H3568" i="1"/>
  <c r="H3552" i="1"/>
  <c r="H3536" i="1"/>
  <c r="H3520" i="1"/>
  <c r="H3504" i="1"/>
  <c r="H3488" i="1"/>
  <c r="H3472" i="1"/>
  <c r="H3456" i="1"/>
  <c r="H3440" i="1"/>
  <c r="H3424" i="1"/>
  <c r="H3408" i="1"/>
  <c r="H3392" i="1"/>
  <c r="H3376" i="1"/>
  <c r="H3360" i="1"/>
  <c r="H3344" i="1"/>
  <c r="H3328" i="1"/>
  <c r="H3312" i="1"/>
  <c r="H3296" i="1"/>
  <c r="H3280" i="1"/>
  <c r="H3264" i="1"/>
  <c r="H3248" i="1"/>
  <c r="H3232" i="1"/>
  <c r="H3216" i="1"/>
  <c r="H3200" i="1"/>
  <c r="H3184" i="1"/>
  <c r="H3168" i="1"/>
  <c r="H3152" i="1"/>
  <c r="H3136" i="1"/>
  <c r="H3120" i="1"/>
  <c r="H3104" i="1"/>
  <c r="H3088" i="1"/>
  <c r="H3072" i="1"/>
  <c r="H3056" i="1"/>
  <c r="H3040" i="1"/>
  <c r="H3024" i="1"/>
  <c r="H3008" i="1"/>
  <c r="H2992" i="1"/>
  <c r="H2976" i="1"/>
  <c r="H2960" i="1"/>
  <c r="H2944" i="1"/>
  <c r="H2928" i="1"/>
  <c r="H2912" i="1"/>
  <c r="H2896" i="1"/>
  <c r="H2880" i="1"/>
  <c r="H2864" i="1"/>
  <c r="H2848" i="1"/>
  <c r="H2832" i="1"/>
  <c r="H2816" i="1"/>
  <c r="H2800" i="1"/>
  <c r="H2784" i="1"/>
  <c r="H2768" i="1"/>
  <c r="H2752" i="1"/>
  <c r="H2736" i="1"/>
  <c r="H2720" i="1"/>
  <c r="H2704" i="1"/>
  <c r="H2688" i="1"/>
  <c r="H2672" i="1"/>
  <c r="H2656" i="1"/>
  <c r="H2640" i="1"/>
  <c r="H4975" i="1"/>
  <c r="H4959" i="1"/>
  <c r="H4943" i="1"/>
  <c r="H4927" i="1"/>
  <c r="H4911" i="1"/>
  <c r="H4895" i="1"/>
  <c r="H4879" i="1"/>
  <c r="H4863" i="1"/>
  <c r="H4847" i="1"/>
  <c r="H4831" i="1"/>
  <c r="H4815" i="1"/>
  <c r="H4799" i="1"/>
  <c r="H4783" i="1"/>
  <c r="H4767" i="1"/>
  <c r="H4751" i="1"/>
  <c r="H4735" i="1"/>
  <c r="H4719" i="1"/>
  <c r="H4703" i="1"/>
  <c r="H4687" i="1"/>
  <c r="H4671" i="1"/>
  <c r="H4655" i="1"/>
  <c r="H4639" i="1"/>
  <c r="H4623" i="1"/>
  <c r="H4607" i="1"/>
  <c r="H4591" i="1"/>
  <c r="H4575" i="1"/>
  <c r="H4559" i="1"/>
  <c r="H4543" i="1"/>
  <c r="H4527" i="1"/>
  <c r="H4511" i="1"/>
  <c r="H4495" i="1"/>
  <c r="H4479" i="1"/>
  <c r="H4463" i="1"/>
  <c r="H4447" i="1"/>
  <c r="H4431" i="1"/>
  <c r="H4415" i="1"/>
  <c r="H4399" i="1"/>
  <c r="H4383" i="1"/>
  <c r="H4367" i="1"/>
  <c r="H4351" i="1"/>
  <c r="H4335" i="1"/>
  <c r="H4319" i="1"/>
  <c r="H4303" i="1"/>
  <c r="H4287" i="1"/>
  <c r="H4271" i="1"/>
  <c r="H4255" i="1"/>
  <c r="H4239" i="1"/>
  <c r="H4223" i="1"/>
  <c r="H4207" i="1"/>
  <c r="H4191" i="1"/>
  <c r="H4175" i="1"/>
  <c r="H4159" i="1"/>
  <c r="H4143" i="1"/>
  <c r="H4127" i="1"/>
  <c r="H4111" i="1"/>
  <c r="H4095" i="1"/>
  <c r="H4079" i="1"/>
  <c r="H4063" i="1"/>
  <c r="H4047" i="1"/>
  <c r="H4031" i="1"/>
  <c r="H4015" i="1"/>
  <c r="H3999" i="1"/>
  <c r="H3983" i="1"/>
  <c r="H3967" i="1"/>
  <c r="H3951" i="1"/>
  <c r="H3935" i="1"/>
  <c r="H3919" i="1"/>
  <c r="H3903" i="1"/>
  <c r="H3887" i="1"/>
  <c r="H3871" i="1"/>
  <c r="H3855" i="1"/>
  <c r="H3839" i="1"/>
  <c r="H3823" i="1"/>
  <c r="H3807" i="1"/>
  <c r="H3791" i="1"/>
  <c r="H3775" i="1"/>
  <c r="H3759" i="1"/>
  <c r="H3743" i="1"/>
  <c r="H3727" i="1"/>
  <c r="H3711" i="1"/>
  <c r="H3695" i="1"/>
  <c r="H3679" i="1"/>
  <c r="H3663" i="1"/>
  <c r="H3647" i="1"/>
  <c r="H3631" i="1"/>
  <c r="H3615" i="1"/>
  <c r="H3599" i="1"/>
  <c r="H3583" i="1"/>
  <c r="H3567" i="1"/>
  <c r="H3551" i="1"/>
  <c r="H3535" i="1"/>
  <c r="H3519" i="1"/>
  <c r="H3503" i="1"/>
  <c r="H3487" i="1"/>
  <c r="H3471" i="1"/>
  <c r="H3455" i="1"/>
  <c r="H3439" i="1"/>
  <c r="H3423" i="1"/>
  <c r="H3407" i="1"/>
  <c r="H3391" i="1"/>
  <c r="H3375" i="1"/>
  <c r="H3359" i="1"/>
  <c r="H3343" i="1"/>
  <c r="H3327" i="1"/>
  <c r="H3311" i="1"/>
  <c r="H3295" i="1"/>
  <c r="H3279" i="1"/>
  <c r="H3263" i="1"/>
  <c r="H3247" i="1"/>
  <c r="H3231" i="1"/>
  <c r="H3215" i="1"/>
  <c r="H3199" i="1"/>
  <c r="H3183" i="1"/>
  <c r="H3167" i="1"/>
  <c r="H3151" i="1"/>
  <c r="H3135" i="1"/>
  <c r="H3119" i="1"/>
  <c r="H3103" i="1"/>
  <c r="H3087" i="1"/>
  <c r="H3071" i="1"/>
  <c r="H3055" i="1"/>
  <c r="H3039" i="1"/>
  <c r="H3023" i="1"/>
  <c r="H3007" i="1"/>
  <c r="H2991" i="1"/>
  <c r="H2975" i="1"/>
  <c r="H2959" i="1"/>
  <c r="H2943" i="1"/>
  <c r="H2927" i="1"/>
  <c r="H2911" i="1"/>
  <c r="H2895" i="1"/>
  <c r="H2879" i="1"/>
  <c r="H2863" i="1"/>
  <c r="H2847" i="1"/>
  <c r="H2831" i="1"/>
  <c r="H2815" i="1"/>
  <c r="H2799" i="1"/>
  <c r="H2783" i="1"/>
  <c r="H2767" i="1"/>
  <c r="H2751" i="1"/>
  <c r="H2735" i="1"/>
  <c r="H2719" i="1"/>
  <c r="H2703" i="1"/>
  <c r="H2687" i="1"/>
  <c r="H2671" i="1"/>
  <c r="H2655" i="1"/>
  <c r="H2639" i="1"/>
  <c r="H2623" i="1"/>
  <c r="H2607" i="1"/>
  <c r="H2591" i="1"/>
  <c r="H2575" i="1"/>
  <c r="H2559" i="1"/>
  <c r="H2543" i="1"/>
  <c r="H2527" i="1"/>
  <c r="H2511" i="1"/>
  <c r="H2495" i="1"/>
  <c r="H2479" i="1"/>
  <c r="H2463" i="1"/>
  <c r="H2447" i="1"/>
  <c r="H2431" i="1"/>
  <c r="H2415" i="1"/>
  <c r="H2399" i="1"/>
  <c r="H2383" i="1"/>
  <c r="H2367" i="1"/>
  <c r="H2351" i="1"/>
  <c r="H2335" i="1"/>
  <c r="H2319" i="1"/>
  <c r="H2303" i="1"/>
  <c r="H2287" i="1"/>
  <c r="H2271" i="1"/>
  <c r="H1863" i="1"/>
  <c r="H1847" i="1"/>
  <c r="H1831" i="1"/>
  <c r="H1815" i="1"/>
  <c r="H1799" i="1"/>
  <c r="H1783" i="1"/>
  <c r="H1767" i="1"/>
  <c r="H1751" i="1"/>
  <c r="H1735" i="1"/>
  <c r="H1719" i="1"/>
  <c r="H1703" i="1"/>
  <c r="H1687" i="1"/>
  <c r="H1671" i="1"/>
  <c r="H1655" i="1"/>
  <c r="H1639" i="1"/>
  <c r="H1623" i="1"/>
  <c r="H1607" i="1"/>
  <c r="H1591" i="1"/>
  <c r="H1575" i="1"/>
  <c r="H1559" i="1"/>
  <c r="H1543" i="1"/>
  <c r="H1527" i="1"/>
  <c r="H1511" i="1"/>
  <c r="H1495" i="1"/>
  <c r="H1479" i="1"/>
  <c r="H1463" i="1"/>
  <c r="H1447" i="1"/>
  <c r="H1431" i="1"/>
  <c r="H1415" i="1"/>
  <c r="H1399" i="1"/>
  <c r="H1383" i="1"/>
  <c r="H1367" i="1"/>
  <c r="H1351" i="1"/>
  <c r="H1335" i="1"/>
  <c r="H1319" i="1"/>
  <c r="H1303" i="1"/>
  <c r="H1287" i="1"/>
  <c r="H1271" i="1"/>
  <c r="H1255" i="1"/>
  <c r="H1239" i="1"/>
  <c r="H1223" i="1"/>
  <c r="H1207" i="1"/>
  <c r="H1191" i="1"/>
  <c r="H1175" i="1"/>
  <c r="H1159" i="1"/>
  <c r="H1143" i="1"/>
  <c r="H1127" i="1"/>
  <c r="H1111" i="1"/>
  <c r="H1095" i="1"/>
  <c r="H1079" i="1"/>
  <c r="H1063" i="1"/>
  <c r="H1047" i="1"/>
  <c r="H1031" i="1"/>
  <c r="H1015" i="1"/>
  <c r="H999" i="1"/>
  <c r="H983" i="1"/>
  <c r="H967" i="1"/>
  <c r="H951" i="1"/>
  <c r="H935" i="1"/>
  <c r="H919" i="1"/>
  <c r="H903" i="1"/>
  <c r="H887" i="1"/>
  <c r="H871" i="1"/>
  <c r="H855" i="1"/>
  <c r="H839" i="1"/>
  <c r="H823" i="1"/>
  <c r="H807" i="1"/>
  <c r="H791" i="1"/>
  <c r="H775" i="1"/>
  <c r="H759" i="1"/>
  <c r="H743" i="1"/>
  <c r="H727" i="1"/>
  <c r="H711" i="1"/>
  <c r="H695" i="1"/>
  <c r="H679" i="1"/>
  <c r="H663" i="1"/>
  <c r="H647" i="1"/>
  <c r="H631" i="1"/>
  <c r="H615" i="1"/>
  <c r="H599" i="1"/>
  <c r="H583" i="1"/>
  <c r="H567" i="1"/>
  <c r="H551" i="1"/>
  <c r="H535" i="1"/>
  <c r="H1078" i="1"/>
  <c r="H1062" i="1"/>
  <c r="H1046" i="1"/>
  <c r="H1030" i="1"/>
  <c r="H1014" i="1"/>
  <c r="H998" i="1"/>
  <c r="H966" i="1"/>
  <c r="H870" i="1"/>
  <c r="H790" i="1"/>
  <c r="H678" i="1"/>
  <c r="H566" i="1"/>
  <c r="H1333" i="1"/>
  <c r="H1317" i="1"/>
  <c r="H1301" i="1"/>
  <c r="H1285" i="1"/>
  <c r="H1269" i="1"/>
  <c r="H1253" i="1"/>
  <c r="H1237" i="1"/>
  <c r="H1221" i="1"/>
  <c r="H1205" i="1"/>
  <c r="H1189" i="1"/>
  <c r="H1173" i="1"/>
  <c r="H1157" i="1"/>
  <c r="H1141" i="1"/>
  <c r="H1125" i="1"/>
  <c r="H1109" i="1"/>
  <c r="H1093" i="1"/>
  <c r="H1077" i="1"/>
  <c r="H1061" i="1"/>
  <c r="H1045" i="1"/>
  <c r="H1029" i="1"/>
  <c r="H1013" i="1"/>
  <c r="H997" i="1"/>
  <c r="H2628" i="1"/>
  <c r="H2596" i="1"/>
  <c r="H2580" i="1"/>
  <c r="H2564" i="1"/>
  <c r="H2548" i="1"/>
  <c r="H2532" i="1"/>
  <c r="H2516" i="1"/>
  <c r="H2500" i="1"/>
  <c r="H2484" i="1"/>
  <c r="H2468" i="1"/>
  <c r="H2452" i="1"/>
  <c r="H2436" i="1"/>
  <c r="H2420" i="1"/>
  <c r="H2404" i="1"/>
  <c r="H2388" i="1"/>
  <c r="H2372" i="1"/>
  <c r="H2356" i="1"/>
  <c r="H2340" i="1"/>
  <c r="H2324" i="1"/>
  <c r="H2308" i="1"/>
  <c r="H2292" i="1"/>
  <c r="H2244" i="1"/>
  <c r="H2116" i="1"/>
  <c r="H2036" i="1"/>
  <c r="H1908" i="1"/>
  <c r="H1796" i="1"/>
  <c r="H1652" i="1"/>
  <c r="H1572" i="1"/>
  <c r="H1444" i="1"/>
  <c r="H2626" i="1"/>
  <c r="H2610" i="1"/>
  <c r="H2594" i="1"/>
  <c r="H2578" i="1"/>
  <c r="H2562" i="1"/>
  <c r="H2546" i="1"/>
  <c r="H2530" i="1"/>
  <c r="H2514" i="1"/>
  <c r="H2498" i="1"/>
  <c r="H2482" i="1"/>
  <c r="H2466" i="1"/>
  <c r="H2450" i="1"/>
  <c r="H2434" i="1"/>
  <c r="H2418" i="1"/>
  <c r="H2402" i="1"/>
  <c r="H2386" i="1"/>
  <c r="H2370" i="1"/>
  <c r="H2354" i="1"/>
  <c r="H2338" i="1"/>
  <c r="H2322" i="1"/>
  <c r="H2306" i="1"/>
  <c r="H2290" i="1"/>
  <c r="H2274" i="1"/>
  <c r="H2114" i="1"/>
  <c r="H2034" i="1"/>
  <c r="H1906" i="1"/>
  <c r="H1794" i="1"/>
  <c r="H2624" i="1"/>
  <c r="H2608" i="1"/>
  <c r="H2592" i="1"/>
  <c r="H2576" i="1"/>
  <c r="H2560" i="1"/>
  <c r="H2544" i="1"/>
  <c r="H2528" i="1"/>
  <c r="H2512" i="1"/>
  <c r="H2496" i="1"/>
  <c r="H2480" i="1"/>
  <c r="H2464" i="1"/>
  <c r="H2448" i="1"/>
  <c r="H2432" i="1"/>
  <c r="H2416" i="1"/>
  <c r="H2400" i="1"/>
  <c r="H2384" i="1"/>
  <c r="H2368" i="1"/>
  <c r="H2352" i="1"/>
  <c r="H2336" i="1"/>
  <c r="H2320" i="1"/>
  <c r="H2304" i="1"/>
  <c r="H2288" i="1"/>
  <c r="H2000" i="1"/>
  <c r="H508" i="1"/>
  <c r="H492" i="1"/>
  <c r="H476" i="1"/>
  <c r="H460" i="1"/>
  <c r="H444" i="1"/>
  <c r="H428" i="1"/>
  <c r="H952" i="1"/>
  <c r="H936" i="1"/>
  <c r="H920" i="1"/>
  <c r="H904" i="1"/>
  <c r="H888" i="1"/>
  <c r="H872" i="1"/>
  <c r="H856" i="1"/>
  <c r="H840" i="1"/>
  <c r="H824" i="1"/>
  <c r="H808" i="1"/>
  <c r="H792" i="1"/>
  <c r="H776" i="1"/>
  <c r="H760" i="1"/>
  <c r="H744" i="1"/>
  <c r="H728" i="1"/>
  <c r="H712" i="1"/>
  <c r="H696" i="1"/>
  <c r="H680" i="1"/>
  <c r="H664" i="1"/>
  <c r="H648" i="1"/>
  <c r="H632" i="1"/>
  <c r="H616" i="1"/>
  <c r="H600" i="1"/>
  <c r="H584" i="1"/>
  <c r="H568" i="1"/>
  <c r="H552" i="1"/>
  <c r="H536" i="1"/>
  <c r="H520" i="1"/>
  <c r="H76" i="1"/>
  <c r="H60" i="1"/>
  <c r="H44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31" i="1"/>
  <c r="H315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504" i="1"/>
  <c r="H488" i="1"/>
  <c r="H472" i="1"/>
  <c r="H456" i="1"/>
  <c r="H440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86" i="1"/>
  <c r="H981" i="1"/>
  <c r="H965" i="1"/>
  <c r="H949" i="1"/>
  <c r="H933" i="1"/>
  <c r="H917" i="1"/>
  <c r="H901" i="1"/>
  <c r="H885" i="1"/>
  <c r="H869" i="1"/>
  <c r="H853" i="1"/>
  <c r="H837" i="1"/>
  <c r="H821" i="1"/>
  <c r="H805" i="1"/>
  <c r="H789" i="1"/>
  <c r="H773" i="1"/>
  <c r="H757" i="1"/>
  <c r="H741" i="1"/>
  <c r="H725" i="1"/>
  <c r="H709" i="1"/>
  <c r="H693" i="1"/>
  <c r="H677" i="1"/>
  <c r="H661" i="1"/>
  <c r="H645" i="1"/>
  <c r="H629" i="1"/>
  <c r="H613" i="1"/>
  <c r="H597" i="1"/>
  <c r="H581" i="1"/>
  <c r="H565" i="1"/>
  <c r="H549" i="1"/>
  <c r="H533" i="1"/>
  <c r="H517" i="1"/>
  <c r="H501" i="1"/>
  <c r="H485" i="1"/>
  <c r="H469" i="1"/>
  <c r="H453" i="1"/>
  <c r="H437" i="1"/>
  <c r="H421" i="1"/>
  <c r="H405" i="1"/>
  <c r="H389" i="1"/>
  <c r="H373" i="1"/>
  <c r="H357" i="1"/>
  <c r="H341" i="1"/>
  <c r="H325" i="1"/>
  <c r="H309" i="1"/>
  <c r="H293" i="1"/>
  <c r="H277" i="1"/>
  <c r="H261" i="1"/>
  <c r="H245" i="1"/>
  <c r="H229" i="1"/>
  <c r="H213" i="1"/>
  <c r="H197" i="1"/>
  <c r="H165" i="1"/>
  <c r="H149" i="1"/>
  <c r="H133" i="1"/>
  <c r="H117" i="1"/>
  <c r="H101" i="1"/>
  <c r="H85" i="1"/>
  <c r="H69" i="1"/>
  <c r="H53" i="1"/>
  <c r="H37" i="1"/>
  <c r="H2276" i="1"/>
  <c r="H2260" i="1"/>
  <c r="H2228" i="1"/>
  <c r="H2212" i="1"/>
  <c r="H2196" i="1"/>
  <c r="H2180" i="1"/>
  <c r="H2164" i="1"/>
  <c r="H2148" i="1"/>
  <c r="H2132" i="1"/>
  <c r="H2100" i="1"/>
  <c r="H2084" i="1"/>
  <c r="H2068" i="1"/>
  <c r="H2052" i="1"/>
  <c r="H2020" i="1"/>
  <c r="H2004" i="1"/>
  <c r="H1988" i="1"/>
  <c r="H1972" i="1"/>
  <c r="H1956" i="1"/>
  <c r="H1940" i="1"/>
  <c r="H1924" i="1"/>
  <c r="H1892" i="1"/>
  <c r="H1876" i="1"/>
  <c r="H1860" i="1"/>
  <c r="H1844" i="1"/>
  <c r="H1828" i="1"/>
  <c r="H1812" i="1"/>
  <c r="H1780" i="1"/>
  <c r="H1764" i="1"/>
  <c r="H1748" i="1"/>
  <c r="H1732" i="1"/>
  <c r="H1700" i="1"/>
  <c r="H1684" i="1"/>
  <c r="H1668" i="1"/>
  <c r="H1636" i="1"/>
  <c r="H1620" i="1"/>
  <c r="H1604" i="1"/>
  <c r="H1588" i="1"/>
  <c r="H1556" i="1"/>
  <c r="H1540" i="1"/>
  <c r="H1524" i="1"/>
  <c r="H1508" i="1"/>
  <c r="H1492" i="1"/>
  <c r="H1476" i="1"/>
  <c r="H1460" i="1"/>
  <c r="H1428" i="1"/>
  <c r="H1412" i="1"/>
  <c r="H1396" i="1"/>
  <c r="H1380" i="1"/>
  <c r="H1364" i="1"/>
  <c r="H1348" i="1"/>
  <c r="H1332" i="1"/>
  <c r="H1316" i="1"/>
  <c r="H1300" i="1"/>
  <c r="H1268" i="1"/>
  <c r="H1252" i="1"/>
  <c r="H1236" i="1"/>
  <c r="H1220" i="1"/>
  <c r="H1204" i="1"/>
  <c r="H1188" i="1"/>
  <c r="H1172" i="1"/>
  <c r="H1156" i="1"/>
  <c r="H1140" i="1"/>
  <c r="H1124" i="1"/>
  <c r="H1108" i="1"/>
  <c r="H1092" i="1"/>
  <c r="H1076" i="1"/>
  <c r="H1060" i="1"/>
  <c r="H1044" i="1"/>
  <c r="H1028" i="1"/>
  <c r="H1012" i="1"/>
  <c r="H996" i="1"/>
  <c r="H980" i="1"/>
  <c r="H964" i="1"/>
  <c r="H948" i="1"/>
  <c r="H932" i="1"/>
  <c r="H916" i="1"/>
  <c r="H900" i="1"/>
  <c r="H884" i="1"/>
  <c r="H868" i="1"/>
  <c r="H852" i="1"/>
  <c r="H836" i="1"/>
  <c r="H820" i="1"/>
  <c r="H804" i="1"/>
  <c r="H788" i="1"/>
  <c r="H772" i="1"/>
  <c r="H756" i="1"/>
  <c r="H740" i="1"/>
  <c r="H724" i="1"/>
  <c r="H708" i="1"/>
  <c r="H692" i="1"/>
  <c r="H676" i="1"/>
  <c r="H660" i="1"/>
  <c r="H644" i="1"/>
  <c r="H628" i="1"/>
  <c r="H612" i="1"/>
  <c r="H596" i="1"/>
  <c r="H580" i="1"/>
  <c r="H564" i="1"/>
  <c r="H548" i="1"/>
  <c r="H532" i="1"/>
  <c r="H516" i="1"/>
  <c r="H500" i="1"/>
  <c r="H484" i="1"/>
  <c r="H468" i="1"/>
  <c r="H452" i="1"/>
  <c r="H436" i="1"/>
  <c r="H420" i="1"/>
  <c r="H404" i="1"/>
  <c r="H388" i="1"/>
  <c r="H372" i="1"/>
  <c r="H356" i="1"/>
  <c r="H340" i="1"/>
  <c r="H227" i="1"/>
  <c r="H211" i="1"/>
  <c r="H195" i="1"/>
  <c r="H163" i="1"/>
  <c r="H147" i="1"/>
  <c r="H131" i="1"/>
  <c r="H115" i="1"/>
  <c r="H99" i="1"/>
  <c r="H83" i="1"/>
  <c r="H2258" i="1"/>
  <c r="H2242" i="1"/>
  <c r="H2226" i="1"/>
  <c r="H2210" i="1"/>
  <c r="H2194" i="1"/>
  <c r="H2178" i="1"/>
  <c r="H2162" i="1"/>
  <c r="H2146" i="1"/>
  <c r="H2130" i="1"/>
  <c r="H2098" i="1"/>
  <c r="H2082" i="1"/>
  <c r="H2066" i="1"/>
  <c r="H2050" i="1"/>
  <c r="H2018" i="1"/>
  <c r="H2002" i="1"/>
  <c r="H1986" i="1"/>
  <c r="H1970" i="1"/>
  <c r="H1954" i="1"/>
  <c r="H1938" i="1"/>
  <c r="H1922" i="1"/>
  <c r="H1890" i="1"/>
  <c r="H1874" i="1"/>
  <c r="H1858" i="1"/>
  <c r="H1842" i="1"/>
  <c r="H1826" i="1"/>
  <c r="H1810" i="1"/>
  <c r="H1778" i="1"/>
  <c r="H1762" i="1"/>
  <c r="H1746" i="1"/>
  <c r="H1730" i="1"/>
  <c r="H1698" i="1"/>
  <c r="H1682" i="1"/>
  <c r="H1666" i="1"/>
  <c r="H1650" i="1"/>
  <c r="H1634" i="1"/>
  <c r="H1618" i="1"/>
  <c r="H1602" i="1"/>
  <c r="H1586" i="1"/>
  <c r="H1554" i="1"/>
  <c r="H1538" i="1"/>
  <c r="H1522" i="1"/>
  <c r="H1506" i="1"/>
  <c r="H1490" i="1"/>
  <c r="H1474" i="1"/>
  <c r="H1458" i="1"/>
  <c r="H1442" i="1"/>
  <c r="H1426" i="1"/>
  <c r="H1410" i="1"/>
  <c r="H1394" i="1"/>
  <c r="H1378" i="1"/>
  <c r="H1362" i="1"/>
  <c r="H1346" i="1"/>
  <c r="H1330" i="1"/>
  <c r="H1314" i="1"/>
  <c r="H1298" i="1"/>
  <c r="H1282" i="1"/>
  <c r="H1266" i="1"/>
  <c r="H1250" i="1"/>
  <c r="H1234" i="1"/>
  <c r="H1218" i="1"/>
  <c r="H1202" i="1"/>
  <c r="H1186" i="1"/>
  <c r="H1170" i="1"/>
  <c r="H1154" i="1"/>
  <c r="H1138" i="1"/>
  <c r="H1122" i="1"/>
  <c r="H1106" i="1"/>
  <c r="H1090" i="1"/>
  <c r="H1074" i="1"/>
  <c r="H1058" i="1"/>
  <c r="H1042" i="1"/>
  <c r="H1026" i="1"/>
  <c r="H1010" i="1"/>
  <c r="H994" i="1"/>
  <c r="H978" i="1"/>
  <c r="H962" i="1"/>
  <c r="H946" i="1"/>
  <c r="H930" i="1"/>
  <c r="H914" i="1"/>
  <c r="H898" i="1"/>
  <c r="H882" i="1"/>
  <c r="H866" i="1"/>
  <c r="H850" i="1"/>
  <c r="H834" i="1"/>
  <c r="H818" i="1"/>
  <c r="H802" i="1"/>
  <c r="H786" i="1"/>
  <c r="H770" i="1"/>
  <c r="H754" i="1"/>
  <c r="H738" i="1"/>
  <c r="H722" i="1"/>
  <c r="H706" i="1"/>
  <c r="H690" i="1"/>
  <c r="H674" i="1"/>
  <c r="H658" i="1"/>
  <c r="H642" i="1"/>
  <c r="H626" i="1"/>
  <c r="H610" i="1"/>
  <c r="H594" i="1"/>
  <c r="H578" i="1"/>
  <c r="H562" i="1"/>
  <c r="H530" i="1"/>
  <c r="H2272" i="1"/>
  <c r="H2240" i="1"/>
  <c r="H2224" i="1"/>
  <c r="H2208" i="1"/>
  <c r="H2192" i="1"/>
  <c r="H2176" i="1"/>
  <c r="H2160" i="1"/>
  <c r="H2144" i="1"/>
  <c r="H2128" i="1"/>
  <c r="H2112" i="1"/>
  <c r="H2096" i="1"/>
  <c r="H2080" i="1"/>
  <c r="H2064" i="1"/>
  <c r="H2048" i="1"/>
  <c r="H2032" i="1"/>
  <c r="H2016" i="1"/>
  <c r="H1984" i="1"/>
  <c r="H1968" i="1"/>
  <c r="H1952" i="1"/>
  <c r="H1936" i="1"/>
  <c r="H1920" i="1"/>
  <c r="H1888" i="1"/>
  <c r="H1872" i="1"/>
  <c r="H1856" i="1"/>
  <c r="H1840" i="1"/>
  <c r="H1824" i="1"/>
  <c r="H1808" i="1"/>
  <c r="H1792" i="1"/>
  <c r="H1776" i="1"/>
  <c r="H1760" i="1"/>
  <c r="H1744" i="1"/>
  <c r="H1728" i="1"/>
  <c r="H1712" i="1"/>
  <c r="H1696" i="1"/>
  <c r="H1680" i="1"/>
  <c r="H1664" i="1"/>
  <c r="H1648" i="1"/>
  <c r="H1632" i="1"/>
  <c r="H1616" i="1"/>
  <c r="H1600" i="1"/>
  <c r="H1584" i="1"/>
  <c r="H1568" i="1"/>
  <c r="H1552" i="1"/>
  <c r="H1536" i="1"/>
  <c r="H1520" i="1"/>
  <c r="H1504" i="1"/>
  <c r="H1472" i="1"/>
  <c r="H1456" i="1"/>
  <c r="H1440" i="1"/>
  <c r="H1424" i="1"/>
  <c r="H1408" i="1"/>
  <c r="H1392" i="1"/>
  <c r="H1376" i="1"/>
  <c r="H1360" i="1"/>
  <c r="H1344" i="1"/>
  <c r="H1312" i="1"/>
  <c r="H1296" i="1"/>
  <c r="H1280" i="1"/>
  <c r="H1264" i="1"/>
  <c r="H1248" i="1"/>
  <c r="H1232" i="1"/>
  <c r="H1216" i="1"/>
  <c r="H1200" i="1"/>
  <c r="H1184" i="1"/>
  <c r="H1168" i="1"/>
  <c r="H1152" i="1"/>
  <c r="H1136" i="1"/>
  <c r="H1120" i="1"/>
  <c r="H1104" i="1"/>
  <c r="H1088" i="1"/>
  <c r="H1072" i="1"/>
  <c r="H1056" i="1"/>
  <c r="H1040" i="1"/>
  <c r="H1024" i="1"/>
  <c r="H1008" i="1"/>
  <c r="H992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4" i="1"/>
  <c r="H768" i="1"/>
  <c r="H752" i="1"/>
  <c r="H736" i="1"/>
  <c r="H720" i="1"/>
  <c r="H704" i="1"/>
  <c r="H688" i="1"/>
  <c r="H672" i="1"/>
  <c r="H656" i="1"/>
  <c r="H640" i="1"/>
  <c r="H624" i="1"/>
  <c r="H608" i="1"/>
  <c r="H592" i="1"/>
  <c r="H576" i="1"/>
  <c r="H560" i="1"/>
  <c r="H544" i="1"/>
  <c r="H528" i="1"/>
  <c r="H512" i="1"/>
  <c r="H496" i="1"/>
  <c r="H480" i="1"/>
  <c r="H464" i="1"/>
  <c r="H448" i="1"/>
  <c r="H432" i="1"/>
  <c r="H416" i="1"/>
  <c r="H400" i="1"/>
  <c r="H384" i="1"/>
  <c r="H368" i="1"/>
  <c r="H352" i="1"/>
  <c r="H336" i="1"/>
  <c r="H320" i="1"/>
  <c r="H288" i="1"/>
  <c r="H272" i="1"/>
  <c r="H256" i="1"/>
  <c r="H240" i="1"/>
  <c r="H224" i="1"/>
  <c r="H208" i="1"/>
  <c r="H192" i="1"/>
  <c r="H176" i="1"/>
  <c r="H160" i="1"/>
  <c r="H144" i="1"/>
  <c r="H128" i="1"/>
  <c r="H324" i="1"/>
  <c r="H292" i="1"/>
  <c r="H276" i="1"/>
  <c r="H260" i="1"/>
  <c r="H244" i="1"/>
  <c r="H228" i="1"/>
  <c r="H212" i="1"/>
  <c r="H196" i="1"/>
  <c r="H164" i="1"/>
  <c r="H148" i="1"/>
  <c r="H132" i="1"/>
  <c r="H116" i="1"/>
  <c r="H100" i="1"/>
  <c r="H84" i="1"/>
  <c r="H68" i="1"/>
  <c r="H52" i="1"/>
  <c r="H36" i="1"/>
  <c r="H67" i="1"/>
  <c r="H51" i="1"/>
  <c r="H35" i="1"/>
  <c r="H546" i="1"/>
  <c r="H514" i="1"/>
  <c r="H498" i="1"/>
  <c r="H482" i="1"/>
  <c r="H466" i="1"/>
  <c r="H450" i="1"/>
  <c r="H434" i="1"/>
  <c r="H418" i="1"/>
  <c r="H402" i="1"/>
  <c r="H386" i="1"/>
  <c r="H370" i="1"/>
  <c r="H354" i="1"/>
  <c r="H338" i="1"/>
  <c r="H322" i="1"/>
  <c r="H290" i="1"/>
  <c r="H274" i="1"/>
  <c r="H258" i="1"/>
  <c r="H242" i="1"/>
  <c r="H226" i="1"/>
</calcChain>
</file>

<file path=xl/sharedStrings.xml><?xml version="1.0" encoding="utf-8"?>
<sst xmlns="http://schemas.openxmlformats.org/spreadsheetml/2006/main" count="8" uniqueCount="8">
  <si>
    <t>Day</t>
  </si>
  <si>
    <t xml:space="preserve"> Price Index</t>
  </si>
  <si>
    <t xml:space="preserve"> Inflows</t>
  </si>
  <si>
    <t xml:space="preserve"> Outflows</t>
  </si>
  <si>
    <t>30-day sum of inflows</t>
  </si>
  <si>
    <t>30-day sum of outflows</t>
  </si>
  <si>
    <t>Inflows - Outflows</t>
  </si>
  <si>
    <t>30-day price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</si>
</sst>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workbookViewId="0">
      <selection activeCell="F16" sqref="F16"/>
    </sheetView>
  </sheetViews>
  <sheetFormatPr defaultColWidth="13.46484375"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>
        <v>6.9968399999999997</v>
      </c>
      <c r="C2">
        <v>0</v>
      </c>
      <c r="D2">
        <v>0</v>
      </c>
      <c r="H2">
        <f>F2-G2</f>
        <v>0</v>
      </c>
    </row>
    <row r="3" spans="1:8" x14ac:dyDescent="0.45">
      <c r="A3">
        <v>1</v>
      </c>
      <c r="B3">
        <v>7.2441196000000003</v>
      </c>
      <c r="C3">
        <v>9.4200990000000004</v>
      </c>
      <c r="D3">
        <v>0</v>
      </c>
      <c r="H3">
        <f t="shared" ref="H3:H66" si="0">F3-G3</f>
        <v>0</v>
      </c>
    </row>
    <row r="4" spans="1:8" x14ac:dyDescent="0.45">
      <c r="A4">
        <v>2</v>
      </c>
      <c r="B4">
        <v>8.0760769999999997</v>
      </c>
      <c r="C4">
        <v>61.519154</v>
      </c>
      <c r="D4">
        <v>0</v>
      </c>
      <c r="H4">
        <f t="shared" si="0"/>
        <v>0</v>
      </c>
    </row>
    <row r="5" spans="1:8" x14ac:dyDescent="0.45">
      <c r="A5">
        <v>3</v>
      </c>
      <c r="B5">
        <v>8.9716729999999991</v>
      </c>
      <c r="C5">
        <v>91.196944999999999</v>
      </c>
      <c r="D5">
        <v>0</v>
      </c>
      <c r="H5">
        <f t="shared" si="0"/>
        <v>0</v>
      </c>
    </row>
    <row r="6" spans="1:8" x14ac:dyDescent="0.45">
      <c r="A6">
        <v>4</v>
      </c>
      <c r="B6">
        <v>9.9674809999999994</v>
      </c>
      <c r="C6">
        <v>122.24469999999999</v>
      </c>
      <c r="D6">
        <v>0</v>
      </c>
      <c r="H6">
        <f t="shared" si="0"/>
        <v>0</v>
      </c>
    </row>
    <row r="7" spans="1:8" x14ac:dyDescent="0.45">
      <c r="A7">
        <v>5</v>
      </c>
      <c r="B7">
        <v>10.792083999999999</v>
      </c>
      <c r="C7">
        <v>141.43742</v>
      </c>
      <c r="D7">
        <v>0</v>
      </c>
      <c r="H7">
        <f t="shared" si="0"/>
        <v>0</v>
      </c>
    </row>
    <row r="8" spans="1:8" x14ac:dyDescent="0.45">
      <c r="A8">
        <v>6</v>
      </c>
      <c r="B8">
        <v>10.485238000000001</v>
      </c>
      <c r="C8">
        <v>122.22908</v>
      </c>
      <c r="D8">
        <v>0</v>
      </c>
      <c r="H8">
        <f t="shared" si="0"/>
        <v>0</v>
      </c>
    </row>
    <row r="9" spans="1:8" x14ac:dyDescent="0.45">
      <c r="A9">
        <v>7</v>
      </c>
      <c r="B9">
        <v>9.4744250000000001</v>
      </c>
      <c r="C9">
        <v>76.023960000000002</v>
      </c>
      <c r="D9">
        <v>0</v>
      </c>
      <c r="H9">
        <f t="shared" si="0"/>
        <v>0</v>
      </c>
    </row>
    <row r="10" spans="1:8" x14ac:dyDescent="0.45">
      <c r="A10">
        <v>8</v>
      </c>
      <c r="B10">
        <v>9.1756180000000001</v>
      </c>
      <c r="C10">
        <v>62.374679999999998</v>
      </c>
      <c r="D10">
        <v>0.96721950000000001</v>
      </c>
      <c r="H10">
        <f t="shared" si="0"/>
        <v>0</v>
      </c>
    </row>
    <row r="11" spans="1:8" x14ac:dyDescent="0.45">
      <c r="A11">
        <v>9</v>
      </c>
      <c r="B11">
        <v>8.8701760000000007</v>
      </c>
      <c r="C11">
        <v>52.399850000000001</v>
      </c>
      <c r="D11">
        <v>1.0046067000000001</v>
      </c>
      <c r="H11">
        <f t="shared" si="0"/>
        <v>0</v>
      </c>
    </row>
    <row r="12" spans="1:8" x14ac:dyDescent="0.45">
      <c r="A12">
        <v>10</v>
      </c>
      <c r="B12">
        <v>8.9891039999999993</v>
      </c>
      <c r="C12">
        <v>52.695717000000002</v>
      </c>
      <c r="D12">
        <v>1.0518645</v>
      </c>
      <c r="H12">
        <f t="shared" si="0"/>
        <v>0</v>
      </c>
    </row>
    <row r="13" spans="1:8" x14ac:dyDescent="0.45">
      <c r="A13">
        <v>11</v>
      </c>
      <c r="B13">
        <v>9.0729880000000005</v>
      </c>
      <c r="C13">
        <v>50.728070000000002</v>
      </c>
      <c r="D13">
        <v>0.72550254999999997</v>
      </c>
      <c r="H13">
        <f t="shared" si="0"/>
        <v>0</v>
      </c>
    </row>
    <row r="14" spans="1:8" x14ac:dyDescent="0.45">
      <c r="A14">
        <v>12</v>
      </c>
      <c r="B14">
        <v>8.9268370000000008</v>
      </c>
      <c r="C14">
        <v>34.479750000000003</v>
      </c>
      <c r="D14">
        <v>1.7053446000000001</v>
      </c>
      <c r="H14">
        <f t="shared" si="0"/>
        <v>0</v>
      </c>
    </row>
    <row r="15" spans="1:8" x14ac:dyDescent="0.45">
      <c r="A15">
        <v>13</v>
      </c>
      <c r="B15">
        <v>9.1423170000000002</v>
      </c>
      <c r="C15">
        <v>39.010548</v>
      </c>
      <c r="D15">
        <v>0.99216645999999997</v>
      </c>
      <c r="H15">
        <f t="shared" si="0"/>
        <v>0</v>
      </c>
    </row>
    <row r="16" spans="1:8" x14ac:dyDescent="0.45">
      <c r="A16">
        <v>14</v>
      </c>
      <c r="B16">
        <v>9.1120429999999999</v>
      </c>
      <c r="C16">
        <v>34.884051999999997</v>
      </c>
      <c r="D16">
        <v>1.0280284</v>
      </c>
      <c r="H16">
        <f t="shared" si="0"/>
        <v>0</v>
      </c>
    </row>
    <row r="17" spans="1:8" x14ac:dyDescent="0.45">
      <c r="A17">
        <v>15</v>
      </c>
      <c r="B17">
        <v>8.9831915000000002</v>
      </c>
      <c r="C17">
        <v>40.249473999999999</v>
      </c>
      <c r="D17">
        <v>0.45460739999999999</v>
      </c>
      <c r="H17">
        <f t="shared" si="0"/>
        <v>0</v>
      </c>
    </row>
    <row r="18" spans="1:8" x14ac:dyDescent="0.45">
      <c r="A18">
        <v>16</v>
      </c>
      <c r="B18">
        <v>8.7352480000000003</v>
      </c>
      <c r="C18">
        <v>40.972434999999997</v>
      </c>
      <c r="D18">
        <v>1.4024842</v>
      </c>
      <c r="H18">
        <f t="shared" si="0"/>
        <v>0</v>
      </c>
    </row>
    <row r="19" spans="1:8" x14ac:dyDescent="0.45">
      <c r="A19">
        <v>17</v>
      </c>
      <c r="B19">
        <v>8.7441999999999993</v>
      </c>
      <c r="C19">
        <v>39.762936000000003</v>
      </c>
      <c r="D19">
        <v>1.2473878</v>
      </c>
      <c r="H19">
        <f t="shared" si="0"/>
        <v>0</v>
      </c>
    </row>
    <row r="20" spans="1:8" x14ac:dyDescent="0.45">
      <c r="A20">
        <v>18</v>
      </c>
      <c r="B20">
        <v>8.7989909999999991</v>
      </c>
      <c r="C20">
        <v>40.397539999999999</v>
      </c>
      <c r="D20">
        <v>1.0316856000000001</v>
      </c>
      <c r="H20">
        <f t="shared" si="0"/>
        <v>0</v>
      </c>
    </row>
    <row r="21" spans="1:8" x14ac:dyDescent="0.45">
      <c r="A21">
        <v>19</v>
      </c>
      <c r="B21">
        <v>8.6584015000000001</v>
      </c>
      <c r="C21">
        <v>37.515056999999999</v>
      </c>
      <c r="D21">
        <v>0.95676620000000001</v>
      </c>
      <c r="H21">
        <f t="shared" si="0"/>
        <v>0</v>
      </c>
    </row>
    <row r="22" spans="1:8" x14ac:dyDescent="0.45">
      <c r="A22">
        <v>20</v>
      </c>
      <c r="B22">
        <v>8.5938859999999995</v>
      </c>
      <c r="C22">
        <v>35.546622999999997</v>
      </c>
      <c r="D22">
        <v>1.17119</v>
      </c>
      <c r="H22">
        <f t="shared" si="0"/>
        <v>0</v>
      </c>
    </row>
    <row r="23" spans="1:8" x14ac:dyDescent="0.45">
      <c r="A23">
        <v>21</v>
      </c>
      <c r="B23">
        <v>8.4886210000000002</v>
      </c>
      <c r="C23">
        <v>29.936354000000001</v>
      </c>
      <c r="D23">
        <v>0.9789177</v>
      </c>
      <c r="H23">
        <f t="shared" si="0"/>
        <v>0</v>
      </c>
    </row>
    <row r="24" spans="1:8" x14ac:dyDescent="0.45">
      <c r="A24">
        <v>22</v>
      </c>
      <c r="B24">
        <v>8.4592480000000005</v>
      </c>
      <c r="C24">
        <v>29.632646999999999</v>
      </c>
      <c r="D24">
        <v>0.80369489999999999</v>
      </c>
      <c r="H24">
        <f t="shared" si="0"/>
        <v>0</v>
      </c>
    </row>
    <row r="25" spans="1:8" x14ac:dyDescent="0.45">
      <c r="A25">
        <v>23</v>
      </c>
      <c r="B25">
        <v>8.3774759999999997</v>
      </c>
      <c r="C25">
        <v>26.294284999999999</v>
      </c>
      <c r="D25">
        <v>0.62046049999999997</v>
      </c>
      <c r="H25">
        <f t="shared" si="0"/>
        <v>0</v>
      </c>
    </row>
    <row r="26" spans="1:8" x14ac:dyDescent="0.45">
      <c r="A26">
        <v>24</v>
      </c>
      <c r="B26">
        <v>8.2430470000000007</v>
      </c>
      <c r="C26">
        <v>30.127241000000001</v>
      </c>
      <c r="D26">
        <v>1.0281355000000001</v>
      </c>
      <c r="H26">
        <f t="shared" si="0"/>
        <v>0</v>
      </c>
    </row>
    <row r="27" spans="1:8" x14ac:dyDescent="0.45">
      <c r="A27">
        <v>25</v>
      </c>
      <c r="B27">
        <v>8.2599879999999999</v>
      </c>
      <c r="C27">
        <v>33.736139999999999</v>
      </c>
      <c r="D27">
        <v>0.85410964</v>
      </c>
      <c r="H27">
        <f t="shared" si="0"/>
        <v>0</v>
      </c>
    </row>
    <row r="28" spans="1:8" x14ac:dyDescent="0.45">
      <c r="A28">
        <v>26</v>
      </c>
      <c r="B28">
        <v>8.3072280000000003</v>
      </c>
      <c r="C28">
        <v>33.884839999999997</v>
      </c>
      <c r="D28">
        <v>0.78185064000000004</v>
      </c>
      <c r="H28">
        <f t="shared" si="0"/>
        <v>0</v>
      </c>
    </row>
    <row r="29" spans="1:8" x14ac:dyDescent="0.45">
      <c r="A29">
        <v>27</v>
      </c>
      <c r="B29">
        <v>8.3508019999999998</v>
      </c>
      <c r="C29">
        <v>32.139290000000003</v>
      </c>
      <c r="D29">
        <v>0.77678159999999996</v>
      </c>
      <c r="H29">
        <f t="shared" si="0"/>
        <v>0</v>
      </c>
    </row>
    <row r="30" spans="1:8" x14ac:dyDescent="0.45">
      <c r="A30">
        <v>28</v>
      </c>
      <c r="B30">
        <v>8.2966309999999996</v>
      </c>
      <c r="C30">
        <v>34.762779999999999</v>
      </c>
      <c r="D30">
        <v>1.0171736</v>
      </c>
      <c r="H30">
        <f t="shared" si="0"/>
        <v>0</v>
      </c>
    </row>
    <row r="31" spans="1:8" x14ac:dyDescent="0.45">
      <c r="A31">
        <v>29</v>
      </c>
      <c r="B31">
        <v>8.3933060000000008</v>
      </c>
      <c r="C31">
        <v>44.276449999999997</v>
      </c>
      <c r="D31">
        <v>0.90964495999999995</v>
      </c>
      <c r="H31">
        <f t="shared" si="0"/>
        <v>0</v>
      </c>
    </row>
    <row r="32" spans="1:8" x14ac:dyDescent="0.45">
      <c r="A32">
        <v>30</v>
      </c>
      <c r="B32">
        <v>8.5537109999999998</v>
      </c>
      <c r="C32">
        <v>42.767975</v>
      </c>
      <c r="D32">
        <v>0.88993823999999999</v>
      </c>
      <c r="E32">
        <f>B32-B2</f>
        <v>1.5568710000000001</v>
      </c>
      <c r="F32">
        <f>SUM(C2:C32)</f>
        <v>1522.6460919999995</v>
      </c>
      <c r="G32">
        <f>SUM(D2:D32)</f>
        <v>22.39956119</v>
      </c>
      <c r="H32">
        <f t="shared" si="0"/>
        <v>1500.2465308099995</v>
      </c>
    </row>
    <row r="33" spans="1:8" x14ac:dyDescent="0.45">
      <c r="A33">
        <v>31</v>
      </c>
      <c r="B33">
        <v>8.4352119999999999</v>
      </c>
      <c r="C33">
        <v>37.023457000000001</v>
      </c>
      <c r="D33">
        <v>0.83900680000000005</v>
      </c>
      <c r="E33">
        <f t="shared" ref="E33:E96" si="1">B33-B3</f>
        <v>1.1910923999999996</v>
      </c>
      <c r="F33">
        <f t="shared" ref="F33:G33" si="2">SUM(C3:C33)</f>
        <v>1559.6695489999995</v>
      </c>
      <c r="G33">
        <f t="shared" si="2"/>
        <v>23.23856799</v>
      </c>
      <c r="H33">
        <f t="shared" si="0"/>
        <v>1536.4309810099994</v>
      </c>
    </row>
    <row r="34" spans="1:8" x14ac:dyDescent="0.45">
      <c r="A34">
        <v>32</v>
      </c>
      <c r="B34">
        <v>8.3493490000000001</v>
      </c>
      <c r="C34">
        <v>34.316482999999998</v>
      </c>
      <c r="D34">
        <v>1.0490333999999999</v>
      </c>
      <c r="E34">
        <f t="shared" si="1"/>
        <v>0.2732720000000004</v>
      </c>
      <c r="F34">
        <f t="shared" ref="F34:G34" si="3">SUM(C4:C34)</f>
        <v>1584.5659329999996</v>
      </c>
      <c r="G34">
        <f t="shared" si="3"/>
        <v>24.287601389999999</v>
      </c>
      <c r="H34">
        <f t="shared" si="0"/>
        <v>1560.2783316099997</v>
      </c>
    </row>
    <row r="35" spans="1:8" x14ac:dyDescent="0.45">
      <c r="A35">
        <v>33</v>
      </c>
      <c r="B35">
        <v>8.8991784999999997</v>
      </c>
      <c r="C35">
        <v>33.585979999999999</v>
      </c>
      <c r="D35">
        <v>1.0248360999999999</v>
      </c>
      <c r="E35">
        <f t="shared" si="1"/>
        <v>-7.2494499999999462E-2</v>
      </c>
      <c r="F35">
        <f t="shared" ref="F35:G35" si="4">SUM(C5:C35)</f>
        <v>1556.6327589999999</v>
      </c>
      <c r="G35">
        <f t="shared" si="4"/>
        <v>25.312437490000001</v>
      </c>
      <c r="H35">
        <f t="shared" si="0"/>
        <v>1531.3203215099998</v>
      </c>
    </row>
    <row r="36" spans="1:8" x14ac:dyDescent="0.45">
      <c r="A36">
        <v>34</v>
      </c>
      <c r="B36">
        <v>8.5052395000000001</v>
      </c>
      <c r="C36">
        <v>32.829647000000001</v>
      </c>
      <c r="D36">
        <v>0.86347954999999998</v>
      </c>
      <c r="E36">
        <f t="shared" si="1"/>
        <v>-1.4622414999999993</v>
      </c>
      <c r="F36">
        <f t="shared" ref="F36:G36" si="5">SUM(C6:C36)</f>
        <v>1498.2654609999997</v>
      </c>
      <c r="G36">
        <f t="shared" si="5"/>
        <v>26.175917040000002</v>
      </c>
      <c r="H36">
        <f t="shared" si="0"/>
        <v>1472.0895439599997</v>
      </c>
    </row>
    <row r="37" spans="1:8" x14ac:dyDescent="0.45">
      <c r="A37">
        <v>35</v>
      </c>
      <c r="B37">
        <v>8.8188309999999994</v>
      </c>
      <c r="C37">
        <v>35.114173999999998</v>
      </c>
      <c r="D37">
        <v>0.72946953999999997</v>
      </c>
      <c r="E37">
        <f t="shared" si="1"/>
        <v>-1.9732529999999997</v>
      </c>
      <c r="F37">
        <f t="shared" ref="F37:G37" si="6">SUM(C7:C37)</f>
        <v>1411.1349350000003</v>
      </c>
      <c r="G37">
        <f t="shared" si="6"/>
        <v>26.905386580000002</v>
      </c>
      <c r="H37">
        <f t="shared" si="0"/>
        <v>1384.2295484200004</v>
      </c>
    </row>
    <row r="38" spans="1:8" x14ac:dyDescent="0.45">
      <c r="A38">
        <v>36</v>
      </c>
      <c r="B38">
        <v>8.6872699999999998</v>
      </c>
      <c r="C38">
        <v>36.201397</v>
      </c>
      <c r="D38">
        <v>1.0553287</v>
      </c>
      <c r="E38">
        <f t="shared" si="1"/>
        <v>-1.7979680000000009</v>
      </c>
      <c r="F38">
        <f t="shared" ref="F38:G38" si="7">SUM(C8:C38)</f>
        <v>1305.8989120000001</v>
      </c>
      <c r="G38">
        <f t="shared" si="7"/>
        <v>27.960715280000002</v>
      </c>
      <c r="H38">
        <f t="shared" si="0"/>
        <v>1277.9381967200002</v>
      </c>
    </row>
    <row r="39" spans="1:8" x14ac:dyDescent="0.45">
      <c r="A39">
        <v>37</v>
      </c>
      <c r="B39">
        <v>8.8551509999999993</v>
      </c>
      <c r="C39">
        <v>39.472194999999999</v>
      </c>
      <c r="D39">
        <v>1.0656528000000001</v>
      </c>
      <c r="E39">
        <f t="shared" si="1"/>
        <v>-0.61927400000000077</v>
      </c>
      <c r="F39">
        <f t="shared" ref="F39:G39" si="8">SUM(C9:C39)</f>
        <v>1223.1420270000003</v>
      </c>
      <c r="G39">
        <f t="shared" si="8"/>
        <v>29.026368080000001</v>
      </c>
      <c r="H39">
        <f t="shared" si="0"/>
        <v>1194.1156589200002</v>
      </c>
    </row>
    <row r="40" spans="1:8" x14ac:dyDescent="0.45">
      <c r="A40">
        <v>38</v>
      </c>
      <c r="B40">
        <v>8.8878219999999999</v>
      </c>
      <c r="C40">
        <v>37.326103000000003</v>
      </c>
      <c r="D40">
        <v>1.0267048999999999</v>
      </c>
      <c r="E40">
        <f t="shared" si="1"/>
        <v>-0.28779600000000016</v>
      </c>
      <c r="F40">
        <f t="shared" ref="F40:G40" si="9">SUM(C10:C40)</f>
        <v>1184.4441700000002</v>
      </c>
      <c r="G40">
        <f t="shared" si="9"/>
        <v>30.05307298</v>
      </c>
      <c r="H40">
        <f t="shared" si="0"/>
        <v>1154.3910970200002</v>
      </c>
    </row>
    <row r="41" spans="1:8" x14ac:dyDescent="0.45">
      <c r="A41">
        <v>39</v>
      </c>
      <c r="B41">
        <v>8.8145539999999993</v>
      </c>
      <c r="C41">
        <v>41.691099999999999</v>
      </c>
      <c r="D41">
        <v>0.71367879999999995</v>
      </c>
      <c r="E41">
        <f t="shared" si="1"/>
        <v>-5.5622000000001393E-2</v>
      </c>
      <c r="F41">
        <f t="shared" ref="F41:G41" si="10">SUM(C11:C41)</f>
        <v>1163.7605900000001</v>
      </c>
      <c r="G41">
        <f t="shared" si="10"/>
        <v>29.799532280000001</v>
      </c>
      <c r="H41">
        <f t="shared" si="0"/>
        <v>1133.9610577200001</v>
      </c>
    </row>
    <row r="42" spans="1:8" x14ac:dyDescent="0.45">
      <c r="A42">
        <v>40</v>
      </c>
      <c r="B42">
        <v>9.1023420000000002</v>
      </c>
      <c r="C42">
        <v>41.95205</v>
      </c>
      <c r="D42">
        <v>1.0179043999999999</v>
      </c>
      <c r="E42">
        <f t="shared" si="1"/>
        <v>0.11323800000000084</v>
      </c>
      <c r="F42">
        <f t="shared" ref="F42:G42" si="11">SUM(C12:C42)</f>
        <v>1153.3127900000002</v>
      </c>
      <c r="G42">
        <f t="shared" si="11"/>
        <v>29.812829979999997</v>
      </c>
      <c r="H42">
        <f t="shared" si="0"/>
        <v>1123.4999600200001</v>
      </c>
    </row>
    <row r="43" spans="1:8" x14ac:dyDescent="0.45">
      <c r="A43">
        <v>41</v>
      </c>
      <c r="B43">
        <v>9.0711440000000003</v>
      </c>
      <c r="C43">
        <v>44.854205999999998</v>
      </c>
      <c r="D43">
        <v>1.0300796000000001</v>
      </c>
      <c r="E43">
        <f t="shared" si="1"/>
        <v>-1.8440000000001788E-3</v>
      </c>
      <c r="F43">
        <f t="shared" ref="F43:G43" si="12">SUM(C13:C43)</f>
        <v>1145.4712790000001</v>
      </c>
      <c r="G43">
        <f t="shared" si="12"/>
        <v>29.791045079999996</v>
      </c>
      <c r="H43">
        <f t="shared" si="0"/>
        <v>1115.6802339200001</v>
      </c>
    </row>
    <row r="44" spans="1:8" x14ac:dyDescent="0.45">
      <c r="A44">
        <v>42</v>
      </c>
      <c r="B44">
        <v>9.2548530000000007</v>
      </c>
      <c r="C44">
        <v>46.272120000000001</v>
      </c>
      <c r="D44">
        <v>1.0743239</v>
      </c>
      <c r="E44">
        <f t="shared" si="1"/>
        <v>0.32801599999999986</v>
      </c>
      <c r="F44">
        <f t="shared" ref="F44:G44" si="13">SUM(C14:C44)</f>
        <v>1141.0153290000001</v>
      </c>
      <c r="G44">
        <f t="shared" si="13"/>
        <v>30.139866430000001</v>
      </c>
      <c r="H44">
        <f t="shared" si="0"/>
        <v>1110.8754625700001</v>
      </c>
    </row>
    <row r="45" spans="1:8" x14ac:dyDescent="0.45">
      <c r="A45">
        <v>43</v>
      </c>
      <c r="B45">
        <v>9.5526739999999997</v>
      </c>
      <c r="C45">
        <v>48.630595999999997</v>
      </c>
      <c r="D45">
        <v>0.89988250000000003</v>
      </c>
      <c r="E45">
        <f t="shared" si="1"/>
        <v>0.41035699999999942</v>
      </c>
      <c r="F45">
        <f t="shared" ref="F45:G45" si="14">SUM(C15:C45)</f>
        <v>1155.1661750000001</v>
      </c>
      <c r="G45">
        <f t="shared" si="14"/>
        <v>29.334404329999998</v>
      </c>
      <c r="H45">
        <f t="shared" si="0"/>
        <v>1125.83177067</v>
      </c>
    </row>
    <row r="46" spans="1:8" x14ac:dyDescent="0.45">
      <c r="A46">
        <v>44</v>
      </c>
      <c r="B46">
        <v>9.1789380000000005</v>
      </c>
      <c r="C46">
        <v>46.807369999999999</v>
      </c>
      <c r="D46">
        <v>1.3414613</v>
      </c>
      <c r="E46">
        <f t="shared" si="1"/>
        <v>6.6895000000000593E-2</v>
      </c>
      <c r="F46">
        <f t="shared" ref="F46:G46" si="15">SUM(C16:C46)</f>
        <v>1162.9629969999999</v>
      </c>
      <c r="G46">
        <f t="shared" si="15"/>
        <v>29.683699169999997</v>
      </c>
      <c r="H46">
        <f t="shared" si="0"/>
        <v>1133.2792978299999</v>
      </c>
    </row>
    <row r="47" spans="1:8" x14ac:dyDescent="0.45">
      <c r="A47">
        <v>45</v>
      </c>
      <c r="B47">
        <v>9.3482485000000004</v>
      </c>
      <c r="C47">
        <v>48.22936</v>
      </c>
      <c r="D47">
        <v>1.3127205</v>
      </c>
      <c r="E47">
        <f t="shared" si="1"/>
        <v>0.36505700000000019</v>
      </c>
      <c r="F47">
        <f t="shared" ref="F47:G47" si="16">SUM(C17:C47)</f>
        <v>1176.308305</v>
      </c>
      <c r="G47">
        <f t="shared" si="16"/>
        <v>29.968391269999994</v>
      </c>
      <c r="H47">
        <f t="shared" si="0"/>
        <v>1146.33991373</v>
      </c>
    </row>
    <row r="48" spans="1:8" x14ac:dyDescent="0.45">
      <c r="A48">
        <v>46</v>
      </c>
      <c r="B48">
        <v>9.7043730000000004</v>
      </c>
      <c r="C48">
        <v>53.570025999999999</v>
      </c>
      <c r="D48">
        <v>1.2897391</v>
      </c>
      <c r="E48">
        <f t="shared" si="1"/>
        <v>0.96912500000000001</v>
      </c>
      <c r="F48">
        <f t="shared" ref="F48:G48" si="17">SUM(C18:C48)</f>
        <v>1189.6288570000002</v>
      </c>
      <c r="G48">
        <f t="shared" si="17"/>
        <v>30.803522969999992</v>
      </c>
      <c r="H48">
        <f t="shared" si="0"/>
        <v>1158.8253340300002</v>
      </c>
    </row>
    <row r="49" spans="1:8" x14ac:dyDescent="0.45">
      <c r="A49">
        <v>47</v>
      </c>
      <c r="B49">
        <v>9.9195320000000002</v>
      </c>
      <c r="C49">
        <v>50.023293000000002</v>
      </c>
      <c r="D49">
        <v>1.122026</v>
      </c>
      <c r="E49">
        <f t="shared" si="1"/>
        <v>1.1753320000000009</v>
      </c>
      <c r="F49">
        <f t="shared" ref="F49:G49" si="18">SUM(C19:C49)</f>
        <v>1198.679715</v>
      </c>
      <c r="G49">
        <f t="shared" si="18"/>
        <v>30.523064769999998</v>
      </c>
      <c r="H49">
        <f t="shared" si="0"/>
        <v>1168.15665023</v>
      </c>
    </row>
    <row r="50" spans="1:8" x14ac:dyDescent="0.45">
      <c r="A50">
        <v>48</v>
      </c>
      <c r="B50">
        <v>9.9398719999999994</v>
      </c>
      <c r="C50">
        <v>50.666969999999999</v>
      </c>
      <c r="D50">
        <v>1.5134879000000001</v>
      </c>
      <c r="E50">
        <f t="shared" si="1"/>
        <v>1.1408810000000003</v>
      </c>
      <c r="F50">
        <f t="shared" ref="F50:G50" si="19">SUM(C20:C50)</f>
        <v>1209.5837489999999</v>
      </c>
      <c r="G50">
        <f t="shared" si="19"/>
        <v>30.789164869999993</v>
      </c>
      <c r="H50">
        <f t="shared" si="0"/>
        <v>1178.79458413</v>
      </c>
    </row>
    <row r="51" spans="1:8" x14ac:dyDescent="0.45">
      <c r="A51">
        <v>49</v>
      </c>
      <c r="B51">
        <v>10.0234785</v>
      </c>
      <c r="C51">
        <v>54.821486999999998</v>
      </c>
      <c r="D51">
        <v>1.4596281</v>
      </c>
      <c r="E51">
        <f t="shared" si="1"/>
        <v>1.3650769999999994</v>
      </c>
      <c r="F51">
        <f t="shared" ref="F51:G51" si="20">SUM(C21:C51)</f>
        <v>1224.0076959999999</v>
      </c>
      <c r="G51">
        <f t="shared" si="20"/>
        <v>31.217107369999997</v>
      </c>
      <c r="H51">
        <f t="shared" si="0"/>
        <v>1192.79058863</v>
      </c>
    </row>
    <row r="52" spans="1:8" x14ac:dyDescent="0.45">
      <c r="A52">
        <v>50</v>
      </c>
      <c r="B52">
        <v>10.139887999999999</v>
      </c>
      <c r="C52">
        <v>55.462195999999999</v>
      </c>
      <c r="D52">
        <v>1.4140754</v>
      </c>
      <c r="E52">
        <f t="shared" si="1"/>
        <v>1.5460019999999997</v>
      </c>
      <c r="F52">
        <f t="shared" ref="F52:G52" si="21">SUM(C22:C52)</f>
        <v>1241.9548349999998</v>
      </c>
      <c r="G52">
        <f t="shared" si="21"/>
        <v>31.674416569999995</v>
      </c>
      <c r="H52">
        <f t="shared" si="0"/>
        <v>1210.2804184299998</v>
      </c>
    </row>
    <row r="53" spans="1:8" x14ac:dyDescent="0.45">
      <c r="A53">
        <v>51</v>
      </c>
      <c r="B53">
        <v>10.278408000000001</v>
      </c>
      <c r="C53">
        <v>57.590034000000003</v>
      </c>
      <c r="D53">
        <v>1.4376378999999999</v>
      </c>
      <c r="E53">
        <f t="shared" si="1"/>
        <v>1.7897870000000005</v>
      </c>
      <c r="F53">
        <f t="shared" ref="F53:G53" si="22">SUM(C23:C53)</f>
        <v>1263.9982459999999</v>
      </c>
      <c r="G53">
        <f t="shared" si="22"/>
        <v>31.940864469999998</v>
      </c>
      <c r="H53">
        <f t="shared" si="0"/>
        <v>1232.0573815299999</v>
      </c>
    </row>
    <row r="54" spans="1:8" x14ac:dyDescent="0.45">
      <c r="A54">
        <v>52</v>
      </c>
      <c r="B54">
        <v>10.521440999999999</v>
      </c>
      <c r="C54">
        <v>58.018650000000001</v>
      </c>
      <c r="D54">
        <v>1.6912833</v>
      </c>
      <c r="E54">
        <f t="shared" si="1"/>
        <v>2.0621929999999988</v>
      </c>
      <c r="F54">
        <f t="shared" ref="F54:G54" si="23">SUM(C24:C54)</f>
        <v>1292.0805419999997</v>
      </c>
      <c r="G54">
        <f t="shared" si="23"/>
        <v>32.653230069999999</v>
      </c>
      <c r="H54">
        <f t="shared" si="0"/>
        <v>1259.4273119299996</v>
      </c>
    </row>
    <row r="55" spans="1:8" x14ac:dyDescent="0.45">
      <c r="A55">
        <v>53</v>
      </c>
      <c r="B55">
        <v>10.832114000000001</v>
      </c>
      <c r="C55">
        <v>60.015819999999998</v>
      </c>
      <c r="D55">
        <v>1.5649401000000001</v>
      </c>
      <c r="E55">
        <f t="shared" si="1"/>
        <v>2.454638000000001</v>
      </c>
      <c r="F55">
        <f t="shared" ref="F55:G55" si="24">SUM(C25:C55)</f>
        <v>1322.4637149999999</v>
      </c>
      <c r="G55">
        <f t="shared" si="24"/>
        <v>33.414475269999997</v>
      </c>
      <c r="H55">
        <f t="shared" si="0"/>
        <v>1289.04923973</v>
      </c>
    </row>
    <row r="56" spans="1:8" x14ac:dyDescent="0.45">
      <c r="A56">
        <v>54</v>
      </c>
      <c r="B56">
        <v>10.989026000000001</v>
      </c>
      <c r="C56">
        <v>62.473050000000001</v>
      </c>
      <c r="D56">
        <v>1.4618621000000001</v>
      </c>
      <c r="E56">
        <f t="shared" si="1"/>
        <v>2.7459790000000002</v>
      </c>
      <c r="F56">
        <f t="shared" ref="F56:G56" si="25">SUM(C26:C56)</f>
        <v>1358.64248</v>
      </c>
      <c r="G56">
        <f t="shared" si="25"/>
        <v>34.255876869999994</v>
      </c>
      <c r="H56">
        <f t="shared" si="0"/>
        <v>1324.3866031299999</v>
      </c>
    </row>
    <row r="57" spans="1:8" x14ac:dyDescent="0.45">
      <c r="A57">
        <v>55</v>
      </c>
      <c r="B57">
        <v>11.129337</v>
      </c>
      <c r="C57">
        <v>66.33963</v>
      </c>
      <c r="D57">
        <v>1.2183790999999999</v>
      </c>
      <c r="E57">
        <f t="shared" si="1"/>
        <v>2.8693489999999997</v>
      </c>
      <c r="F57">
        <f t="shared" ref="F57:G57" si="26">SUM(C27:C57)</f>
        <v>1394.854869</v>
      </c>
      <c r="G57">
        <f t="shared" si="26"/>
        <v>34.446120469999997</v>
      </c>
      <c r="H57">
        <f t="shared" si="0"/>
        <v>1360.4087485299999</v>
      </c>
    </row>
    <row r="58" spans="1:8" x14ac:dyDescent="0.45">
      <c r="A58">
        <v>56</v>
      </c>
      <c r="B58">
        <v>11.299257000000001</v>
      </c>
      <c r="C58">
        <v>67.660939999999997</v>
      </c>
      <c r="D58">
        <v>1.5941034999999999</v>
      </c>
      <c r="E58">
        <f t="shared" si="1"/>
        <v>2.9920290000000005</v>
      </c>
      <c r="F58">
        <f t="shared" ref="F58:G58" si="27">SUM(C28:C58)</f>
        <v>1428.779669</v>
      </c>
      <c r="G58">
        <f t="shared" si="27"/>
        <v>35.186114330000002</v>
      </c>
      <c r="H58">
        <f t="shared" si="0"/>
        <v>1393.59355467</v>
      </c>
    </row>
    <row r="59" spans="1:8" x14ac:dyDescent="0.45">
      <c r="A59">
        <v>57</v>
      </c>
      <c r="B59">
        <v>11.583743</v>
      </c>
      <c r="C59">
        <v>72.111440000000002</v>
      </c>
      <c r="D59">
        <v>1.6232051999999999</v>
      </c>
      <c r="E59">
        <f t="shared" si="1"/>
        <v>3.2329410000000003</v>
      </c>
      <c r="F59">
        <f t="shared" ref="F59:G59" si="28">SUM(C29:C59)</f>
        <v>1467.0062689999997</v>
      </c>
      <c r="G59">
        <f t="shared" si="28"/>
        <v>36.027468890000009</v>
      </c>
      <c r="H59">
        <f t="shared" si="0"/>
        <v>1430.9788001099998</v>
      </c>
    </row>
    <row r="60" spans="1:8" x14ac:dyDescent="0.45">
      <c r="A60">
        <v>58</v>
      </c>
      <c r="B60">
        <v>11.99029</v>
      </c>
      <c r="C60">
        <v>73.607889999999998</v>
      </c>
      <c r="D60">
        <v>1.4382588000000001</v>
      </c>
      <c r="E60">
        <f t="shared" si="1"/>
        <v>3.6936590000000002</v>
      </c>
      <c r="F60">
        <f t="shared" ref="F60:G60" si="29">SUM(C30:C60)</f>
        <v>1508.4748689999999</v>
      </c>
      <c r="G60">
        <f t="shared" si="29"/>
        <v>36.688946090000002</v>
      </c>
      <c r="H60">
        <f t="shared" si="0"/>
        <v>1471.78592291</v>
      </c>
    </row>
    <row r="61" spans="1:8" x14ac:dyDescent="0.45">
      <c r="A61">
        <v>59</v>
      </c>
      <c r="B61">
        <v>12.083781</v>
      </c>
      <c r="C61">
        <v>76.292749999999998</v>
      </c>
      <c r="D61">
        <v>1.4253201</v>
      </c>
      <c r="E61">
        <f t="shared" si="1"/>
        <v>3.6904749999999993</v>
      </c>
      <c r="F61">
        <f t="shared" ref="F61:G61" si="30">SUM(C31:C61)</f>
        <v>1550.0048389999999</v>
      </c>
      <c r="G61">
        <f t="shared" si="30"/>
        <v>37.097092590000003</v>
      </c>
      <c r="H61">
        <f t="shared" si="0"/>
        <v>1512.9077464099998</v>
      </c>
    </row>
    <row r="62" spans="1:8" x14ac:dyDescent="0.45">
      <c r="A62">
        <v>60</v>
      </c>
      <c r="B62">
        <v>12.825576999999999</v>
      </c>
      <c r="C62">
        <v>76.741844</v>
      </c>
      <c r="D62">
        <v>1.7882638</v>
      </c>
      <c r="E62">
        <f t="shared" si="1"/>
        <v>4.2718659999999993</v>
      </c>
      <c r="F62">
        <f t="shared" ref="F62:G62" si="31">SUM(C32:C62)</f>
        <v>1582.4702329999998</v>
      </c>
      <c r="G62">
        <f t="shared" si="31"/>
        <v>37.975711430000004</v>
      </c>
      <c r="H62">
        <f t="shared" si="0"/>
        <v>1544.4945215699997</v>
      </c>
    </row>
    <row r="63" spans="1:8" x14ac:dyDescent="0.45">
      <c r="A63">
        <v>61</v>
      </c>
      <c r="B63">
        <v>13.029031</v>
      </c>
      <c r="C63">
        <v>79.694460000000007</v>
      </c>
      <c r="D63">
        <v>1.7695287</v>
      </c>
      <c r="E63">
        <f t="shared" si="1"/>
        <v>4.5938189999999999</v>
      </c>
      <c r="F63">
        <f t="shared" ref="F63:G63" si="32">SUM(C33:C63)</f>
        <v>1619.3967179999997</v>
      </c>
      <c r="G63">
        <f t="shared" si="32"/>
        <v>38.855301890000007</v>
      </c>
      <c r="H63">
        <f t="shared" si="0"/>
        <v>1580.5414161099998</v>
      </c>
    </row>
    <row r="64" spans="1:8" x14ac:dyDescent="0.45">
      <c r="A64">
        <v>62</v>
      </c>
      <c r="B64">
        <v>13.5340185</v>
      </c>
      <c r="C64">
        <v>83.821479999999994</v>
      </c>
      <c r="D64">
        <v>1.7296412000000001</v>
      </c>
      <c r="E64">
        <f t="shared" si="1"/>
        <v>5.1846695</v>
      </c>
      <c r="F64">
        <f t="shared" ref="F64:G64" si="33">SUM(C34:C64)</f>
        <v>1666.1947409999996</v>
      </c>
      <c r="G64">
        <f t="shared" si="33"/>
        <v>39.745936290000017</v>
      </c>
      <c r="H64">
        <f t="shared" si="0"/>
        <v>1626.4488047099996</v>
      </c>
    </row>
    <row r="65" spans="1:8" x14ac:dyDescent="0.45">
      <c r="A65">
        <v>63</v>
      </c>
      <c r="B65">
        <v>13.870020999999999</v>
      </c>
      <c r="C65">
        <v>87.022930000000002</v>
      </c>
      <c r="D65">
        <v>1.4965938000000001</v>
      </c>
      <c r="E65">
        <f t="shared" si="1"/>
        <v>4.9708424999999998</v>
      </c>
      <c r="F65">
        <f t="shared" ref="F65:G65" si="34">SUM(C35:C65)</f>
        <v>1718.9011879999996</v>
      </c>
      <c r="G65">
        <f t="shared" si="34"/>
        <v>40.193496690000011</v>
      </c>
      <c r="H65">
        <f t="shared" si="0"/>
        <v>1678.7076913099995</v>
      </c>
    </row>
    <row r="66" spans="1:8" x14ac:dyDescent="0.45">
      <c r="A66">
        <v>64</v>
      </c>
      <c r="B66">
        <v>14.234109999999999</v>
      </c>
      <c r="C66">
        <v>90.401250000000005</v>
      </c>
      <c r="D66">
        <v>2.1046847999999998</v>
      </c>
      <c r="E66">
        <f t="shared" si="1"/>
        <v>5.7288704999999993</v>
      </c>
      <c r="F66">
        <f t="shared" ref="F66:G66" si="35">SUM(C36:C66)</f>
        <v>1775.7164579999999</v>
      </c>
      <c r="G66">
        <f t="shared" si="35"/>
        <v>41.27334539000001</v>
      </c>
      <c r="H66">
        <f t="shared" si="0"/>
        <v>1734.4431126099998</v>
      </c>
    </row>
    <row r="67" spans="1:8" x14ac:dyDescent="0.45">
      <c r="A67">
        <v>65</v>
      </c>
      <c r="B67">
        <v>14.737193</v>
      </c>
      <c r="C67">
        <v>92.772223999999994</v>
      </c>
      <c r="D67">
        <v>2.0997404999999998</v>
      </c>
      <c r="E67">
        <f t="shared" si="1"/>
        <v>5.9183620000000001</v>
      </c>
      <c r="F67">
        <f t="shared" ref="F67:G67" si="36">SUM(C37:C67)</f>
        <v>1835.6590349999999</v>
      </c>
      <c r="G67">
        <f t="shared" si="36"/>
        <v>42.509606340000012</v>
      </c>
      <c r="H67">
        <f t="shared" ref="H67:H130" si="37">F67-G67</f>
        <v>1793.1494286599998</v>
      </c>
    </row>
    <row r="68" spans="1:8" x14ac:dyDescent="0.45">
      <c r="A68">
        <v>66</v>
      </c>
      <c r="B68">
        <v>15.042287999999999</v>
      </c>
      <c r="C68">
        <v>95.648539999999997</v>
      </c>
      <c r="D68">
        <v>2.1558723</v>
      </c>
      <c r="E68">
        <f t="shared" si="1"/>
        <v>6.3550179999999994</v>
      </c>
      <c r="F68">
        <f t="shared" ref="F68:G68" si="38">SUM(C38:C68)</f>
        <v>1896.1934009999995</v>
      </c>
      <c r="G68">
        <f t="shared" si="38"/>
        <v>43.936009100000007</v>
      </c>
      <c r="H68">
        <f t="shared" si="37"/>
        <v>1852.2573918999994</v>
      </c>
    </row>
    <row r="69" spans="1:8" x14ac:dyDescent="0.45">
      <c r="A69">
        <v>67</v>
      </c>
      <c r="B69">
        <v>15.917412000000001</v>
      </c>
      <c r="C69">
        <v>99.428340000000006</v>
      </c>
      <c r="D69">
        <v>1.9329026</v>
      </c>
      <c r="E69">
        <f t="shared" si="1"/>
        <v>7.0622610000000012</v>
      </c>
      <c r="F69">
        <f t="shared" ref="F69:G69" si="39">SUM(C39:C69)</f>
        <v>1959.4203439999997</v>
      </c>
      <c r="G69">
        <f t="shared" si="39"/>
        <v>44.813583000000001</v>
      </c>
      <c r="H69">
        <f t="shared" si="37"/>
        <v>1914.6067609999996</v>
      </c>
    </row>
    <row r="70" spans="1:8" x14ac:dyDescent="0.45">
      <c r="A70">
        <v>68</v>
      </c>
      <c r="B70">
        <v>16.100227</v>
      </c>
      <c r="C70">
        <v>102.35209</v>
      </c>
      <c r="D70">
        <v>2.7469141000000001</v>
      </c>
      <c r="E70">
        <f t="shared" si="1"/>
        <v>7.2124050000000004</v>
      </c>
      <c r="F70">
        <f t="shared" ref="F70:G70" si="40">SUM(C40:C70)</f>
        <v>2022.3002389999999</v>
      </c>
      <c r="G70">
        <f t="shared" si="40"/>
        <v>46.494844300000004</v>
      </c>
      <c r="H70">
        <f t="shared" si="37"/>
        <v>1975.8053946999999</v>
      </c>
    </row>
    <row r="71" spans="1:8" x14ac:dyDescent="0.45">
      <c r="A71">
        <v>69</v>
      </c>
      <c r="B71">
        <v>16.602076</v>
      </c>
      <c r="C71">
        <v>105.93479000000001</v>
      </c>
      <c r="D71">
        <v>2.7823522000000001</v>
      </c>
      <c r="E71">
        <f t="shared" si="1"/>
        <v>7.7875220000000009</v>
      </c>
      <c r="F71">
        <f t="shared" ref="F71:G71" si="41">SUM(C41:C71)</f>
        <v>2090.9089259999996</v>
      </c>
      <c r="G71">
        <f t="shared" si="41"/>
        <v>48.250491599999997</v>
      </c>
      <c r="H71">
        <f t="shared" si="37"/>
        <v>2042.6584343999996</v>
      </c>
    </row>
    <row r="72" spans="1:8" x14ac:dyDescent="0.45">
      <c r="A72">
        <v>70</v>
      </c>
      <c r="B72">
        <v>17.348438000000002</v>
      </c>
      <c r="C72">
        <v>108.04189</v>
      </c>
      <c r="D72">
        <v>2.8218774999999998</v>
      </c>
      <c r="E72">
        <f t="shared" si="1"/>
        <v>8.2460960000000014</v>
      </c>
      <c r="F72">
        <f t="shared" ref="F72:G72" si="42">SUM(C42:C72)</f>
        <v>2157.2597159999996</v>
      </c>
      <c r="G72">
        <f t="shared" si="42"/>
        <v>50.358690299999999</v>
      </c>
      <c r="H72">
        <f t="shared" si="37"/>
        <v>2106.9010256999995</v>
      </c>
    </row>
    <row r="73" spans="1:8" x14ac:dyDescent="0.45">
      <c r="A73">
        <v>71</v>
      </c>
      <c r="B73">
        <v>17.730540000000001</v>
      </c>
      <c r="C73">
        <v>111.82173</v>
      </c>
      <c r="D73">
        <v>2.8118631999999999</v>
      </c>
      <c r="E73">
        <f t="shared" si="1"/>
        <v>8.659396000000001</v>
      </c>
      <c r="F73">
        <f t="shared" ref="F73:G73" si="43">SUM(C43:C73)</f>
        <v>2227.1293959999998</v>
      </c>
      <c r="G73">
        <f t="shared" si="43"/>
        <v>52.152649099999998</v>
      </c>
      <c r="H73">
        <f t="shared" si="37"/>
        <v>2174.9767468999999</v>
      </c>
    </row>
    <row r="74" spans="1:8" x14ac:dyDescent="0.45">
      <c r="A74">
        <v>72</v>
      </c>
      <c r="B74">
        <v>18.494785</v>
      </c>
      <c r="C74">
        <v>115.68255600000001</v>
      </c>
      <c r="D74">
        <v>3.7408016000000002</v>
      </c>
      <c r="E74">
        <f t="shared" si="1"/>
        <v>9.2399319999999996</v>
      </c>
      <c r="F74">
        <f t="shared" ref="F74:G74" si="44">SUM(C44:C74)</f>
        <v>2297.957746</v>
      </c>
      <c r="G74">
        <f t="shared" si="44"/>
        <v>54.863371099999988</v>
      </c>
      <c r="H74">
        <f t="shared" si="37"/>
        <v>2243.0943749000003</v>
      </c>
    </row>
    <row r="75" spans="1:8" x14ac:dyDescent="0.45">
      <c r="A75">
        <v>73</v>
      </c>
      <c r="B75">
        <v>19.243010000000002</v>
      </c>
      <c r="C75">
        <v>121.116066</v>
      </c>
      <c r="D75">
        <v>3.6739693</v>
      </c>
      <c r="E75">
        <f t="shared" si="1"/>
        <v>9.6903360000000021</v>
      </c>
      <c r="F75">
        <f t="shared" ref="F75:G75" si="45">SUM(C45:C75)</f>
        <v>2372.801692</v>
      </c>
      <c r="G75">
        <f t="shared" si="45"/>
        <v>57.463016499999995</v>
      </c>
      <c r="H75">
        <f t="shared" si="37"/>
        <v>2315.3386755000001</v>
      </c>
    </row>
    <row r="76" spans="1:8" x14ac:dyDescent="0.45">
      <c r="A76">
        <v>74</v>
      </c>
      <c r="B76">
        <v>20.421581</v>
      </c>
      <c r="C76">
        <v>123.027824</v>
      </c>
      <c r="D76">
        <v>3.6425969999999999</v>
      </c>
      <c r="E76">
        <f t="shared" si="1"/>
        <v>11.242642999999999</v>
      </c>
      <c r="F76">
        <f t="shared" ref="F76:G76" si="46">SUM(C46:C76)</f>
        <v>2447.1989199999998</v>
      </c>
      <c r="G76">
        <f t="shared" si="46"/>
        <v>60.205730999999993</v>
      </c>
      <c r="H76">
        <f t="shared" si="37"/>
        <v>2386.9931889999998</v>
      </c>
    </row>
    <row r="77" spans="1:8" x14ac:dyDescent="0.45">
      <c r="A77">
        <v>75</v>
      </c>
      <c r="B77">
        <v>21.529768000000001</v>
      </c>
      <c r="C77">
        <v>125.58162</v>
      </c>
      <c r="D77">
        <v>3.7285404</v>
      </c>
      <c r="E77">
        <f t="shared" si="1"/>
        <v>12.1815195</v>
      </c>
      <c r="F77">
        <f t="shared" ref="F77:G77" si="47">SUM(C47:C77)</f>
        <v>2525.9731700000002</v>
      </c>
      <c r="G77">
        <f t="shared" si="47"/>
        <v>62.592810099999994</v>
      </c>
      <c r="H77">
        <f t="shared" si="37"/>
        <v>2463.3803599000003</v>
      </c>
    </row>
    <row r="78" spans="1:8" x14ac:dyDescent="0.45">
      <c r="A78">
        <v>76</v>
      </c>
      <c r="B78">
        <v>22.678087000000001</v>
      </c>
      <c r="C78">
        <v>126.69055</v>
      </c>
      <c r="D78">
        <v>5.0116981999999997</v>
      </c>
      <c r="E78">
        <f t="shared" si="1"/>
        <v>12.973714000000001</v>
      </c>
      <c r="F78">
        <f t="shared" ref="F78:G78" si="48">SUM(C48:C78)</f>
        <v>2604.4343600000002</v>
      </c>
      <c r="G78">
        <f t="shared" si="48"/>
        <v>66.291787799999994</v>
      </c>
      <c r="H78">
        <f t="shared" si="37"/>
        <v>2538.1425722000004</v>
      </c>
    </row>
    <row r="79" spans="1:8" x14ac:dyDescent="0.45">
      <c r="A79">
        <v>77</v>
      </c>
      <c r="B79">
        <v>23.426549999999999</v>
      </c>
      <c r="C79">
        <v>130.4718</v>
      </c>
      <c r="D79">
        <v>4.8206600000000002</v>
      </c>
      <c r="E79">
        <f t="shared" si="1"/>
        <v>13.507017999999999</v>
      </c>
      <c r="F79">
        <f t="shared" ref="F79:G79" si="49">SUM(C49:C79)</f>
        <v>2681.3361339999997</v>
      </c>
      <c r="G79">
        <f t="shared" si="49"/>
        <v>69.822708699999993</v>
      </c>
      <c r="H79">
        <f t="shared" si="37"/>
        <v>2611.5134252999997</v>
      </c>
    </row>
    <row r="80" spans="1:8" x14ac:dyDescent="0.45">
      <c r="A80">
        <v>78</v>
      </c>
      <c r="B80">
        <v>24.308413000000002</v>
      </c>
      <c r="C80">
        <v>134.69559000000001</v>
      </c>
      <c r="D80">
        <v>4.8524929999999999</v>
      </c>
      <c r="E80">
        <f t="shared" si="1"/>
        <v>14.368541000000002</v>
      </c>
      <c r="F80">
        <f t="shared" ref="F80:G80" si="50">SUM(C50:C80)</f>
        <v>2766.0084309999988</v>
      </c>
      <c r="G80">
        <f t="shared" si="50"/>
        <v>73.553175699999983</v>
      </c>
      <c r="H80">
        <f t="shared" si="37"/>
        <v>2692.455255299999</v>
      </c>
    </row>
    <row r="81" spans="1:8" x14ac:dyDescent="0.45">
      <c r="A81">
        <v>79</v>
      </c>
      <c r="B81">
        <v>25.316696</v>
      </c>
      <c r="C81">
        <v>138.72629000000001</v>
      </c>
      <c r="D81">
        <v>4.9310799999999997</v>
      </c>
      <c r="E81">
        <f t="shared" si="1"/>
        <v>15.293217500000001</v>
      </c>
      <c r="F81">
        <f t="shared" ref="F81:G81" si="51">SUM(C51:C81)</f>
        <v>2854.0677509999991</v>
      </c>
      <c r="G81">
        <f t="shared" si="51"/>
        <v>76.970767799999976</v>
      </c>
      <c r="H81">
        <f t="shared" si="37"/>
        <v>2777.0969831999992</v>
      </c>
    </row>
    <row r="82" spans="1:8" x14ac:dyDescent="0.45">
      <c r="A82">
        <v>80</v>
      </c>
      <c r="B82">
        <v>25.872368000000002</v>
      </c>
      <c r="C82">
        <v>139.90503000000001</v>
      </c>
      <c r="D82">
        <v>6.2108964999999996</v>
      </c>
      <c r="E82">
        <f t="shared" si="1"/>
        <v>15.732480000000002</v>
      </c>
      <c r="F82">
        <f t="shared" ref="F82:G82" si="52">SUM(C52:C82)</f>
        <v>2939.1512939999993</v>
      </c>
      <c r="G82">
        <f t="shared" si="52"/>
        <v>81.722036199999991</v>
      </c>
      <c r="H82">
        <f t="shared" si="37"/>
        <v>2857.4292577999995</v>
      </c>
    </row>
    <row r="83" spans="1:8" x14ac:dyDescent="0.45">
      <c r="A83">
        <v>81</v>
      </c>
      <c r="B83">
        <v>27.435355999999999</v>
      </c>
      <c r="C83">
        <v>143.09671</v>
      </c>
      <c r="D83">
        <v>6.2790239999999997</v>
      </c>
      <c r="E83">
        <f t="shared" si="1"/>
        <v>17.156948</v>
      </c>
      <c r="F83">
        <f t="shared" ref="F83:G83" si="53">SUM(C53:C83)</f>
        <v>3026.7858079999992</v>
      </c>
      <c r="G83">
        <f t="shared" si="53"/>
        <v>86.586984799999982</v>
      </c>
      <c r="H83">
        <f t="shared" si="37"/>
        <v>2940.1988231999994</v>
      </c>
    </row>
    <row r="84" spans="1:8" x14ac:dyDescent="0.45">
      <c r="A84">
        <v>82</v>
      </c>
      <c r="B84">
        <v>29.615079999999999</v>
      </c>
      <c r="C84">
        <v>144.93535</v>
      </c>
      <c r="D84">
        <v>6.4823503000000002</v>
      </c>
      <c r="E84">
        <f t="shared" si="1"/>
        <v>19.093639</v>
      </c>
      <c r="F84">
        <f t="shared" ref="F84:G84" si="54">SUM(C54:C84)</f>
        <v>3114.1311239999991</v>
      </c>
      <c r="G84">
        <f t="shared" si="54"/>
        <v>91.631697199999991</v>
      </c>
      <c r="H84">
        <f t="shared" si="37"/>
        <v>3022.4994267999991</v>
      </c>
    </row>
    <row r="85" spans="1:8" x14ac:dyDescent="0.45">
      <c r="A85">
        <v>83</v>
      </c>
      <c r="B85">
        <v>30.594556999999998</v>
      </c>
      <c r="C85">
        <v>147.19789</v>
      </c>
      <c r="D85">
        <v>6.4303083000000001</v>
      </c>
      <c r="E85">
        <f t="shared" si="1"/>
        <v>19.762442999999998</v>
      </c>
      <c r="F85">
        <f t="shared" ref="F85:G85" si="55">SUM(C55:C85)</f>
        <v>3203.310363999999</v>
      </c>
      <c r="G85">
        <f t="shared" si="55"/>
        <v>96.370722200000017</v>
      </c>
      <c r="H85">
        <f t="shared" si="37"/>
        <v>3106.9396417999992</v>
      </c>
    </row>
    <row r="86" spans="1:8" x14ac:dyDescent="0.45">
      <c r="A86">
        <v>84</v>
      </c>
      <c r="B86">
        <v>31.707052000000001</v>
      </c>
      <c r="C86">
        <v>148.20824999999999</v>
      </c>
      <c r="D86">
        <v>7.9942880000000001</v>
      </c>
      <c r="E86">
        <f t="shared" si="1"/>
        <v>20.718026000000002</v>
      </c>
      <c r="F86">
        <f t="shared" ref="F86:G86" si="56">SUM(C56:C86)</f>
        <v>3291.5027939999991</v>
      </c>
      <c r="G86">
        <f t="shared" si="56"/>
        <v>102.80007010000001</v>
      </c>
      <c r="H86">
        <f t="shared" si="37"/>
        <v>3188.702723899999</v>
      </c>
    </row>
    <row r="87" spans="1:8" x14ac:dyDescent="0.45">
      <c r="A87">
        <v>85</v>
      </c>
      <c r="B87">
        <v>33.190277000000002</v>
      </c>
      <c r="C87">
        <v>151.18436</v>
      </c>
      <c r="D87">
        <v>8.0287380000000006</v>
      </c>
      <c r="E87">
        <f t="shared" si="1"/>
        <v>22.060940000000002</v>
      </c>
      <c r="F87">
        <f t="shared" ref="F87:G87" si="57">SUM(C57:C87)</f>
        <v>3380.2141039999997</v>
      </c>
      <c r="G87">
        <f t="shared" si="57"/>
        <v>109.36694600000003</v>
      </c>
      <c r="H87">
        <f t="shared" si="37"/>
        <v>3270.8471579999996</v>
      </c>
    </row>
    <row r="88" spans="1:8" x14ac:dyDescent="0.45">
      <c r="A88">
        <v>86</v>
      </c>
      <c r="B88">
        <v>34.612354000000003</v>
      </c>
      <c r="C88">
        <v>152.036</v>
      </c>
      <c r="D88">
        <v>8.1332319999999996</v>
      </c>
      <c r="E88">
        <f t="shared" si="1"/>
        <v>23.313097000000003</v>
      </c>
      <c r="F88">
        <f t="shared" ref="F88:G88" si="58">SUM(C58:C88)</f>
        <v>3465.9104740000002</v>
      </c>
      <c r="G88">
        <f t="shared" si="58"/>
        <v>116.28179890000001</v>
      </c>
      <c r="H88">
        <f t="shared" si="37"/>
        <v>3349.6286751000002</v>
      </c>
    </row>
    <row r="89" spans="1:8" x14ac:dyDescent="0.45">
      <c r="A89">
        <v>87</v>
      </c>
      <c r="B89">
        <v>36.33417</v>
      </c>
      <c r="C89">
        <v>155.33672000000001</v>
      </c>
      <c r="D89">
        <v>8.2854080000000003</v>
      </c>
      <c r="E89">
        <f t="shared" si="1"/>
        <v>24.750427000000002</v>
      </c>
      <c r="F89">
        <f t="shared" ref="F89:G89" si="59">SUM(C59:C89)</f>
        <v>3553.5862540000007</v>
      </c>
      <c r="G89">
        <f t="shared" si="59"/>
        <v>122.97310340000003</v>
      </c>
      <c r="H89">
        <f t="shared" si="37"/>
        <v>3430.6131506000006</v>
      </c>
    </row>
    <row r="90" spans="1:8" x14ac:dyDescent="0.45">
      <c r="A90">
        <v>88</v>
      </c>
      <c r="B90">
        <v>37.852302999999999</v>
      </c>
      <c r="C90">
        <v>153.9804</v>
      </c>
      <c r="D90">
        <v>10.699192</v>
      </c>
      <c r="E90">
        <f t="shared" si="1"/>
        <v>25.862012999999997</v>
      </c>
      <c r="F90">
        <f t="shared" ref="F90:G90" si="60">SUM(C60:C90)</f>
        <v>3635.4552140000001</v>
      </c>
      <c r="G90">
        <f t="shared" si="60"/>
        <v>132.04909020000002</v>
      </c>
      <c r="H90">
        <f t="shared" si="37"/>
        <v>3503.4061237999999</v>
      </c>
    </row>
    <row r="91" spans="1:8" x14ac:dyDescent="0.45">
      <c r="A91">
        <v>89</v>
      </c>
      <c r="B91">
        <v>39.501910000000002</v>
      </c>
      <c r="C91">
        <v>156.76390000000001</v>
      </c>
      <c r="D91">
        <v>10.682074999999999</v>
      </c>
      <c r="E91">
        <f t="shared" si="1"/>
        <v>27.418129</v>
      </c>
      <c r="F91">
        <f t="shared" ref="F91:G91" si="61">SUM(C61:C91)</f>
        <v>3718.6112239999998</v>
      </c>
      <c r="G91">
        <f t="shared" si="61"/>
        <v>141.29290640000002</v>
      </c>
      <c r="H91">
        <f t="shared" si="37"/>
        <v>3577.3183175999998</v>
      </c>
    </row>
    <row r="92" spans="1:8" x14ac:dyDescent="0.45">
      <c r="A92">
        <v>90</v>
      </c>
      <c r="B92">
        <v>41.219067000000003</v>
      </c>
      <c r="C92">
        <v>156.12943000000001</v>
      </c>
      <c r="D92">
        <v>10.28439</v>
      </c>
      <c r="E92">
        <f t="shared" si="1"/>
        <v>28.393490000000003</v>
      </c>
      <c r="F92">
        <f t="shared" ref="F92:G92" si="62">SUM(C62:C92)</f>
        <v>3798.4479040000001</v>
      </c>
      <c r="G92">
        <f t="shared" si="62"/>
        <v>150.15197630000003</v>
      </c>
      <c r="H92">
        <f t="shared" si="37"/>
        <v>3648.2959277</v>
      </c>
    </row>
    <row r="93" spans="1:8" x14ac:dyDescent="0.45">
      <c r="A93">
        <v>91</v>
      </c>
      <c r="B93">
        <v>43.273563000000003</v>
      </c>
      <c r="C93">
        <v>158.28541999999999</v>
      </c>
      <c r="D93">
        <v>10.367051</v>
      </c>
      <c r="E93">
        <f t="shared" si="1"/>
        <v>30.244532000000003</v>
      </c>
      <c r="F93">
        <f t="shared" ref="F93:G93" si="63">SUM(C63:C93)</f>
        <v>3879.9914800000001</v>
      </c>
      <c r="G93">
        <f t="shared" si="63"/>
        <v>158.73076350000002</v>
      </c>
      <c r="H93">
        <f t="shared" si="37"/>
        <v>3721.2607164999999</v>
      </c>
    </row>
    <row r="94" spans="1:8" x14ac:dyDescent="0.45">
      <c r="A94">
        <v>92</v>
      </c>
      <c r="B94">
        <v>43.90522</v>
      </c>
      <c r="C94">
        <v>156.13799</v>
      </c>
      <c r="D94">
        <v>13.057214999999999</v>
      </c>
      <c r="E94">
        <f t="shared" si="1"/>
        <v>30.371201499999998</v>
      </c>
      <c r="F94">
        <f t="shared" ref="F94:G94" si="64">SUM(C64:C94)</f>
        <v>3956.4350100000006</v>
      </c>
      <c r="G94">
        <f t="shared" si="64"/>
        <v>170.01844980000004</v>
      </c>
      <c r="H94">
        <f t="shared" si="37"/>
        <v>3786.4165602000007</v>
      </c>
    </row>
    <row r="95" spans="1:8" x14ac:dyDescent="0.45">
      <c r="A95">
        <v>93</v>
      </c>
      <c r="B95">
        <v>47.112909999999999</v>
      </c>
      <c r="C95">
        <v>157.38202000000001</v>
      </c>
      <c r="D95">
        <v>13.187900000000001</v>
      </c>
      <c r="E95">
        <f t="shared" si="1"/>
        <v>33.242888999999998</v>
      </c>
      <c r="F95">
        <f t="shared" ref="F95:G95" si="65">SUM(C65:C95)</f>
        <v>4029.995550000001</v>
      </c>
      <c r="G95">
        <f t="shared" si="65"/>
        <v>181.47670860000005</v>
      </c>
      <c r="H95">
        <f t="shared" si="37"/>
        <v>3848.5188414000008</v>
      </c>
    </row>
    <row r="96" spans="1:8" x14ac:dyDescent="0.45">
      <c r="A96">
        <v>94</v>
      </c>
      <c r="B96">
        <v>47.784427999999998</v>
      </c>
      <c r="C96">
        <v>156.73944</v>
      </c>
      <c r="D96">
        <v>13.280932</v>
      </c>
      <c r="E96">
        <f t="shared" si="1"/>
        <v>33.550317999999997</v>
      </c>
      <c r="F96">
        <f t="shared" ref="F96:G96" si="66">SUM(C66:C96)</f>
        <v>4099.7120600000007</v>
      </c>
      <c r="G96">
        <f t="shared" si="66"/>
        <v>193.26104680000003</v>
      </c>
      <c r="H96">
        <f t="shared" si="37"/>
        <v>3906.4510132000005</v>
      </c>
    </row>
    <row r="97" spans="1:8" x14ac:dyDescent="0.45">
      <c r="A97">
        <v>95</v>
      </c>
      <c r="B97">
        <v>50.752372999999999</v>
      </c>
      <c r="C97">
        <v>158.12071</v>
      </c>
      <c r="D97">
        <v>13.329606999999999</v>
      </c>
      <c r="E97">
        <f t="shared" ref="E97:E160" si="67">B97-B67</f>
        <v>36.015180000000001</v>
      </c>
      <c r="F97">
        <f t="shared" ref="F97:G97" si="68">SUM(C67:C97)</f>
        <v>4167.4315200000001</v>
      </c>
      <c r="G97">
        <f t="shared" si="68"/>
        <v>204.48596900000007</v>
      </c>
      <c r="H97">
        <f t="shared" si="37"/>
        <v>3962.9455509999998</v>
      </c>
    </row>
    <row r="98" spans="1:8" x14ac:dyDescent="0.45">
      <c r="A98">
        <v>96</v>
      </c>
      <c r="B98">
        <v>52.956955000000001</v>
      </c>
      <c r="C98">
        <v>156.01819</v>
      </c>
      <c r="D98">
        <v>17.698881</v>
      </c>
      <c r="E98">
        <f t="shared" si="67"/>
        <v>37.914667000000001</v>
      </c>
      <c r="F98">
        <f t="shared" ref="F98:G98" si="69">SUM(C68:C98)</f>
        <v>4230.6774860000005</v>
      </c>
      <c r="G98">
        <f t="shared" si="69"/>
        <v>220.08510950000007</v>
      </c>
      <c r="H98">
        <f t="shared" si="37"/>
        <v>4010.5923765000002</v>
      </c>
    </row>
    <row r="99" spans="1:8" x14ac:dyDescent="0.45">
      <c r="A99">
        <v>97</v>
      </c>
      <c r="B99">
        <v>55.675224</v>
      </c>
      <c r="C99">
        <v>157.17586</v>
      </c>
      <c r="D99">
        <v>17.613935000000001</v>
      </c>
      <c r="E99">
        <f t="shared" si="67"/>
        <v>39.757812000000001</v>
      </c>
      <c r="F99">
        <f t="shared" ref="F99:G99" si="70">SUM(C69:C99)</f>
        <v>4292.2048060000006</v>
      </c>
      <c r="G99">
        <f t="shared" si="70"/>
        <v>235.54317220000007</v>
      </c>
      <c r="H99">
        <f t="shared" si="37"/>
        <v>4056.6616338000003</v>
      </c>
    </row>
    <row r="100" spans="1:8" x14ac:dyDescent="0.45">
      <c r="A100">
        <v>98</v>
      </c>
      <c r="B100">
        <v>56.254192000000003</v>
      </c>
      <c r="C100">
        <v>155.84200000000001</v>
      </c>
      <c r="D100">
        <v>17.429694999999999</v>
      </c>
      <c r="E100">
        <f t="shared" si="67"/>
        <v>40.153964999999999</v>
      </c>
      <c r="F100">
        <f t="shared" ref="F100:G100" si="71">SUM(C70:C100)</f>
        <v>4348.6184659999999</v>
      </c>
      <c r="G100">
        <f t="shared" si="71"/>
        <v>251.03996460000005</v>
      </c>
      <c r="H100">
        <f t="shared" si="37"/>
        <v>4097.5785014000003</v>
      </c>
    </row>
    <row r="101" spans="1:8" x14ac:dyDescent="0.45">
      <c r="A101">
        <v>99</v>
      </c>
      <c r="B101">
        <v>59.712542999999997</v>
      </c>
      <c r="C101">
        <v>157.21084999999999</v>
      </c>
      <c r="D101">
        <v>17.706755000000001</v>
      </c>
      <c r="E101">
        <f t="shared" si="67"/>
        <v>43.110467</v>
      </c>
      <c r="F101">
        <f t="shared" ref="F101:G101" si="72">SUM(C71:C101)</f>
        <v>4403.4772260000009</v>
      </c>
      <c r="G101">
        <f t="shared" si="72"/>
        <v>265.99980550000004</v>
      </c>
      <c r="H101">
        <f t="shared" si="37"/>
        <v>4137.4774205000012</v>
      </c>
    </row>
    <row r="102" spans="1:8" x14ac:dyDescent="0.45">
      <c r="A102">
        <v>100</v>
      </c>
      <c r="B102">
        <v>60.26923</v>
      </c>
      <c r="C102">
        <v>154.63130000000001</v>
      </c>
      <c r="D102">
        <v>22.316617999999998</v>
      </c>
      <c r="E102">
        <f t="shared" si="67"/>
        <v>42.920791999999999</v>
      </c>
      <c r="F102">
        <f t="shared" ref="F102:G102" si="73">SUM(C72:C102)</f>
        <v>4452.1737360000006</v>
      </c>
      <c r="G102">
        <f t="shared" si="73"/>
        <v>285.53407130000005</v>
      </c>
      <c r="H102">
        <f t="shared" si="37"/>
        <v>4166.6396647000001</v>
      </c>
    </row>
    <row r="103" spans="1:8" x14ac:dyDescent="0.45">
      <c r="A103">
        <v>101</v>
      </c>
      <c r="B103">
        <v>62.724130000000002</v>
      </c>
      <c r="C103">
        <v>156.11859999999999</v>
      </c>
      <c r="D103">
        <v>22.358771999999998</v>
      </c>
      <c r="E103">
        <f t="shared" si="67"/>
        <v>44.993589999999998</v>
      </c>
      <c r="F103">
        <f t="shared" ref="F103:G103" si="74">SUM(C73:C103)</f>
        <v>4500.250446</v>
      </c>
      <c r="G103">
        <f t="shared" si="74"/>
        <v>305.07096580000007</v>
      </c>
      <c r="H103">
        <f t="shared" si="37"/>
        <v>4195.1794802000004</v>
      </c>
    </row>
    <row r="104" spans="1:8" x14ac:dyDescent="0.45">
      <c r="A104">
        <v>102</v>
      </c>
      <c r="B104">
        <v>64.379000000000005</v>
      </c>
      <c r="C104">
        <v>154.64282</v>
      </c>
      <c r="D104">
        <v>22.302364000000001</v>
      </c>
      <c r="E104">
        <f t="shared" si="67"/>
        <v>45.884215000000005</v>
      </c>
      <c r="F104">
        <f t="shared" ref="F104:G104" si="75">SUM(C74:C104)</f>
        <v>4543.0715360000004</v>
      </c>
      <c r="G104">
        <f t="shared" si="75"/>
        <v>324.56146660000007</v>
      </c>
      <c r="H104">
        <f t="shared" si="37"/>
        <v>4218.5100694000002</v>
      </c>
    </row>
    <row r="105" spans="1:8" x14ac:dyDescent="0.45">
      <c r="A105">
        <v>103</v>
      </c>
      <c r="B105">
        <v>65.095050000000001</v>
      </c>
      <c r="C105">
        <v>155.8365</v>
      </c>
      <c r="D105">
        <v>22.588830000000002</v>
      </c>
      <c r="E105">
        <f t="shared" si="67"/>
        <v>45.852040000000002</v>
      </c>
      <c r="F105">
        <f t="shared" ref="F105:G105" si="76">SUM(C75:C105)</f>
        <v>4583.2254799999992</v>
      </c>
      <c r="G105">
        <f t="shared" si="76"/>
        <v>343.40949500000011</v>
      </c>
      <c r="H105">
        <f t="shared" si="37"/>
        <v>4239.8159849999993</v>
      </c>
    </row>
    <row r="106" spans="1:8" x14ac:dyDescent="0.45">
      <c r="A106">
        <v>104</v>
      </c>
      <c r="B106">
        <v>66.443969999999993</v>
      </c>
      <c r="C106">
        <v>155.01479</v>
      </c>
      <c r="D106">
        <v>26.628325</v>
      </c>
      <c r="E106">
        <f t="shared" si="67"/>
        <v>46.02238899999999</v>
      </c>
      <c r="F106">
        <f t="shared" ref="F106:G106" si="77">SUM(C76:C106)</f>
        <v>4617.1242040000006</v>
      </c>
      <c r="G106">
        <f t="shared" si="77"/>
        <v>366.36385070000006</v>
      </c>
      <c r="H106">
        <f t="shared" si="37"/>
        <v>4250.7603533000001</v>
      </c>
    </row>
    <row r="107" spans="1:8" x14ac:dyDescent="0.45">
      <c r="A107">
        <v>105</v>
      </c>
      <c r="B107">
        <v>69.525899999999993</v>
      </c>
      <c r="C107">
        <v>156.58017000000001</v>
      </c>
      <c r="D107">
        <v>27.095050000000001</v>
      </c>
      <c r="E107">
        <f t="shared" si="67"/>
        <v>47.996131999999989</v>
      </c>
      <c r="F107">
        <f t="shared" ref="F107:G107" si="78">SUM(C77:C107)</f>
        <v>4650.6765500000001</v>
      </c>
      <c r="G107">
        <f t="shared" si="78"/>
        <v>389.81630370000005</v>
      </c>
      <c r="H107">
        <f t="shared" si="37"/>
        <v>4260.8602462999997</v>
      </c>
    </row>
    <row r="108" spans="1:8" x14ac:dyDescent="0.45">
      <c r="A108">
        <v>106</v>
      </c>
      <c r="B108">
        <v>71.399690000000007</v>
      </c>
      <c r="C108">
        <v>155.64322000000001</v>
      </c>
      <c r="D108">
        <v>27.059128000000001</v>
      </c>
      <c r="E108">
        <f t="shared" si="67"/>
        <v>48.721603000000002</v>
      </c>
      <c r="F108">
        <f t="shared" ref="F108:G108" si="79">SUM(C78:C108)</f>
        <v>4680.7381500000001</v>
      </c>
      <c r="G108">
        <f t="shared" si="79"/>
        <v>413.14689130000011</v>
      </c>
      <c r="H108">
        <f t="shared" si="37"/>
        <v>4267.5912587000003</v>
      </c>
    </row>
    <row r="109" spans="1:8" x14ac:dyDescent="0.45">
      <c r="A109">
        <v>107</v>
      </c>
      <c r="B109">
        <v>72.415306000000001</v>
      </c>
      <c r="C109">
        <v>156.95088000000001</v>
      </c>
      <c r="D109">
        <v>26.816503999999998</v>
      </c>
      <c r="E109">
        <f t="shared" si="67"/>
        <v>48.988756000000002</v>
      </c>
      <c r="F109">
        <f t="shared" ref="F109:G109" si="80">SUM(C79:C109)</f>
        <v>4710.9984800000002</v>
      </c>
      <c r="G109">
        <f t="shared" si="80"/>
        <v>434.95169710000005</v>
      </c>
      <c r="H109">
        <f t="shared" si="37"/>
        <v>4276.0467828999999</v>
      </c>
    </row>
    <row r="110" spans="1:8" x14ac:dyDescent="0.45">
      <c r="A110">
        <v>108</v>
      </c>
      <c r="B110">
        <v>74.330190000000002</v>
      </c>
      <c r="C110">
        <v>156.21454</v>
      </c>
      <c r="D110">
        <v>32.303863999999997</v>
      </c>
      <c r="E110">
        <f t="shared" si="67"/>
        <v>50.021777</v>
      </c>
      <c r="F110">
        <f t="shared" ref="F110:G110" si="81">SUM(C80:C110)</f>
        <v>4736.7412199999999</v>
      </c>
      <c r="G110">
        <f t="shared" si="81"/>
        <v>462.43490110000005</v>
      </c>
      <c r="H110">
        <f t="shared" si="37"/>
        <v>4274.3063188999995</v>
      </c>
    </row>
    <row r="111" spans="1:8" x14ac:dyDescent="0.45">
      <c r="A111">
        <v>109</v>
      </c>
      <c r="B111">
        <v>77.412329999999997</v>
      </c>
      <c r="C111">
        <v>157.31950000000001</v>
      </c>
      <c r="D111">
        <v>31.507020000000001</v>
      </c>
      <c r="E111">
        <f t="shared" si="67"/>
        <v>52.095633999999997</v>
      </c>
      <c r="F111">
        <f t="shared" ref="F111:G111" si="82">SUM(C81:C111)</f>
        <v>4759.3651299999992</v>
      </c>
      <c r="G111">
        <f t="shared" si="82"/>
        <v>489.08942810000008</v>
      </c>
      <c r="H111">
        <f t="shared" si="37"/>
        <v>4270.2757018999991</v>
      </c>
    </row>
    <row r="112" spans="1:8" x14ac:dyDescent="0.45">
      <c r="A112">
        <v>110</v>
      </c>
      <c r="B112">
        <v>78.515640000000005</v>
      </c>
      <c r="C112">
        <v>156.62404000000001</v>
      </c>
      <c r="D112">
        <v>31.329346000000001</v>
      </c>
      <c r="E112">
        <f t="shared" si="67"/>
        <v>52.643272000000003</v>
      </c>
      <c r="F112">
        <f t="shared" ref="F112:G112" si="83">SUM(C82:C112)</f>
        <v>4777.2628799999993</v>
      </c>
      <c r="G112">
        <f t="shared" si="83"/>
        <v>515.4876941</v>
      </c>
      <c r="H112">
        <f t="shared" si="37"/>
        <v>4261.7751858999991</v>
      </c>
    </row>
    <row r="113" spans="1:8" x14ac:dyDescent="0.45">
      <c r="A113">
        <v>111</v>
      </c>
      <c r="B113">
        <v>78.688323999999994</v>
      </c>
      <c r="C113">
        <v>158.10954000000001</v>
      </c>
      <c r="D113">
        <v>31.367804</v>
      </c>
      <c r="E113">
        <f t="shared" si="67"/>
        <v>51.252967999999996</v>
      </c>
      <c r="F113">
        <f t="shared" ref="F113:G113" si="84">SUM(C83:C113)</f>
        <v>4795.4673899999998</v>
      </c>
      <c r="G113">
        <f t="shared" si="84"/>
        <v>540.64460159999999</v>
      </c>
      <c r="H113">
        <f t="shared" si="37"/>
        <v>4254.8227883999998</v>
      </c>
    </row>
    <row r="114" spans="1:8" x14ac:dyDescent="0.45">
      <c r="A114">
        <v>112</v>
      </c>
      <c r="B114">
        <v>80.825280000000006</v>
      </c>
      <c r="C114">
        <v>157.85973000000001</v>
      </c>
      <c r="D114">
        <v>35.878703999999999</v>
      </c>
      <c r="E114">
        <f t="shared" si="67"/>
        <v>51.210200000000007</v>
      </c>
      <c r="F114">
        <f t="shared" ref="F114:G114" si="85">SUM(C84:C114)</f>
        <v>4810.2304100000001</v>
      </c>
      <c r="G114">
        <f t="shared" si="85"/>
        <v>570.24428160000002</v>
      </c>
      <c r="H114">
        <f t="shared" si="37"/>
        <v>4239.9861283999999</v>
      </c>
    </row>
    <row r="115" spans="1:8" x14ac:dyDescent="0.45">
      <c r="A115">
        <v>113</v>
      </c>
      <c r="B115">
        <v>83.338714999999993</v>
      </c>
      <c r="C115">
        <v>157.55189999999999</v>
      </c>
      <c r="D115">
        <v>36.598705000000002</v>
      </c>
      <c r="E115">
        <f t="shared" si="67"/>
        <v>52.744157999999999</v>
      </c>
      <c r="F115">
        <f t="shared" ref="F115:G115" si="86">SUM(C85:C115)</f>
        <v>4822.8469599999999</v>
      </c>
      <c r="G115">
        <f t="shared" si="86"/>
        <v>600.36063630000001</v>
      </c>
      <c r="H115">
        <f t="shared" si="37"/>
        <v>4222.4863237</v>
      </c>
    </row>
    <row r="116" spans="1:8" x14ac:dyDescent="0.45">
      <c r="A116">
        <v>114</v>
      </c>
      <c r="B116">
        <v>85.734200000000001</v>
      </c>
      <c r="C116">
        <v>158.97112000000001</v>
      </c>
      <c r="D116">
        <v>36.827106000000001</v>
      </c>
      <c r="E116">
        <f t="shared" si="67"/>
        <v>54.027147999999997</v>
      </c>
      <c r="F116">
        <f t="shared" ref="F116:G116" si="87">SUM(C86:C116)</f>
        <v>4834.6201900000005</v>
      </c>
      <c r="G116">
        <f t="shared" si="87"/>
        <v>630.75743399999988</v>
      </c>
      <c r="H116">
        <f t="shared" si="37"/>
        <v>4203.8627560000004</v>
      </c>
    </row>
    <row r="117" spans="1:8" x14ac:dyDescent="0.45">
      <c r="A117">
        <v>115</v>
      </c>
      <c r="B117">
        <v>90.469986000000006</v>
      </c>
      <c r="C117">
        <v>159.24386999999999</v>
      </c>
      <c r="D117">
        <v>36.602159999999998</v>
      </c>
      <c r="E117">
        <f t="shared" si="67"/>
        <v>57.279709000000004</v>
      </c>
      <c r="F117">
        <f t="shared" ref="F117:G117" si="88">SUM(C87:C117)</f>
        <v>4845.6558100000011</v>
      </c>
      <c r="G117">
        <f t="shared" si="88"/>
        <v>659.36530599999992</v>
      </c>
      <c r="H117">
        <f t="shared" si="37"/>
        <v>4186.2905040000014</v>
      </c>
    </row>
    <row r="118" spans="1:8" x14ac:dyDescent="0.45">
      <c r="A118">
        <v>116</v>
      </c>
      <c r="B118">
        <v>89.796760000000006</v>
      </c>
      <c r="C118">
        <v>160.18752000000001</v>
      </c>
      <c r="D118">
        <v>42.911720000000003</v>
      </c>
      <c r="E118">
        <f t="shared" si="67"/>
        <v>55.184406000000003</v>
      </c>
      <c r="F118">
        <f t="shared" ref="F118:G118" si="89">SUM(C88:C118)</f>
        <v>4854.6589700000013</v>
      </c>
      <c r="G118">
        <f t="shared" si="89"/>
        <v>694.248288</v>
      </c>
      <c r="H118">
        <f t="shared" si="37"/>
        <v>4160.4106820000015</v>
      </c>
    </row>
    <row r="119" spans="1:8" x14ac:dyDescent="0.45">
      <c r="A119">
        <v>117</v>
      </c>
      <c r="B119">
        <v>90.023799999999994</v>
      </c>
      <c r="C119">
        <v>159.90024</v>
      </c>
      <c r="D119">
        <v>43.761177000000004</v>
      </c>
      <c r="E119">
        <f t="shared" si="67"/>
        <v>53.689629999999994</v>
      </c>
      <c r="F119">
        <f t="shared" ref="F119:G119" si="90">SUM(C89:C119)</f>
        <v>4862.5232100000012</v>
      </c>
      <c r="G119">
        <f t="shared" si="90"/>
        <v>729.87623299999984</v>
      </c>
      <c r="H119">
        <f t="shared" si="37"/>
        <v>4132.6469770000012</v>
      </c>
    </row>
    <row r="120" spans="1:8" x14ac:dyDescent="0.45">
      <c r="A120">
        <v>118</v>
      </c>
      <c r="B120">
        <v>91.913550000000001</v>
      </c>
      <c r="C120">
        <v>161.24870000000001</v>
      </c>
      <c r="D120">
        <v>42.416879999999999</v>
      </c>
      <c r="E120">
        <f t="shared" si="67"/>
        <v>54.061247000000002</v>
      </c>
      <c r="F120">
        <f t="shared" ref="F120:G120" si="91">SUM(C90:C120)</f>
        <v>4868.4351900000011</v>
      </c>
      <c r="G120">
        <f t="shared" si="91"/>
        <v>764.00770499999987</v>
      </c>
      <c r="H120">
        <f t="shared" si="37"/>
        <v>4104.4274850000011</v>
      </c>
    </row>
    <row r="121" spans="1:8" x14ac:dyDescent="0.45">
      <c r="A121">
        <v>119</v>
      </c>
      <c r="B121">
        <v>91.276060000000001</v>
      </c>
      <c r="C121">
        <v>160.67977999999999</v>
      </c>
      <c r="D121">
        <v>41.513064999999997</v>
      </c>
      <c r="E121">
        <f t="shared" si="67"/>
        <v>51.774149999999999</v>
      </c>
      <c r="F121">
        <f t="shared" ref="F121:G121" si="92">SUM(C91:C121)</f>
        <v>4875.1345700000011</v>
      </c>
      <c r="G121">
        <f t="shared" si="92"/>
        <v>794.82157799999982</v>
      </c>
      <c r="H121">
        <f t="shared" si="37"/>
        <v>4080.312992000001</v>
      </c>
    </row>
    <row r="122" spans="1:8" x14ac:dyDescent="0.45">
      <c r="A122">
        <v>120</v>
      </c>
      <c r="B122">
        <v>92.550160000000005</v>
      </c>
      <c r="C122">
        <v>161.82083</v>
      </c>
      <c r="D122">
        <v>46.544285000000002</v>
      </c>
      <c r="E122">
        <f t="shared" si="67"/>
        <v>51.331093000000003</v>
      </c>
      <c r="F122">
        <f t="shared" ref="F122:G122" si="93">SUM(C92:C122)</f>
        <v>4880.1915000000008</v>
      </c>
      <c r="G122">
        <f t="shared" si="93"/>
        <v>830.68378799999982</v>
      </c>
      <c r="H122">
        <f t="shared" si="37"/>
        <v>4049.507712000001</v>
      </c>
    </row>
    <row r="123" spans="1:8" x14ac:dyDescent="0.45">
      <c r="A123">
        <v>121</v>
      </c>
      <c r="B123">
        <v>95.411000000000001</v>
      </c>
      <c r="C123">
        <v>162.01824999999999</v>
      </c>
      <c r="D123">
        <v>47.704628</v>
      </c>
      <c r="E123">
        <f t="shared" si="67"/>
        <v>52.137436999999998</v>
      </c>
      <c r="F123">
        <f t="shared" ref="F123:G123" si="94">SUM(C93:C123)</f>
        <v>4886.0803200000009</v>
      </c>
      <c r="G123">
        <f t="shared" si="94"/>
        <v>868.10402599999975</v>
      </c>
      <c r="H123">
        <f t="shared" si="37"/>
        <v>4017.976294000001</v>
      </c>
    </row>
    <row r="124" spans="1:8" x14ac:dyDescent="0.45">
      <c r="A124">
        <v>122</v>
      </c>
      <c r="B124">
        <v>98.989249999999998</v>
      </c>
      <c r="C124">
        <v>163.43861000000001</v>
      </c>
      <c r="D124">
        <v>47.631267999999999</v>
      </c>
      <c r="E124">
        <f t="shared" si="67"/>
        <v>55.084029999999998</v>
      </c>
      <c r="F124">
        <f t="shared" ref="F124:G124" si="95">SUM(C94:C124)</f>
        <v>4891.23351</v>
      </c>
      <c r="G124">
        <f t="shared" si="95"/>
        <v>905.36824299999978</v>
      </c>
      <c r="H124">
        <f t="shared" si="37"/>
        <v>3985.8652670000001</v>
      </c>
    </row>
    <row r="125" spans="1:8" x14ac:dyDescent="0.45">
      <c r="A125">
        <v>123</v>
      </c>
      <c r="B125">
        <v>98.231139999999996</v>
      </c>
      <c r="C125">
        <v>163.65423999999999</v>
      </c>
      <c r="D125">
        <v>45.818047</v>
      </c>
      <c r="E125">
        <f t="shared" si="67"/>
        <v>51.118229999999997</v>
      </c>
      <c r="F125">
        <f t="shared" ref="F125:G125" si="96">SUM(C95:C125)</f>
        <v>4898.7497599999997</v>
      </c>
      <c r="G125">
        <f t="shared" si="96"/>
        <v>938.12907499999972</v>
      </c>
      <c r="H125">
        <f t="shared" si="37"/>
        <v>3960.6206849999999</v>
      </c>
    </row>
    <row r="126" spans="1:8" x14ac:dyDescent="0.45">
      <c r="A126">
        <v>124</v>
      </c>
      <c r="B126">
        <v>100.07991</v>
      </c>
      <c r="C126">
        <v>164.66641000000001</v>
      </c>
      <c r="D126">
        <v>54.576889999999999</v>
      </c>
      <c r="E126">
        <f t="shared" si="67"/>
        <v>52.295482</v>
      </c>
      <c r="F126">
        <f t="shared" ref="F126:G126" si="97">SUM(C96:C126)</f>
        <v>4906.0341499999995</v>
      </c>
      <c r="G126">
        <f t="shared" si="97"/>
        <v>979.51806499999986</v>
      </c>
      <c r="H126">
        <f t="shared" si="37"/>
        <v>3926.5160849999997</v>
      </c>
    </row>
    <row r="127" spans="1:8" x14ac:dyDescent="0.45">
      <c r="A127">
        <v>125</v>
      </c>
      <c r="B127">
        <v>102.55457</v>
      </c>
      <c r="C127">
        <v>164.81679</v>
      </c>
      <c r="D127">
        <v>53.182749999999999</v>
      </c>
      <c r="E127">
        <f t="shared" si="67"/>
        <v>51.802197</v>
      </c>
      <c r="F127">
        <f t="shared" ref="F127:G127" si="98">SUM(C97:C127)</f>
        <v>4914.1115</v>
      </c>
      <c r="G127">
        <f t="shared" si="98"/>
        <v>1019.4198829999998</v>
      </c>
      <c r="H127">
        <f t="shared" si="37"/>
        <v>3894.6916170000004</v>
      </c>
    </row>
    <row r="128" spans="1:8" x14ac:dyDescent="0.45">
      <c r="A128">
        <v>126</v>
      </c>
      <c r="B128">
        <v>103.88625</v>
      </c>
      <c r="C128">
        <v>164.57112000000001</v>
      </c>
      <c r="D128">
        <v>52.234740000000002</v>
      </c>
      <c r="E128">
        <f t="shared" si="67"/>
        <v>50.929295000000003</v>
      </c>
      <c r="F128">
        <f t="shared" ref="F128:G128" si="99">SUM(C98:C128)</f>
        <v>4920.5619099999994</v>
      </c>
      <c r="G128">
        <f t="shared" si="99"/>
        <v>1058.325016</v>
      </c>
      <c r="H128">
        <f t="shared" si="37"/>
        <v>3862.2368939999997</v>
      </c>
    </row>
    <row r="129" spans="1:8" x14ac:dyDescent="0.45">
      <c r="A129">
        <v>127</v>
      </c>
      <c r="B129">
        <v>103.14995</v>
      </c>
      <c r="C129">
        <v>166.70643999999999</v>
      </c>
      <c r="D129">
        <v>50.827686</v>
      </c>
      <c r="E129">
        <f t="shared" si="67"/>
        <v>47.474726000000004</v>
      </c>
      <c r="F129">
        <f t="shared" ref="F129:G129" si="100">SUM(C99:C129)</f>
        <v>4931.2501599999987</v>
      </c>
      <c r="G129">
        <f t="shared" si="100"/>
        <v>1091.4538210000001</v>
      </c>
      <c r="H129">
        <f t="shared" si="37"/>
        <v>3839.7963389999986</v>
      </c>
    </row>
    <row r="130" spans="1:8" x14ac:dyDescent="0.45">
      <c r="A130">
        <v>128</v>
      </c>
      <c r="B130">
        <v>105.94602</v>
      </c>
      <c r="C130">
        <v>166.75493</v>
      </c>
      <c r="D130">
        <v>59.532443999999998</v>
      </c>
      <c r="E130">
        <f t="shared" si="67"/>
        <v>49.691828000000001</v>
      </c>
      <c r="F130">
        <f t="shared" ref="F130:G130" si="101">SUM(C100:C130)</f>
        <v>4940.8292299999994</v>
      </c>
      <c r="G130">
        <f t="shared" si="101"/>
        <v>1133.3723299999997</v>
      </c>
      <c r="H130">
        <f t="shared" si="37"/>
        <v>3807.4568999999997</v>
      </c>
    </row>
    <row r="131" spans="1:8" x14ac:dyDescent="0.45">
      <c r="A131">
        <v>129</v>
      </c>
      <c r="B131">
        <v>107.31830600000001</v>
      </c>
      <c r="C131">
        <v>168.44789</v>
      </c>
      <c r="D131">
        <v>58.475456000000001</v>
      </c>
      <c r="E131">
        <f t="shared" si="67"/>
        <v>47.60576300000001</v>
      </c>
      <c r="F131">
        <f t="shared" ref="F131:G131" si="102">SUM(C101:C131)</f>
        <v>4953.4351200000001</v>
      </c>
      <c r="G131">
        <f t="shared" si="102"/>
        <v>1174.4180909999995</v>
      </c>
      <c r="H131">
        <f t="shared" ref="H131:H194" si="103">F131-G131</f>
        <v>3779.0170290000005</v>
      </c>
    </row>
    <row r="132" spans="1:8" x14ac:dyDescent="0.45">
      <c r="A132">
        <v>130</v>
      </c>
      <c r="B132">
        <v>109.39454000000001</v>
      </c>
      <c r="C132">
        <v>168.57384999999999</v>
      </c>
      <c r="D132">
        <v>59.422255999999997</v>
      </c>
      <c r="E132">
        <f t="shared" si="67"/>
        <v>49.125310000000006</v>
      </c>
      <c r="F132">
        <f t="shared" ref="F132:G132" si="104">SUM(C102:C132)</f>
        <v>4964.7981199999995</v>
      </c>
      <c r="G132">
        <f t="shared" si="104"/>
        <v>1216.1335919999997</v>
      </c>
      <c r="H132">
        <f t="shared" si="103"/>
        <v>3748.6645279999998</v>
      </c>
    </row>
    <row r="133" spans="1:8" x14ac:dyDescent="0.45">
      <c r="A133">
        <v>131</v>
      </c>
      <c r="B133">
        <v>110.47314</v>
      </c>
      <c r="C133">
        <v>170.69007999999999</v>
      </c>
      <c r="D133">
        <v>57.567450000000001</v>
      </c>
      <c r="E133">
        <f t="shared" si="67"/>
        <v>47.749009999999998</v>
      </c>
      <c r="F133">
        <f t="shared" ref="F133:G133" si="105">SUM(C103:C133)</f>
        <v>4980.8568999999998</v>
      </c>
      <c r="G133">
        <f t="shared" si="105"/>
        <v>1251.3844239999999</v>
      </c>
      <c r="H133">
        <f t="shared" si="103"/>
        <v>3729.4724759999999</v>
      </c>
    </row>
    <row r="134" spans="1:8" x14ac:dyDescent="0.45">
      <c r="A134">
        <v>132</v>
      </c>
      <c r="B134">
        <v>113.67922</v>
      </c>
      <c r="C134">
        <v>170.42977999999999</v>
      </c>
      <c r="D134">
        <v>68.787719999999993</v>
      </c>
      <c r="E134">
        <f t="shared" si="67"/>
        <v>49.300219999999996</v>
      </c>
      <c r="F134">
        <f t="shared" ref="F134:G134" si="106">SUM(C104:C134)</f>
        <v>4995.1680800000004</v>
      </c>
      <c r="G134">
        <f t="shared" si="106"/>
        <v>1297.8133719999998</v>
      </c>
      <c r="H134">
        <f t="shared" si="103"/>
        <v>3697.3547080000008</v>
      </c>
    </row>
    <row r="135" spans="1:8" x14ac:dyDescent="0.45">
      <c r="A135">
        <v>133</v>
      </c>
      <c r="B135">
        <v>113.75046500000001</v>
      </c>
      <c r="C135">
        <v>170.96155999999999</v>
      </c>
      <c r="D135">
        <v>68.629170000000002</v>
      </c>
      <c r="E135">
        <f t="shared" si="67"/>
        <v>48.655415000000005</v>
      </c>
      <c r="F135">
        <f t="shared" ref="F135:G135" si="107">SUM(C105:C135)</f>
        <v>5011.4868200000001</v>
      </c>
      <c r="G135">
        <f t="shared" si="107"/>
        <v>1344.1401779999999</v>
      </c>
      <c r="H135">
        <f t="shared" si="103"/>
        <v>3667.3466420000004</v>
      </c>
    </row>
    <row r="136" spans="1:8" x14ac:dyDescent="0.45">
      <c r="A136">
        <v>134</v>
      </c>
      <c r="B136">
        <v>116.99789</v>
      </c>
      <c r="C136">
        <v>172.59601000000001</v>
      </c>
      <c r="D136">
        <v>66.303700000000006</v>
      </c>
      <c r="E136">
        <f t="shared" si="67"/>
        <v>50.553920000000005</v>
      </c>
      <c r="F136">
        <f t="shared" ref="F136:G136" si="108">SUM(C106:C136)</f>
        <v>5028.2463299999999</v>
      </c>
      <c r="G136">
        <f t="shared" si="108"/>
        <v>1387.8550479999999</v>
      </c>
      <c r="H136">
        <f t="shared" si="103"/>
        <v>3640.391282</v>
      </c>
    </row>
    <row r="137" spans="1:8" x14ac:dyDescent="0.45">
      <c r="A137">
        <v>135</v>
      </c>
      <c r="B137">
        <v>119.35253</v>
      </c>
      <c r="C137">
        <v>172.95712</v>
      </c>
      <c r="D137">
        <v>63.840508</v>
      </c>
      <c r="E137">
        <f t="shared" si="67"/>
        <v>49.826630000000009</v>
      </c>
      <c r="F137">
        <f t="shared" ref="F137:G137" si="109">SUM(C107:C137)</f>
        <v>5046.1886600000007</v>
      </c>
      <c r="G137">
        <f t="shared" si="109"/>
        <v>1425.0672309999998</v>
      </c>
      <c r="H137">
        <f t="shared" si="103"/>
        <v>3621.1214290000007</v>
      </c>
    </row>
    <row r="138" spans="1:8" x14ac:dyDescent="0.45">
      <c r="A138">
        <v>136</v>
      </c>
      <c r="B138">
        <v>117.34442</v>
      </c>
      <c r="C138">
        <v>175.11526000000001</v>
      </c>
      <c r="D138">
        <v>74.908299999999997</v>
      </c>
      <c r="E138">
        <f t="shared" si="67"/>
        <v>45.944729999999993</v>
      </c>
      <c r="F138">
        <f t="shared" ref="F138:G138" si="110">SUM(C108:C138)</f>
        <v>5064.7237500000001</v>
      </c>
      <c r="G138">
        <f t="shared" si="110"/>
        <v>1472.8804809999999</v>
      </c>
      <c r="H138">
        <f t="shared" si="103"/>
        <v>3591.843269</v>
      </c>
    </row>
    <row r="139" spans="1:8" x14ac:dyDescent="0.45">
      <c r="A139">
        <v>137</v>
      </c>
      <c r="B139">
        <v>120.95193</v>
      </c>
      <c r="C139">
        <v>175.35704000000001</v>
      </c>
      <c r="D139">
        <v>74.697940000000003</v>
      </c>
      <c r="E139">
        <f t="shared" si="67"/>
        <v>48.536624000000003</v>
      </c>
      <c r="F139">
        <f t="shared" ref="F139:G139" si="111">SUM(C109:C139)</f>
        <v>5084.4375699999991</v>
      </c>
      <c r="G139">
        <f t="shared" si="111"/>
        <v>1520.5192929999998</v>
      </c>
      <c r="H139">
        <f t="shared" si="103"/>
        <v>3563.9182769999993</v>
      </c>
    </row>
    <row r="140" spans="1:8" x14ac:dyDescent="0.45">
      <c r="A140">
        <v>138</v>
      </c>
      <c r="B140">
        <v>123.59854</v>
      </c>
      <c r="C140">
        <v>175.07932</v>
      </c>
      <c r="D140">
        <v>74.033299999999997</v>
      </c>
      <c r="E140">
        <f t="shared" si="67"/>
        <v>49.268349999999998</v>
      </c>
      <c r="F140">
        <f t="shared" ref="F140:G140" si="112">SUM(C110:C140)</f>
        <v>5102.5660099999986</v>
      </c>
      <c r="G140">
        <f t="shared" si="112"/>
        <v>1567.736089</v>
      </c>
      <c r="H140">
        <f t="shared" si="103"/>
        <v>3534.8299209999986</v>
      </c>
    </row>
    <row r="141" spans="1:8" x14ac:dyDescent="0.45">
      <c r="A141">
        <v>139</v>
      </c>
      <c r="B141">
        <v>121.01539</v>
      </c>
      <c r="C141">
        <v>176.77744000000001</v>
      </c>
      <c r="D141">
        <v>72.768550000000005</v>
      </c>
      <c r="E141">
        <f t="shared" si="67"/>
        <v>43.603059999999999</v>
      </c>
      <c r="F141">
        <f t="shared" ref="F141:G141" si="113">SUM(C111:C141)</f>
        <v>5123.1289099999985</v>
      </c>
      <c r="G141">
        <f t="shared" si="113"/>
        <v>1608.2007749999998</v>
      </c>
      <c r="H141">
        <f t="shared" si="103"/>
        <v>3514.9281349999987</v>
      </c>
    </row>
    <row r="142" spans="1:8" x14ac:dyDescent="0.45">
      <c r="A142">
        <v>140</v>
      </c>
      <c r="B142">
        <v>120.92185000000001</v>
      </c>
      <c r="C142">
        <v>176.74918</v>
      </c>
      <c r="D142">
        <v>81.130070000000003</v>
      </c>
      <c r="E142">
        <f t="shared" si="67"/>
        <v>42.406210000000002</v>
      </c>
      <c r="F142">
        <f t="shared" ref="F142:G142" si="114">SUM(C112:C142)</f>
        <v>5142.5585899999987</v>
      </c>
      <c r="G142">
        <f t="shared" si="114"/>
        <v>1657.8238249999999</v>
      </c>
      <c r="H142">
        <f t="shared" si="103"/>
        <v>3484.7347649999988</v>
      </c>
    </row>
    <row r="143" spans="1:8" x14ac:dyDescent="0.45">
      <c r="A143">
        <v>141</v>
      </c>
      <c r="B143">
        <v>123.456665</v>
      </c>
      <c r="C143">
        <v>176.74762999999999</v>
      </c>
      <c r="D143">
        <v>82.687454000000002</v>
      </c>
      <c r="E143">
        <f t="shared" si="67"/>
        <v>44.768341000000007</v>
      </c>
      <c r="F143">
        <f t="shared" ref="F143:G143" si="115">SUM(C113:C143)</f>
        <v>5162.682179999998</v>
      </c>
      <c r="G143">
        <f t="shared" si="115"/>
        <v>1709.1819329999998</v>
      </c>
      <c r="H143">
        <f t="shared" si="103"/>
        <v>3453.5002469999981</v>
      </c>
    </row>
    <row r="144" spans="1:8" x14ac:dyDescent="0.45">
      <c r="A144">
        <v>142</v>
      </c>
      <c r="B144">
        <v>125.94763</v>
      </c>
      <c r="C144">
        <v>177.85448</v>
      </c>
      <c r="D144">
        <v>80.643389999999997</v>
      </c>
      <c r="E144">
        <f t="shared" si="67"/>
        <v>45.122349999999997</v>
      </c>
      <c r="F144">
        <f t="shared" ref="F144:G144" si="116">SUM(C114:C144)</f>
        <v>5182.4271199999994</v>
      </c>
      <c r="G144">
        <f t="shared" si="116"/>
        <v>1758.4575189999998</v>
      </c>
      <c r="H144">
        <f t="shared" si="103"/>
        <v>3423.9696009999998</v>
      </c>
    </row>
    <row r="145" spans="1:8" x14ac:dyDescent="0.45">
      <c r="A145">
        <v>143</v>
      </c>
      <c r="B145">
        <v>127.556335</v>
      </c>
      <c r="C145">
        <v>177.99387999999999</v>
      </c>
      <c r="D145">
        <v>79.179469999999995</v>
      </c>
      <c r="E145">
        <f t="shared" si="67"/>
        <v>44.217620000000011</v>
      </c>
      <c r="F145">
        <f t="shared" ref="F145:G145" si="117">SUM(C115:C145)</f>
        <v>5202.5612699999992</v>
      </c>
      <c r="G145">
        <f t="shared" si="117"/>
        <v>1801.7582849999997</v>
      </c>
      <c r="H145">
        <f t="shared" si="103"/>
        <v>3400.8029849999994</v>
      </c>
    </row>
    <row r="146" spans="1:8" x14ac:dyDescent="0.45">
      <c r="A146">
        <v>144</v>
      </c>
      <c r="B146">
        <v>127.77655</v>
      </c>
      <c r="C146">
        <v>178.26602</v>
      </c>
      <c r="D146">
        <v>89.994680000000002</v>
      </c>
      <c r="E146">
        <f t="shared" si="67"/>
        <v>42.042349999999999</v>
      </c>
      <c r="F146">
        <f t="shared" ref="F146:G146" si="118">SUM(C116:C146)</f>
        <v>5223.2753899999998</v>
      </c>
      <c r="G146">
        <f t="shared" si="118"/>
        <v>1855.1542600000002</v>
      </c>
      <c r="H146">
        <f t="shared" si="103"/>
        <v>3368.1211299999995</v>
      </c>
    </row>
    <row r="147" spans="1:8" x14ac:dyDescent="0.45">
      <c r="A147">
        <v>145</v>
      </c>
      <c r="B147">
        <v>128.53018</v>
      </c>
      <c r="C147">
        <v>180.06473</v>
      </c>
      <c r="D147">
        <v>87.988159999999993</v>
      </c>
      <c r="E147">
        <f t="shared" si="67"/>
        <v>38.060193999999996</v>
      </c>
      <c r="F147">
        <f t="shared" ref="F147:G147" si="119">SUM(C117:C147)</f>
        <v>5244.3689999999997</v>
      </c>
      <c r="G147">
        <f t="shared" si="119"/>
        <v>1906.3153139999999</v>
      </c>
      <c r="H147">
        <f t="shared" si="103"/>
        <v>3338.0536859999997</v>
      </c>
    </row>
    <row r="148" spans="1:8" x14ac:dyDescent="0.45">
      <c r="A148">
        <v>146</v>
      </c>
      <c r="B148">
        <v>128.45482999999999</v>
      </c>
      <c r="C148">
        <v>180.1575</v>
      </c>
      <c r="D148">
        <v>86.585920000000002</v>
      </c>
      <c r="E148">
        <f t="shared" si="67"/>
        <v>38.658069999999981</v>
      </c>
      <c r="F148">
        <f t="shared" ref="F148:G148" si="120">SUM(C118:C148)</f>
        <v>5265.2826299999997</v>
      </c>
      <c r="G148">
        <f t="shared" si="120"/>
        <v>1956.299074</v>
      </c>
      <c r="H148">
        <f t="shared" si="103"/>
        <v>3308.9835559999997</v>
      </c>
    </row>
    <row r="149" spans="1:8" x14ac:dyDescent="0.45">
      <c r="A149">
        <v>147</v>
      </c>
      <c r="B149">
        <v>129.21811</v>
      </c>
      <c r="C149">
        <v>180.46901</v>
      </c>
      <c r="D149">
        <v>83.251755000000003</v>
      </c>
      <c r="E149">
        <f t="shared" si="67"/>
        <v>39.194310000000002</v>
      </c>
      <c r="F149">
        <f t="shared" ref="F149:G149" si="121">SUM(C119:C149)</f>
        <v>5285.56412</v>
      </c>
      <c r="G149">
        <f t="shared" si="121"/>
        <v>1996.639109</v>
      </c>
      <c r="H149">
        <f t="shared" si="103"/>
        <v>3288.9250110000003</v>
      </c>
    </row>
    <row r="150" spans="1:8" x14ac:dyDescent="0.45">
      <c r="A150">
        <v>148</v>
      </c>
      <c r="B150">
        <v>128.25377</v>
      </c>
      <c r="C150">
        <v>182.13793999999999</v>
      </c>
      <c r="D150">
        <v>97.843800000000002</v>
      </c>
      <c r="E150">
        <f t="shared" si="67"/>
        <v>36.340220000000002</v>
      </c>
      <c r="F150">
        <f t="shared" ref="F150:G150" si="122">SUM(C120:C150)</f>
        <v>5307.8018199999997</v>
      </c>
      <c r="G150">
        <f t="shared" si="122"/>
        <v>2050.721732</v>
      </c>
      <c r="H150">
        <f t="shared" si="103"/>
        <v>3257.0800879999997</v>
      </c>
    </row>
    <row r="151" spans="1:8" x14ac:dyDescent="0.45">
      <c r="A151">
        <v>149</v>
      </c>
      <c r="B151">
        <v>127.18074</v>
      </c>
      <c r="C151">
        <v>182.34572</v>
      </c>
      <c r="D151">
        <v>95.464386000000005</v>
      </c>
      <c r="E151">
        <f t="shared" si="67"/>
        <v>35.904679999999999</v>
      </c>
      <c r="F151">
        <f t="shared" ref="F151:G151" si="123">SUM(C121:C151)</f>
        <v>5328.8988399999989</v>
      </c>
      <c r="G151">
        <f t="shared" si="123"/>
        <v>2103.7692379999999</v>
      </c>
      <c r="H151">
        <f t="shared" si="103"/>
        <v>3225.1296019999991</v>
      </c>
    </row>
    <row r="152" spans="1:8" x14ac:dyDescent="0.45">
      <c r="A152">
        <v>150</v>
      </c>
      <c r="B152">
        <v>130.09589</v>
      </c>
      <c r="C152">
        <v>182.84476000000001</v>
      </c>
      <c r="D152">
        <v>95.910865999999999</v>
      </c>
      <c r="E152">
        <f t="shared" si="67"/>
        <v>37.545729999999992</v>
      </c>
      <c r="F152">
        <f t="shared" ref="F152:G152" si="124">SUM(C122:C152)</f>
        <v>5351.0638199999994</v>
      </c>
      <c r="G152">
        <f t="shared" si="124"/>
        <v>2158.1670389999999</v>
      </c>
      <c r="H152">
        <f t="shared" si="103"/>
        <v>3192.8967809999995</v>
      </c>
    </row>
    <row r="153" spans="1:8" x14ac:dyDescent="0.45">
      <c r="A153">
        <v>151</v>
      </c>
      <c r="B153">
        <v>129.32749999999999</v>
      </c>
      <c r="C153">
        <v>183.70519999999999</v>
      </c>
      <c r="D153">
        <v>91.417929999999998</v>
      </c>
      <c r="E153">
        <f t="shared" si="67"/>
        <v>33.916499999999985</v>
      </c>
      <c r="F153">
        <f t="shared" ref="F153:G153" si="125">SUM(C123:C153)</f>
        <v>5372.9481899999992</v>
      </c>
      <c r="G153">
        <f t="shared" si="125"/>
        <v>2203.0406840000001</v>
      </c>
      <c r="H153">
        <f t="shared" si="103"/>
        <v>3169.9075059999991</v>
      </c>
    </row>
    <row r="154" spans="1:8" x14ac:dyDescent="0.45">
      <c r="A154">
        <v>152</v>
      </c>
      <c r="B154">
        <v>127.45241</v>
      </c>
      <c r="C154">
        <v>183.47205</v>
      </c>
      <c r="D154">
        <v>106.18465399999999</v>
      </c>
      <c r="E154">
        <f t="shared" si="67"/>
        <v>28.463160000000002</v>
      </c>
      <c r="F154">
        <f t="shared" ref="F154:G154" si="126">SUM(C124:C154)</f>
        <v>5394.4019899999994</v>
      </c>
      <c r="G154">
        <f t="shared" si="126"/>
        <v>2261.5207100000002</v>
      </c>
      <c r="H154">
        <f t="shared" si="103"/>
        <v>3132.8812799999992</v>
      </c>
    </row>
    <row r="155" spans="1:8" x14ac:dyDescent="0.45">
      <c r="A155">
        <v>153</v>
      </c>
      <c r="B155">
        <v>127.48187</v>
      </c>
      <c r="C155">
        <v>183.44252</v>
      </c>
      <c r="D155">
        <v>103.76802000000001</v>
      </c>
      <c r="E155">
        <f t="shared" si="67"/>
        <v>29.250730000000004</v>
      </c>
      <c r="F155">
        <f t="shared" ref="F155:G155" si="127">SUM(C125:C155)</f>
        <v>5414.4058999999988</v>
      </c>
      <c r="G155">
        <f t="shared" si="127"/>
        <v>2317.6574620000006</v>
      </c>
      <c r="H155">
        <f t="shared" si="103"/>
        <v>3096.7484379999983</v>
      </c>
    </row>
    <row r="156" spans="1:8" x14ac:dyDescent="0.45">
      <c r="A156">
        <v>154</v>
      </c>
      <c r="B156">
        <v>126.70505</v>
      </c>
      <c r="C156">
        <v>185.34172000000001</v>
      </c>
      <c r="D156">
        <v>100.2418</v>
      </c>
      <c r="E156">
        <f t="shared" si="67"/>
        <v>26.625140000000002</v>
      </c>
      <c r="F156">
        <f t="shared" ref="F156:G156" si="128">SUM(C126:C156)</f>
        <v>5436.0933799999993</v>
      </c>
      <c r="G156">
        <f t="shared" si="128"/>
        <v>2372.0812150000002</v>
      </c>
      <c r="H156">
        <f t="shared" si="103"/>
        <v>3064.0121649999992</v>
      </c>
    </row>
    <row r="157" spans="1:8" x14ac:dyDescent="0.45">
      <c r="A157">
        <v>155</v>
      </c>
      <c r="B157">
        <v>125.736115</v>
      </c>
      <c r="C157">
        <v>185.87611000000001</v>
      </c>
      <c r="D157">
        <v>97.927610000000001</v>
      </c>
      <c r="E157">
        <f t="shared" si="67"/>
        <v>23.181545</v>
      </c>
      <c r="F157">
        <f t="shared" ref="F157:G157" si="129">SUM(C127:C157)</f>
        <v>5457.3030799999997</v>
      </c>
      <c r="G157">
        <f t="shared" si="129"/>
        <v>2415.4319350000001</v>
      </c>
      <c r="H157">
        <f t="shared" si="103"/>
        <v>3041.8711449999996</v>
      </c>
    </row>
    <row r="158" spans="1:8" x14ac:dyDescent="0.45">
      <c r="A158">
        <v>156</v>
      </c>
      <c r="B158">
        <v>126.33423000000001</v>
      </c>
      <c r="C158">
        <v>186.09881999999999</v>
      </c>
      <c r="D158">
        <v>114.78429</v>
      </c>
      <c r="E158">
        <f t="shared" si="67"/>
        <v>22.447980000000001</v>
      </c>
      <c r="F158">
        <f t="shared" ref="F158:G158" si="130">SUM(C128:C158)</f>
        <v>5478.58511</v>
      </c>
      <c r="G158">
        <f t="shared" si="130"/>
        <v>2477.0334750000006</v>
      </c>
      <c r="H158">
        <f t="shared" si="103"/>
        <v>3001.5516349999994</v>
      </c>
    </row>
    <row r="159" spans="1:8" x14ac:dyDescent="0.45">
      <c r="A159">
        <v>157</v>
      </c>
      <c r="B159">
        <v>125.07652</v>
      </c>
      <c r="C159">
        <v>186.23546999999999</v>
      </c>
      <c r="D159">
        <v>109.51730999999999</v>
      </c>
      <c r="E159">
        <f t="shared" si="67"/>
        <v>21.926569999999998</v>
      </c>
      <c r="F159">
        <f t="shared" ref="F159:G159" si="131">SUM(C129:C159)</f>
        <v>5500.24946</v>
      </c>
      <c r="G159">
        <f t="shared" si="131"/>
        <v>2534.3160450000005</v>
      </c>
      <c r="H159">
        <f t="shared" si="103"/>
        <v>2965.9334149999995</v>
      </c>
    </row>
    <row r="160" spans="1:8" x14ac:dyDescent="0.45">
      <c r="A160">
        <v>158</v>
      </c>
      <c r="B160">
        <v>124.64501</v>
      </c>
      <c r="C160">
        <v>188.66668999999999</v>
      </c>
      <c r="D160">
        <v>108.79441</v>
      </c>
      <c r="E160">
        <f t="shared" si="67"/>
        <v>18.698989999999995</v>
      </c>
      <c r="F160">
        <f t="shared" ref="F160:G160" si="132">SUM(C130:C160)</f>
        <v>5522.2097099999992</v>
      </c>
      <c r="G160">
        <f t="shared" si="132"/>
        <v>2592.2827690000004</v>
      </c>
      <c r="H160">
        <f t="shared" si="103"/>
        <v>2929.9269409999988</v>
      </c>
    </row>
    <row r="161" spans="1:8" x14ac:dyDescent="0.45">
      <c r="A161">
        <v>159</v>
      </c>
      <c r="B161">
        <v>125.22091</v>
      </c>
      <c r="C161">
        <v>188.99583000000001</v>
      </c>
      <c r="D161">
        <v>104.08676</v>
      </c>
      <c r="E161">
        <f t="shared" ref="E161:E224" si="133">B161-B131</f>
        <v>17.902603999999997</v>
      </c>
      <c r="F161">
        <f t="shared" ref="F161:G161" si="134">SUM(C131:C161)</f>
        <v>5544.450609999999</v>
      </c>
      <c r="G161">
        <f t="shared" si="134"/>
        <v>2636.8370850000006</v>
      </c>
      <c r="H161">
        <f t="shared" si="103"/>
        <v>2907.6135249999984</v>
      </c>
    </row>
    <row r="162" spans="1:8" x14ac:dyDescent="0.45">
      <c r="A162">
        <v>160</v>
      </c>
      <c r="B162">
        <v>123.41749</v>
      </c>
      <c r="C162">
        <v>189.42982000000001</v>
      </c>
      <c r="D162">
        <v>121.30012000000001</v>
      </c>
      <c r="E162">
        <f t="shared" si="133"/>
        <v>14.022949999999994</v>
      </c>
      <c r="F162">
        <f t="shared" ref="F162:G162" si="135">SUM(C132:C162)</f>
        <v>5565.4325399999998</v>
      </c>
      <c r="G162">
        <f t="shared" si="135"/>
        <v>2699.6617490000003</v>
      </c>
      <c r="H162">
        <f t="shared" si="103"/>
        <v>2865.7707909999995</v>
      </c>
    </row>
    <row r="163" spans="1:8" x14ac:dyDescent="0.45">
      <c r="A163">
        <v>161</v>
      </c>
      <c r="B163">
        <v>123.709946</v>
      </c>
      <c r="C163">
        <v>189.89714000000001</v>
      </c>
      <c r="D163">
        <v>117.78422</v>
      </c>
      <c r="E163">
        <f t="shared" si="133"/>
        <v>13.236806000000001</v>
      </c>
      <c r="F163">
        <f t="shared" ref="F163:G163" si="136">SUM(C133:C163)</f>
        <v>5586.7558300000001</v>
      </c>
      <c r="G163">
        <f t="shared" si="136"/>
        <v>2758.0237130000005</v>
      </c>
      <c r="H163">
        <f t="shared" si="103"/>
        <v>2828.7321169999996</v>
      </c>
    </row>
    <row r="164" spans="1:8" x14ac:dyDescent="0.45">
      <c r="A164">
        <v>162</v>
      </c>
      <c r="B164">
        <v>123.37414</v>
      </c>
      <c r="C164">
        <v>191.99995000000001</v>
      </c>
      <c r="D164">
        <v>117.545044</v>
      </c>
      <c r="E164">
        <f t="shared" si="133"/>
        <v>9.6949199999999962</v>
      </c>
      <c r="F164">
        <f t="shared" ref="F164:G164" si="137">SUM(C134:C164)</f>
        <v>5608.0657000000001</v>
      </c>
      <c r="G164">
        <f t="shared" si="137"/>
        <v>2818.001307</v>
      </c>
      <c r="H164">
        <f t="shared" si="103"/>
        <v>2790.0643930000001</v>
      </c>
    </row>
    <row r="165" spans="1:8" x14ac:dyDescent="0.45">
      <c r="A165">
        <v>163</v>
      </c>
      <c r="B165">
        <v>122.29021</v>
      </c>
      <c r="C165">
        <v>192.36512999999999</v>
      </c>
      <c r="D165">
        <v>113.03873400000001</v>
      </c>
      <c r="E165">
        <f t="shared" si="133"/>
        <v>8.5397449999999964</v>
      </c>
      <c r="F165">
        <f t="shared" ref="F165:G165" si="138">SUM(C135:C165)</f>
        <v>5630.0010499999999</v>
      </c>
      <c r="G165">
        <f t="shared" si="138"/>
        <v>2862.2523210000004</v>
      </c>
      <c r="H165">
        <f t="shared" si="103"/>
        <v>2767.7487289999995</v>
      </c>
    </row>
    <row r="166" spans="1:8" x14ac:dyDescent="0.45">
      <c r="A166">
        <v>164</v>
      </c>
      <c r="B166">
        <v>123.649734</v>
      </c>
      <c r="C166">
        <v>192.82202000000001</v>
      </c>
      <c r="D166">
        <v>130.98599999999999</v>
      </c>
      <c r="E166">
        <f t="shared" si="133"/>
        <v>6.651843999999997</v>
      </c>
      <c r="F166">
        <f t="shared" ref="F166:G166" si="139">SUM(C136:C166)</f>
        <v>5651.8615099999988</v>
      </c>
      <c r="G166">
        <f t="shared" si="139"/>
        <v>2924.6091510000001</v>
      </c>
      <c r="H166">
        <f t="shared" si="103"/>
        <v>2727.2523589999987</v>
      </c>
    </row>
    <row r="167" spans="1:8" x14ac:dyDescent="0.45">
      <c r="A167">
        <v>165</v>
      </c>
      <c r="B167">
        <v>120.823875</v>
      </c>
      <c r="C167">
        <v>193.41025999999999</v>
      </c>
      <c r="D167">
        <v>129.64206999999999</v>
      </c>
      <c r="E167">
        <f t="shared" si="133"/>
        <v>1.4713449999999995</v>
      </c>
      <c r="F167">
        <f t="shared" ref="F167:G167" si="140">SUM(C137:C167)</f>
        <v>5672.6757599999992</v>
      </c>
      <c r="G167">
        <f t="shared" si="140"/>
        <v>2987.9475210000001</v>
      </c>
      <c r="H167">
        <f t="shared" si="103"/>
        <v>2684.7282389999991</v>
      </c>
    </row>
    <row r="168" spans="1:8" x14ac:dyDescent="0.45">
      <c r="A168">
        <v>166</v>
      </c>
      <c r="B168">
        <v>120.09836</v>
      </c>
      <c r="C168">
        <v>193.70656</v>
      </c>
      <c r="D168">
        <v>125.24433999999999</v>
      </c>
      <c r="E168">
        <f t="shared" si="133"/>
        <v>2.7539400000000001</v>
      </c>
      <c r="F168">
        <f t="shared" ref="F168:G168" si="141">SUM(C138:C168)</f>
        <v>5693.4251999999997</v>
      </c>
      <c r="G168">
        <f t="shared" si="141"/>
        <v>3049.3513530000005</v>
      </c>
      <c r="H168">
        <f t="shared" si="103"/>
        <v>2644.0738469999992</v>
      </c>
    </row>
    <row r="169" spans="1:8" x14ac:dyDescent="0.45">
      <c r="A169">
        <v>167</v>
      </c>
      <c r="B169">
        <v>119.542175</v>
      </c>
      <c r="C169">
        <v>195.40016</v>
      </c>
      <c r="D169">
        <v>121.82152600000001</v>
      </c>
      <c r="E169">
        <f t="shared" si="133"/>
        <v>-1.4097550000000041</v>
      </c>
      <c r="F169">
        <f t="shared" ref="F169:G169" si="142">SUM(C139:C169)</f>
        <v>5713.7101000000002</v>
      </c>
      <c r="G169">
        <f t="shared" si="142"/>
        <v>3096.2645790000001</v>
      </c>
      <c r="H169">
        <f t="shared" si="103"/>
        <v>2617.4455210000001</v>
      </c>
    </row>
    <row r="170" spans="1:8" x14ac:dyDescent="0.45">
      <c r="A170">
        <v>168</v>
      </c>
      <c r="B170">
        <v>117.679794</v>
      </c>
      <c r="C170">
        <v>196.06263999999999</v>
      </c>
      <c r="D170">
        <v>135.76777999999999</v>
      </c>
      <c r="E170">
        <f t="shared" si="133"/>
        <v>-5.9187459999999987</v>
      </c>
      <c r="F170">
        <f t="shared" ref="F170:G170" si="143">SUM(C140:C170)</f>
        <v>5734.4156999999996</v>
      </c>
      <c r="G170">
        <f t="shared" si="143"/>
        <v>3157.3344190000003</v>
      </c>
      <c r="H170">
        <f t="shared" si="103"/>
        <v>2577.0812809999993</v>
      </c>
    </row>
    <row r="171" spans="1:8" x14ac:dyDescent="0.45">
      <c r="A171">
        <v>169</v>
      </c>
      <c r="B171">
        <v>117.588196</v>
      </c>
      <c r="C171">
        <v>196.61354</v>
      </c>
      <c r="D171">
        <v>133.21</v>
      </c>
      <c r="E171">
        <f t="shared" si="133"/>
        <v>-3.4271940000000001</v>
      </c>
      <c r="F171">
        <f t="shared" ref="F171:G171" si="144">SUM(C141:C171)</f>
        <v>5755.94992</v>
      </c>
      <c r="G171">
        <f t="shared" si="144"/>
        <v>3216.5111190000002</v>
      </c>
      <c r="H171">
        <f t="shared" si="103"/>
        <v>2539.4388009999998</v>
      </c>
    </row>
    <row r="172" spans="1:8" x14ac:dyDescent="0.45">
      <c r="A172">
        <v>170</v>
      </c>
      <c r="B172">
        <v>116.97982</v>
      </c>
      <c r="C172">
        <v>197.17304999999999</v>
      </c>
      <c r="D172">
        <v>131.21793</v>
      </c>
      <c r="E172">
        <f t="shared" si="133"/>
        <v>-3.9420300000000026</v>
      </c>
      <c r="F172">
        <f t="shared" ref="F172:G172" si="145">SUM(C142:C172)</f>
        <v>5776.3455299999996</v>
      </c>
      <c r="G172">
        <f t="shared" si="145"/>
        <v>3274.9604990000003</v>
      </c>
      <c r="H172">
        <f t="shared" si="103"/>
        <v>2501.3850309999993</v>
      </c>
    </row>
    <row r="173" spans="1:8" x14ac:dyDescent="0.45">
      <c r="A173">
        <v>171</v>
      </c>
      <c r="B173">
        <v>118.410225</v>
      </c>
      <c r="C173">
        <v>198.19621000000001</v>
      </c>
      <c r="D173">
        <v>128.85387</v>
      </c>
      <c r="E173">
        <f t="shared" si="133"/>
        <v>-5.046440000000004</v>
      </c>
      <c r="F173">
        <f t="shared" ref="F173:G173" si="146">SUM(C143:C173)</f>
        <v>5797.7925599999999</v>
      </c>
      <c r="G173">
        <f t="shared" si="146"/>
        <v>3322.684299</v>
      </c>
      <c r="H173">
        <f t="shared" si="103"/>
        <v>2475.1082609999999</v>
      </c>
    </row>
    <row r="174" spans="1:8" x14ac:dyDescent="0.45">
      <c r="A174">
        <v>172</v>
      </c>
      <c r="B174">
        <v>115.97453</v>
      </c>
      <c r="C174">
        <v>199.09058999999999</v>
      </c>
      <c r="D174">
        <v>146.23546999999999</v>
      </c>
      <c r="E174">
        <f t="shared" si="133"/>
        <v>-9.9731000000000023</v>
      </c>
      <c r="F174">
        <f t="shared" ref="F174:G174" si="147">SUM(C144:C174)</f>
        <v>5820.1355199999998</v>
      </c>
      <c r="G174">
        <f t="shared" si="147"/>
        <v>3386.2323150000002</v>
      </c>
      <c r="H174">
        <f t="shared" si="103"/>
        <v>2433.9032049999996</v>
      </c>
    </row>
    <row r="175" spans="1:8" x14ac:dyDescent="0.45">
      <c r="A175">
        <v>173</v>
      </c>
      <c r="B175">
        <v>115.16244</v>
      </c>
      <c r="C175">
        <v>199.53577000000001</v>
      </c>
      <c r="D175">
        <v>143.36725999999999</v>
      </c>
      <c r="E175">
        <f t="shared" si="133"/>
        <v>-12.393895000000001</v>
      </c>
      <c r="F175">
        <f t="shared" ref="F175:G175" si="148">SUM(C145:C175)</f>
        <v>5841.8168100000012</v>
      </c>
      <c r="G175">
        <f t="shared" si="148"/>
        <v>3448.956185</v>
      </c>
      <c r="H175">
        <f t="shared" si="103"/>
        <v>2392.8606250000012</v>
      </c>
    </row>
    <row r="176" spans="1:8" x14ac:dyDescent="0.45">
      <c r="A176">
        <v>174</v>
      </c>
      <c r="B176">
        <v>115.39828</v>
      </c>
      <c r="C176">
        <v>201.90758</v>
      </c>
      <c r="D176">
        <v>140.96477999999999</v>
      </c>
      <c r="E176">
        <f t="shared" si="133"/>
        <v>-12.378270000000001</v>
      </c>
      <c r="F176">
        <f t="shared" ref="F176:G176" si="149">SUM(C146:C176)</f>
        <v>5865.7305100000012</v>
      </c>
      <c r="G176">
        <f t="shared" si="149"/>
        <v>3510.7414949999998</v>
      </c>
      <c r="H176">
        <f t="shared" si="103"/>
        <v>2354.9890150000015</v>
      </c>
    </row>
    <row r="177" spans="1:8" x14ac:dyDescent="0.45">
      <c r="A177">
        <v>175</v>
      </c>
      <c r="B177">
        <v>114.18335</v>
      </c>
      <c r="C177">
        <v>202.49395999999999</v>
      </c>
      <c r="D177">
        <v>138.1867</v>
      </c>
      <c r="E177">
        <f t="shared" si="133"/>
        <v>-14.346829999999997</v>
      </c>
      <c r="F177">
        <f t="shared" ref="F177:G177" si="150">SUM(C147:C177)</f>
        <v>5889.958450000001</v>
      </c>
      <c r="G177">
        <f t="shared" si="150"/>
        <v>3558.9335150000002</v>
      </c>
      <c r="H177">
        <f t="shared" si="103"/>
        <v>2331.0249350000008</v>
      </c>
    </row>
    <row r="178" spans="1:8" x14ac:dyDescent="0.45">
      <c r="A178">
        <v>176</v>
      </c>
      <c r="B178">
        <v>112.60263999999999</v>
      </c>
      <c r="C178">
        <v>203.21056999999999</v>
      </c>
      <c r="D178">
        <v>150.98188999999999</v>
      </c>
      <c r="E178">
        <f t="shared" si="133"/>
        <v>-15.852189999999993</v>
      </c>
      <c r="F178">
        <f t="shared" ref="F178:G178" si="151">SUM(C148:C178)</f>
        <v>5913.1042900000011</v>
      </c>
      <c r="G178">
        <f t="shared" si="151"/>
        <v>3621.9272449999999</v>
      </c>
      <c r="H178">
        <f t="shared" si="103"/>
        <v>2291.1770450000013</v>
      </c>
    </row>
    <row r="179" spans="1:8" x14ac:dyDescent="0.45">
      <c r="A179">
        <v>177</v>
      </c>
      <c r="B179">
        <v>110.49496000000001</v>
      </c>
      <c r="C179">
        <v>203.76689999999999</v>
      </c>
      <c r="D179">
        <v>150.40277</v>
      </c>
      <c r="E179">
        <f t="shared" si="133"/>
        <v>-18.72314999999999</v>
      </c>
      <c r="F179">
        <f t="shared" ref="F179:G179" si="152">SUM(C149:C179)</f>
        <v>5936.7136900000005</v>
      </c>
      <c r="G179">
        <f t="shared" si="152"/>
        <v>3685.744095</v>
      </c>
      <c r="H179">
        <f t="shared" si="103"/>
        <v>2250.9695950000005</v>
      </c>
    </row>
    <row r="180" spans="1:8" x14ac:dyDescent="0.45">
      <c r="A180">
        <v>178</v>
      </c>
      <c r="B180">
        <v>111.96595000000001</v>
      </c>
      <c r="C180">
        <v>204.45319000000001</v>
      </c>
      <c r="D180">
        <v>145.87137999999999</v>
      </c>
      <c r="E180">
        <f t="shared" si="133"/>
        <v>-16.287819999999996</v>
      </c>
      <c r="F180">
        <f t="shared" ref="F180:G180" si="153">SUM(C150:C180)</f>
        <v>5960.6978700000009</v>
      </c>
      <c r="G180">
        <f t="shared" si="153"/>
        <v>3748.3637200000003</v>
      </c>
      <c r="H180">
        <f t="shared" si="103"/>
        <v>2212.3341500000006</v>
      </c>
    </row>
    <row r="181" spans="1:8" x14ac:dyDescent="0.45">
      <c r="A181">
        <v>179</v>
      </c>
      <c r="B181">
        <v>111.58217</v>
      </c>
      <c r="C181">
        <v>205.24364</v>
      </c>
      <c r="D181">
        <v>143.56560999999999</v>
      </c>
      <c r="E181">
        <f t="shared" si="133"/>
        <v>-15.598569999999995</v>
      </c>
      <c r="F181">
        <f t="shared" ref="F181:G181" si="154">SUM(C151:C181)</f>
        <v>5983.80357</v>
      </c>
      <c r="G181">
        <f t="shared" si="154"/>
        <v>3794.0855299999998</v>
      </c>
      <c r="H181">
        <f t="shared" si="103"/>
        <v>2189.7180400000002</v>
      </c>
    </row>
    <row r="182" spans="1:8" x14ac:dyDescent="0.45">
      <c r="A182">
        <v>180</v>
      </c>
      <c r="B182">
        <v>109.02872499999999</v>
      </c>
      <c r="C182">
        <v>205.76344</v>
      </c>
      <c r="D182">
        <v>166.25803999999999</v>
      </c>
      <c r="E182">
        <f t="shared" si="133"/>
        <v>-21.067165000000003</v>
      </c>
      <c r="F182">
        <f t="shared" ref="F182:G182" si="155">SUM(C152:C182)</f>
        <v>6007.2212899999995</v>
      </c>
      <c r="G182">
        <f t="shared" si="155"/>
        <v>3864.8791839999999</v>
      </c>
      <c r="H182">
        <f t="shared" si="103"/>
        <v>2142.3421059999996</v>
      </c>
    </row>
    <row r="183" spans="1:8" x14ac:dyDescent="0.45">
      <c r="A183">
        <v>181</v>
      </c>
      <c r="B183">
        <v>109.856094</v>
      </c>
      <c r="C183">
        <v>206.17319000000001</v>
      </c>
      <c r="D183">
        <v>158.98446999999999</v>
      </c>
      <c r="E183">
        <f t="shared" si="133"/>
        <v>-19.471405999999988</v>
      </c>
      <c r="F183">
        <f t="shared" ref="F183:G183" si="156">SUM(C153:C183)</f>
        <v>6030.5497200000009</v>
      </c>
      <c r="G183">
        <f t="shared" si="156"/>
        <v>3927.9527880000001</v>
      </c>
      <c r="H183">
        <f t="shared" si="103"/>
        <v>2102.5969320000008</v>
      </c>
    </row>
    <row r="184" spans="1:8" x14ac:dyDescent="0.45">
      <c r="A184">
        <v>182</v>
      </c>
      <c r="B184">
        <v>108.44361000000001</v>
      </c>
      <c r="C184">
        <v>207.30766</v>
      </c>
      <c r="D184">
        <v>155.7799</v>
      </c>
      <c r="E184">
        <f t="shared" si="133"/>
        <v>-19.008799999999994</v>
      </c>
      <c r="F184">
        <f t="shared" ref="F184:G184" si="157">SUM(C154:C184)</f>
        <v>6054.152180000001</v>
      </c>
      <c r="G184">
        <f t="shared" si="157"/>
        <v>3992.3147579999995</v>
      </c>
      <c r="H184">
        <f t="shared" si="103"/>
        <v>2061.8374220000014</v>
      </c>
    </row>
    <row r="185" spans="1:8" x14ac:dyDescent="0.45">
      <c r="A185">
        <v>183</v>
      </c>
      <c r="B185">
        <v>108.00405000000001</v>
      </c>
      <c r="C185">
        <v>208.0898</v>
      </c>
      <c r="D185">
        <v>151.08546000000001</v>
      </c>
      <c r="E185">
        <f t="shared" si="133"/>
        <v>-19.477819999999994</v>
      </c>
      <c r="F185">
        <f t="shared" ref="F185:G185" si="158">SUM(C155:C185)</f>
        <v>6078.7699299999995</v>
      </c>
      <c r="G185">
        <f t="shared" si="158"/>
        <v>4037.2155640000001</v>
      </c>
      <c r="H185">
        <f t="shared" si="103"/>
        <v>2041.5543659999994</v>
      </c>
    </row>
    <row r="186" spans="1:8" x14ac:dyDescent="0.45">
      <c r="A186">
        <v>184</v>
      </c>
      <c r="B186">
        <v>105.85568000000001</v>
      </c>
      <c r="C186">
        <v>208.30081000000001</v>
      </c>
      <c r="D186">
        <v>176.42582999999999</v>
      </c>
      <c r="E186">
        <f t="shared" si="133"/>
        <v>-20.849369999999993</v>
      </c>
      <c r="F186">
        <f t="shared" ref="F186:G186" si="159">SUM(C156:C186)</f>
        <v>6103.6282199999996</v>
      </c>
      <c r="G186">
        <f t="shared" si="159"/>
        <v>4109.8733740000007</v>
      </c>
      <c r="H186">
        <f t="shared" si="103"/>
        <v>1993.7548459999989</v>
      </c>
    </row>
    <row r="187" spans="1:8" x14ac:dyDescent="0.45">
      <c r="A187">
        <v>185</v>
      </c>
      <c r="B187">
        <v>104.84846</v>
      </c>
      <c r="C187">
        <v>208.88766000000001</v>
      </c>
      <c r="D187">
        <v>171.00716</v>
      </c>
      <c r="E187">
        <f t="shared" si="133"/>
        <v>-20.887654999999995</v>
      </c>
      <c r="F187">
        <f t="shared" ref="F187:G187" si="160">SUM(C157:C187)</f>
        <v>6127.1741599999996</v>
      </c>
      <c r="G187">
        <f t="shared" si="160"/>
        <v>4180.6387340000001</v>
      </c>
      <c r="H187">
        <f t="shared" si="103"/>
        <v>1946.5354259999995</v>
      </c>
    </row>
    <row r="188" spans="1:8" x14ac:dyDescent="0.45">
      <c r="A188">
        <v>186</v>
      </c>
      <c r="B188">
        <v>103.85854</v>
      </c>
      <c r="C188">
        <v>209.95024000000001</v>
      </c>
      <c r="D188">
        <v>169.98912000000001</v>
      </c>
      <c r="E188">
        <f t="shared" si="133"/>
        <v>-22.47569</v>
      </c>
      <c r="F188">
        <f t="shared" ref="F188:G188" si="161">SUM(C158:C188)</f>
        <v>6151.2482900000005</v>
      </c>
      <c r="G188">
        <f t="shared" si="161"/>
        <v>4252.7002440000006</v>
      </c>
      <c r="H188">
        <f t="shared" si="103"/>
        <v>1898.5480459999999</v>
      </c>
    </row>
    <row r="189" spans="1:8" x14ac:dyDescent="0.45">
      <c r="A189">
        <v>187</v>
      </c>
      <c r="B189">
        <v>103.07776</v>
      </c>
      <c r="C189">
        <v>210.82570000000001</v>
      </c>
      <c r="D189">
        <v>164.74575999999999</v>
      </c>
      <c r="E189">
        <f t="shared" si="133"/>
        <v>-21.998760000000004</v>
      </c>
      <c r="F189">
        <f t="shared" ref="F189:G189" si="162">SUM(C159:C189)</f>
        <v>6175.9751700000006</v>
      </c>
      <c r="G189">
        <f t="shared" si="162"/>
        <v>4302.6617139999998</v>
      </c>
      <c r="H189">
        <f t="shared" si="103"/>
        <v>1873.3134560000008</v>
      </c>
    </row>
    <row r="190" spans="1:8" x14ac:dyDescent="0.45">
      <c r="A190">
        <v>188</v>
      </c>
      <c r="B190">
        <v>101.08705</v>
      </c>
      <c r="C190">
        <v>211.35142999999999</v>
      </c>
      <c r="D190">
        <v>192.66039000000001</v>
      </c>
      <c r="E190">
        <f t="shared" si="133"/>
        <v>-23.557959999999994</v>
      </c>
      <c r="F190">
        <f t="shared" ref="F190:G190" si="163">SUM(C160:C190)</f>
        <v>6201.0911299999998</v>
      </c>
      <c r="G190">
        <f t="shared" si="163"/>
        <v>4385.8047940000006</v>
      </c>
      <c r="H190">
        <f t="shared" si="103"/>
        <v>1815.2863359999992</v>
      </c>
    </row>
    <row r="191" spans="1:8" x14ac:dyDescent="0.45">
      <c r="A191">
        <v>189</v>
      </c>
      <c r="B191">
        <v>100.38975499999999</v>
      </c>
      <c r="C191">
        <v>213.50479999999999</v>
      </c>
      <c r="D191">
        <v>184.03369000000001</v>
      </c>
      <c r="E191">
        <f t="shared" si="133"/>
        <v>-24.83115500000001</v>
      </c>
      <c r="F191">
        <f t="shared" ref="F191:G191" si="164">SUM(C161:C191)</f>
        <v>6225.9292399999995</v>
      </c>
      <c r="G191">
        <f t="shared" si="164"/>
        <v>4461.0440740000013</v>
      </c>
      <c r="H191">
        <f t="shared" si="103"/>
        <v>1764.8851659999982</v>
      </c>
    </row>
    <row r="192" spans="1:8" x14ac:dyDescent="0.45">
      <c r="A192">
        <v>190</v>
      </c>
      <c r="B192">
        <v>97.252290000000002</v>
      </c>
      <c r="C192">
        <v>212.62979000000001</v>
      </c>
      <c r="D192">
        <v>181.33347000000001</v>
      </c>
      <c r="E192">
        <f t="shared" si="133"/>
        <v>-26.165199999999999</v>
      </c>
      <c r="F192">
        <f t="shared" ref="F192:G192" si="165">SUM(C162:C192)</f>
        <v>6249.5632000000005</v>
      </c>
      <c r="G192">
        <f t="shared" si="165"/>
        <v>4538.2907840000007</v>
      </c>
      <c r="H192">
        <f t="shared" si="103"/>
        <v>1711.2724159999998</v>
      </c>
    </row>
    <row r="193" spans="1:8" x14ac:dyDescent="0.45">
      <c r="A193">
        <v>191</v>
      </c>
      <c r="B193">
        <v>97.272189999999995</v>
      </c>
      <c r="C193">
        <v>212.8947</v>
      </c>
      <c r="D193">
        <v>173.71441999999999</v>
      </c>
      <c r="E193">
        <f t="shared" si="133"/>
        <v>-26.437756000000007</v>
      </c>
      <c r="F193">
        <f t="shared" ref="F193:G193" si="166">SUM(C163:C193)</f>
        <v>6273.028080000001</v>
      </c>
      <c r="G193">
        <f t="shared" si="166"/>
        <v>4590.7050840000002</v>
      </c>
      <c r="H193">
        <f t="shared" si="103"/>
        <v>1682.3229960000008</v>
      </c>
    </row>
    <row r="194" spans="1:8" x14ac:dyDescent="0.45">
      <c r="A194">
        <v>192</v>
      </c>
      <c r="B194">
        <v>95.262634000000006</v>
      </c>
      <c r="C194">
        <v>213.59018</v>
      </c>
      <c r="D194">
        <v>198.39693</v>
      </c>
      <c r="E194">
        <f t="shared" si="133"/>
        <v>-28.111505999999991</v>
      </c>
      <c r="F194">
        <f t="shared" ref="F194:G194" si="167">SUM(C164:C194)</f>
        <v>6296.7211200000002</v>
      </c>
      <c r="G194">
        <f t="shared" si="167"/>
        <v>4671.3177940000005</v>
      </c>
      <c r="H194">
        <f t="shared" si="103"/>
        <v>1625.4033259999997</v>
      </c>
    </row>
    <row r="195" spans="1:8" x14ac:dyDescent="0.45">
      <c r="A195">
        <v>193</v>
      </c>
      <c r="B195">
        <v>94.192374999999998</v>
      </c>
      <c r="C195">
        <v>214.24274</v>
      </c>
      <c r="D195">
        <v>195.01222000000001</v>
      </c>
      <c r="E195">
        <f t="shared" si="133"/>
        <v>-28.097835000000003</v>
      </c>
      <c r="F195">
        <f t="shared" ref="F195:G195" si="168">SUM(C165:C195)</f>
        <v>6318.9639100000004</v>
      </c>
      <c r="G195">
        <f t="shared" si="168"/>
        <v>4748.7849699999997</v>
      </c>
      <c r="H195">
        <f t="shared" ref="H195:H258" si="169">F195-G195</f>
        <v>1570.1789400000007</v>
      </c>
    </row>
    <row r="196" spans="1:8" x14ac:dyDescent="0.45">
      <c r="A196">
        <v>194</v>
      </c>
      <c r="B196">
        <v>92.679596000000004</v>
      </c>
      <c r="C196">
        <v>214.81235000000001</v>
      </c>
      <c r="D196">
        <v>190.8202</v>
      </c>
      <c r="E196">
        <f t="shared" si="133"/>
        <v>-30.970137999999992</v>
      </c>
      <c r="F196">
        <f t="shared" ref="F196:G196" si="170">SUM(C166:C196)</f>
        <v>6341.4111300000004</v>
      </c>
      <c r="G196">
        <f t="shared" si="170"/>
        <v>4826.5664360000001</v>
      </c>
      <c r="H196">
        <f t="shared" si="169"/>
        <v>1514.8446940000003</v>
      </c>
    </row>
    <row r="197" spans="1:8" x14ac:dyDescent="0.45">
      <c r="A197">
        <v>195</v>
      </c>
      <c r="B197">
        <v>91.265563999999998</v>
      </c>
      <c r="C197">
        <v>214.84909999999999</v>
      </c>
      <c r="D197">
        <v>182.6763</v>
      </c>
      <c r="E197">
        <f t="shared" si="133"/>
        <v>-29.558311000000003</v>
      </c>
      <c r="F197">
        <f t="shared" ref="F197:G197" si="171">SUM(C167:C197)</f>
        <v>6363.4382100000012</v>
      </c>
      <c r="G197">
        <f t="shared" si="171"/>
        <v>4878.2567360000003</v>
      </c>
      <c r="H197">
        <f t="shared" si="169"/>
        <v>1485.1814740000009</v>
      </c>
    </row>
    <row r="198" spans="1:8" x14ac:dyDescent="0.45">
      <c r="A198">
        <v>196</v>
      </c>
      <c r="B198">
        <v>89.978966</v>
      </c>
      <c r="C198">
        <v>215.53400999999999</v>
      </c>
      <c r="D198">
        <v>206.84286</v>
      </c>
      <c r="E198">
        <f t="shared" si="133"/>
        <v>-30.119394</v>
      </c>
      <c r="F198">
        <f t="shared" ref="F198:G198" si="172">SUM(C168:C198)</f>
        <v>6385.5619600000009</v>
      </c>
      <c r="G198">
        <f t="shared" si="172"/>
        <v>4955.4575259999992</v>
      </c>
      <c r="H198">
        <f t="shared" si="169"/>
        <v>1430.1044340000017</v>
      </c>
    </row>
    <row r="199" spans="1:8" x14ac:dyDescent="0.45">
      <c r="A199">
        <v>197</v>
      </c>
      <c r="B199">
        <v>88.884810000000002</v>
      </c>
      <c r="C199">
        <v>216.16794999999999</v>
      </c>
      <c r="D199">
        <v>200.51083</v>
      </c>
      <c r="E199">
        <f t="shared" si="133"/>
        <v>-30.657364999999999</v>
      </c>
      <c r="F199">
        <f t="shared" ref="F199:G199" si="173">SUM(C169:C199)</f>
        <v>6408.0233500000004</v>
      </c>
      <c r="G199">
        <f t="shared" si="173"/>
        <v>5030.7240160000001</v>
      </c>
      <c r="H199">
        <f t="shared" si="169"/>
        <v>1377.2993340000003</v>
      </c>
    </row>
    <row r="200" spans="1:8" x14ac:dyDescent="0.45">
      <c r="A200">
        <v>198</v>
      </c>
      <c r="B200">
        <v>88.308170000000004</v>
      </c>
      <c r="C200">
        <v>216.87273999999999</v>
      </c>
      <c r="D200">
        <v>194.71496999999999</v>
      </c>
      <c r="E200">
        <f t="shared" si="133"/>
        <v>-29.371623999999997</v>
      </c>
      <c r="F200">
        <f t="shared" ref="F200:G200" si="174">SUM(C170:C200)</f>
        <v>6429.495930000001</v>
      </c>
      <c r="G200">
        <f t="shared" si="174"/>
        <v>5103.6174599999995</v>
      </c>
      <c r="H200">
        <f t="shared" si="169"/>
        <v>1325.8784700000015</v>
      </c>
    </row>
    <row r="201" spans="1:8" x14ac:dyDescent="0.45">
      <c r="A201">
        <v>199</v>
      </c>
      <c r="B201">
        <v>87.122010000000003</v>
      </c>
      <c r="C201">
        <v>217.53621000000001</v>
      </c>
      <c r="D201">
        <v>192.22371999999999</v>
      </c>
      <c r="E201">
        <f t="shared" si="133"/>
        <v>-30.466185999999993</v>
      </c>
      <c r="F201">
        <f t="shared" ref="F201:G201" si="175">SUM(C171:C201)</f>
        <v>6450.9695000000011</v>
      </c>
      <c r="G201">
        <f t="shared" si="175"/>
        <v>5160.0733999999993</v>
      </c>
      <c r="H201">
        <f t="shared" si="169"/>
        <v>1290.8961000000018</v>
      </c>
    </row>
    <row r="202" spans="1:8" x14ac:dyDescent="0.45">
      <c r="A202">
        <v>200</v>
      </c>
      <c r="B202">
        <v>86.115799999999993</v>
      </c>
      <c r="C202">
        <v>217.41202999999999</v>
      </c>
      <c r="D202">
        <v>192.92421999999999</v>
      </c>
      <c r="E202">
        <f t="shared" si="133"/>
        <v>-30.864020000000011</v>
      </c>
      <c r="F202">
        <f t="shared" ref="F202:G202" si="176">SUM(C172:C202)</f>
        <v>6471.7679900000012</v>
      </c>
      <c r="G202">
        <f t="shared" si="176"/>
        <v>5219.7876200000001</v>
      </c>
      <c r="H202">
        <f t="shared" si="169"/>
        <v>1251.9803700000011</v>
      </c>
    </row>
    <row r="203" spans="1:8" x14ac:dyDescent="0.45">
      <c r="A203">
        <v>201</v>
      </c>
      <c r="B203">
        <v>84.981539999999995</v>
      </c>
      <c r="C203">
        <v>217.89287999999999</v>
      </c>
      <c r="D203">
        <v>196.0068</v>
      </c>
      <c r="E203">
        <f t="shared" si="133"/>
        <v>-33.428685000000002</v>
      </c>
      <c r="F203">
        <f t="shared" ref="F203:G203" si="177">SUM(C173:C203)</f>
        <v>6492.4878200000021</v>
      </c>
      <c r="G203">
        <f t="shared" si="177"/>
        <v>5284.5764899999995</v>
      </c>
      <c r="H203">
        <f t="shared" si="169"/>
        <v>1207.9113300000026</v>
      </c>
    </row>
    <row r="204" spans="1:8" x14ac:dyDescent="0.45">
      <c r="A204">
        <v>202</v>
      </c>
      <c r="B204">
        <v>83.093315000000004</v>
      </c>
      <c r="C204">
        <v>218.14458999999999</v>
      </c>
      <c r="D204">
        <v>190.01642000000001</v>
      </c>
      <c r="E204">
        <f t="shared" si="133"/>
        <v>-32.881214999999997</v>
      </c>
      <c r="F204">
        <f t="shared" ref="F204:G204" si="178">SUM(C174:C204)</f>
        <v>6512.4362000000019</v>
      </c>
      <c r="G204">
        <f t="shared" si="178"/>
        <v>5345.7390400000004</v>
      </c>
      <c r="H204">
        <f t="shared" si="169"/>
        <v>1166.6971600000015</v>
      </c>
    </row>
    <row r="205" spans="1:8" x14ac:dyDescent="0.45">
      <c r="A205">
        <v>203</v>
      </c>
      <c r="B205">
        <v>82.519549999999995</v>
      </c>
      <c r="C205">
        <v>218.43355</v>
      </c>
      <c r="D205">
        <v>190.25984</v>
      </c>
      <c r="E205">
        <f t="shared" si="133"/>
        <v>-32.642890000000008</v>
      </c>
      <c r="F205">
        <f t="shared" ref="F205:G205" si="179">SUM(C175:C205)</f>
        <v>6531.779160000001</v>
      </c>
      <c r="G205">
        <f t="shared" si="179"/>
        <v>5389.7634099999996</v>
      </c>
      <c r="H205">
        <f t="shared" si="169"/>
        <v>1142.0157500000014</v>
      </c>
    </row>
    <row r="206" spans="1:8" x14ac:dyDescent="0.45">
      <c r="A206">
        <v>204</v>
      </c>
      <c r="B206">
        <v>81.766739999999999</v>
      </c>
      <c r="C206">
        <v>218.38319999999999</v>
      </c>
      <c r="D206">
        <v>191.47432000000001</v>
      </c>
      <c r="E206">
        <f t="shared" si="133"/>
        <v>-33.631540000000001</v>
      </c>
      <c r="F206">
        <f t="shared" ref="F206:G206" si="180">SUM(C176:C206)</f>
        <v>6550.6265900000017</v>
      </c>
      <c r="G206">
        <f t="shared" si="180"/>
        <v>5437.8704699999998</v>
      </c>
      <c r="H206">
        <f t="shared" si="169"/>
        <v>1112.7561200000018</v>
      </c>
    </row>
    <row r="207" spans="1:8" x14ac:dyDescent="0.45">
      <c r="A207">
        <v>205</v>
      </c>
      <c r="B207">
        <v>81.234639999999999</v>
      </c>
      <c r="C207">
        <v>216.41767999999999</v>
      </c>
      <c r="D207">
        <v>193.30067</v>
      </c>
      <c r="E207">
        <f t="shared" si="133"/>
        <v>-32.948710000000005</v>
      </c>
      <c r="F207">
        <f t="shared" ref="F207:G207" si="181">SUM(C177:C207)</f>
        <v>6565.1366900000012</v>
      </c>
      <c r="G207">
        <f t="shared" si="181"/>
        <v>5490.2063600000001</v>
      </c>
      <c r="H207">
        <f t="shared" si="169"/>
        <v>1074.930330000001</v>
      </c>
    </row>
    <row r="208" spans="1:8" x14ac:dyDescent="0.45">
      <c r="A208">
        <v>206</v>
      </c>
      <c r="B208">
        <v>80.917529999999999</v>
      </c>
      <c r="C208">
        <v>215.82927000000001</v>
      </c>
      <c r="D208">
        <v>191.39397</v>
      </c>
      <c r="E208">
        <f t="shared" si="133"/>
        <v>-31.685109999999995</v>
      </c>
      <c r="F208">
        <f t="shared" ref="F208:G208" si="182">SUM(C178:C208)</f>
        <v>6578.4720000000016</v>
      </c>
      <c r="G208">
        <f t="shared" si="182"/>
        <v>5543.41363</v>
      </c>
      <c r="H208">
        <f t="shared" si="169"/>
        <v>1035.0583700000016</v>
      </c>
    </row>
    <row r="209" spans="1:8" x14ac:dyDescent="0.45">
      <c r="A209">
        <v>207</v>
      </c>
      <c r="B209">
        <v>79.553730000000002</v>
      </c>
      <c r="C209">
        <v>216.17563000000001</v>
      </c>
      <c r="D209">
        <v>199.46886000000001</v>
      </c>
      <c r="E209">
        <f t="shared" si="133"/>
        <v>-30.941230000000004</v>
      </c>
      <c r="F209">
        <f t="shared" ref="F209:G209" si="183">SUM(C179:C209)</f>
        <v>6591.4370600000002</v>
      </c>
      <c r="G209">
        <f t="shared" si="183"/>
        <v>5591.9005999999999</v>
      </c>
      <c r="H209">
        <f t="shared" si="169"/>
        <v>999.53646000000026</v>
      </c>
    </row>
    <row r="210" spans="1:8" x14ac:dyDescent="0.45">
      <c r="A210">
        <v>208</v>
      </c>
      <c r="B210">
        <v>78.364980000000003</v>
      </c>
      <c r="C210">
        <v>215.94462999999999</v>
      </c>
      <c r="D210">
        <v>200.44470000000001</v>
      </c>
      <c r="E210">
        <f t="shared" si="133"/>
        <v>-33.600970000000004</v>
      </c>
      <c r="F210">
        <f t="shared" ref="F210:G210" si="184">SUM(C180:C210)</f>
        <v>6603.6147899999996</v>
      </c>
      <c r="G210">
        <f t="shared" si="184"/>
        <v>5641.9425299999994</v>
      </c>
      <c r="H210">
        <f t="shared" si="169"/>
        <v>961.67226000000028</v>
      </c>
    </row>
    <row r="211" spans="1:8" x14ac:dyDescent="0.45">
      <c r="A211">
        <v>209</v>
      </c>
      <c r="B211">
        <v>76.343575000000001</v>
      </c>
      <c r="C211">
        <v>216.26901000000001</v>
      </c>
      <c r="D211">
        <v>197.71822</v>
      </c>
      <c r="E211">
        <f t="shared" si="133"/>
        <v>-35.238595000000004</v>
      </c>
      <c r="F211">
        <f t="shared" ref="F211:G211" si="185">SUM(C181:C211)</f>
        <v>6615.4306100000003</v>
      </c>
      <c r="G211">
        <f t="shared" si="185"/>
        <v>5693.7893699999995</v>
      </c>
      <c r="H211">
        <f t="shared" si="169"/>
        <v>921.64124000000083</v>
      </c>
    </row>
    <row r="212" spans="1:8" x14ac:dyDescent="0.45">
      <c r="A212">
        <v>210</v>
      </c>
      <c r="B212">
        <v>75.506029999999996</v>
      </c>
      <c r="C212">
        <v>215.99158</v>
      </c>
      <c r="D212">
        <v>196.74199999999999</v>
      </c>
      <c r="E212">
        <f t="shared" si="133"/>
        <v>-33.522694999999999</v>
      </c>
      <c r="F212">
        <f t="shared" ref="F212:G212" si="186">SUM(C182:C212)</f>
        <v>6626.1785499999996</v>
      </c>
      <c r="G212">
        <f t="shared" si="186"/>
        <v>5746.96576</v>
      </c>
      <c r="H212">
        <f t="shared" si="169"/>
        <v>879.21278999999959</v>
      </c>
    </row>
    <row r="213" spans="1:8" x14ac:dyDescent="0.45">
      <c r="A213">
        <v>211</v>
      </c>
      <c r="B213">
        <v>75.057816000000003</v>
      </c>
      <c r="C213">
        <v>215.75629000000001</v>
      </c>
      <c r="D213">
        <v>203.83615</v>
      </c>
      <c r="E213">
        <f t="shared" si="133"/>
        <v>-34.798277999999996</v>
      </c>
      <c r="F213">
        <f t="shared" ref="F213:G213" si="187">SUM(C183:C213)</f>
        <v>6636.1714000000002</v>
      </c>
      <c r="G213">
        <f t="shared" si="187"/>
        <v>5784.5438700000004</v>
      </c>
      <c r="H213">
        <f t="shared" si="169"/>
        <v>851.62752999999975</v>
      </c>
    </row>
    <row r="214" spans="1:8" x14ac:dyDescent="0.45">
      <c r="A214">
        <v>212</v>
      </c>
      <c r="B214">
        <v>73.164116000000007</v>
      </c>
      <c r="C214">
        <v>213.67668</v>
      </c>
      <c r="D214">
        <v>195.3467</v>
      </c>
      <c r="E214">
        <f t="shared" si="133"/>
        <v>-35.279494</v>
      </c>
      <c r="F214">
        <f t="shared" ref="F214:G214" si="188">SUM(C184:C214)</f>
        <v>6643.6748899999993</v>
      </c>
      <c r="G214">
        <f t="shared" si="188"/>
        <v>5820.9061000000002</v>
      </c>
      <c r="H214">
        <f t="shared" si="169"/>
        <v>822.76878999999917</v>
      </c>
    </row>
    <row r="215" spans="1:8" x14ac:dyDescent="0.45">
      <c r="A215">
        <v>213</v>
      </c>
      <c r="B215">
        <v>72.791374000000005</v>
      </c>
      <c r="C215">
        <v>213.27790999999999</v>
      </c>
      <c r="D215">
        <v>196.73148</v>
      </c>
      <c r="E215">
        <f t="shared" si="133"/>
        <v>-35.212676000000002</v>
      </c>
      <c r="F215">
        <f t="shared" ref="F215:G215" si="189">SUM(C185:C215)</f>
        <v>6649.6451399999987</v>
      </c>
      <c r="G215">
        <f t="shared" si="189"/>
        <v>5861.857680000001</v>
      </c>
      <c r="H215">
        <f t="shared" si="169"/>
        <v>787.78745999999774</v>
      </c>
    </row>
    <row r="216" spans="1:8" x14ac:dyDescent="0.45">
      <c r="A216">
        <v>214</v>
      </c>
      <c r="B216">
        <v>71.598709999999997</v>
      </c>
      <c r="C216">
        <v>213.2851</v>
      </c>
      <c r="D216">
        <v>195.99807999999999</v>
      </c>
      <c r="E216">
        <f t="shared" si="133"/>
        <v>-34.25697000000001</v>
      </c>
      <c r="F216">
        <f t="shared" ref="F216:G216" si="190">SUM(C186:C216)</f>
        <v>6654.840439999999</v>
      </c>
      <c r="G216">
        <f t="shared" si="190"/>
        <v>5906.770300000001</v>
      </c>
      <c r="H216">
        <f t="shared" si="169"/>
        <v>748.07013999999799</v>
      </c>
    </row>
    <row r="217" spans="1:8" x14ac:dyDescent="0.45">
      <c r="A217">
        <v>215</v>
      </c>
      <c r="B217">
        <v>70.444149999999993</v>
      </c>
      <c r="C217">
        <v>213.20784</v>
      </c>
      <c r="D217">
        <v>189.14546000000001</v>
      </c>
      <c r="E217">
        <f t="shared" si="133"/>
        <v>-34.404310000000009</v>
      </c>
      <c r="F217">
        <f t="shared" ref="F217:G217" si="191">SUM(C187:C217)</f>
        <v>6659.7474699999984</v>
      </c>
      <c r="G217">
        <f t="shared" si="191"/>
        <v>5919.4899300000006</v>
      </c>
      <c r="H217">
        <f t="shared" si="169"/>
        <v>740.25753999999779</v>
      </c>
    </row>
    <row r="218" spans="1:8" x14ac:dyDescent="0.45">
      <c r="A218">
        <v>216</v>
      </c>
      <c r="B218">
        <v>69.590710000000001</v>
      </c>
      <c r="C218">
        <v>212.76228</v>
      </c>
      <c r="D218">
        <v>201.91484</v>
      </c>
      <c r="E218">
        <f t="shared" si="133"/>
        <v>-34.267830000000004</v>
      </c>
      <c r="F218">
        <f t="shared" ref="F218:G218" si="192">SUM(C188:C218)</f>
        <v>6663.622089999998</v>
      </c>
      <c r="G218">
        <f t="shared" si="192"/>
        <v>5950.3976100000009</v>
      </c>
      <c r="H218">
        <f t="shared" si="169"/>
        <v>713.22447999999713</v>
      </c>
    </row>
    <row r="219" spans="1:8" x14ac:dyDescent="0.45">
      <c r="A219">
        <v>217</v>
      </c>
      <c r="B219">
        <v>68.445639999999997</v>
      </c>
      <c r="C219">
        <v>211.13828000000001</v>
      </c>
      <c r="D219">
        <v>195.51186999999999</v>
      </c>
      <c r="E219">
        <f t="shared" si="133"/>
        <v>-34.63212</v>
      </c>
      <c r="F219">
        <f t="shared" ref="F219:G219" si="193">SUM(C189:C219)</f>
        <v>6664.8101299999989</v>
      </c>
      <c r="G219">
        <f t="shared" si="193"/>
        <v>5975.9203600000019</v>
      </c>
      <c r="H219">
        <f t="shared" si="169"/>
        <v>688.88976999999704</v>
      </c>
    </row>
    <row r="220" spans="1:8" x14ac:dyDescent="0.45">
      <c r="A220">
        <v>218</v>
      </c>
      <c r="B220">
        <v>67.452349999999996</v>
      </c>
      <c r="C220">
        <v>211.34139999999999</v>
      </c>
      <c r="D220">
        <v>193.35303999999999</v>
      </c>
      <c r="E220">
        <f t="shared" si="133"/>
        <v>-33.634700000000009</v>
      </c>
      <c r="F220">
        <f t="shared" ref="F220:G220" si="194">SUM(C190:C220)</f>
        <v>6665.3258299999989</v>
      </c>
      <c r="G220">
        <f t="shared" si="194"/>
        <v>6004.5276400000012</v>
      </c>
      <c r="H220">
        <f t="shared" si="169"/>
        <v>660.7981899999977</v>
      </c>
    </row>
    <row r="221" spans="1:8" x14ac:dyDescent="0.45">
      <c r="A221">
        <v>219</v>
      </c>
      <c r="B221">
        <v>66.360373999999993</v>
      </c>
      <c r="C221">
        <v>211.26840000000001</v>
      </c>
      <c r="D221">
        <v>191.21532999999999</v>
      </c>
      <c r="E221">
        <f t="shared" si="133"/>
        <v>-34.029381000000001</v>
      </c>
      <c r="F221">
        <f t="shared" ref="F221:G221" si="195">SUM(C191:C221)</f>
        <v>6665.2428</v>
      </c>
      <c r="G221">
        <f t="shared" si="195"/>
        <v>6003.0825800000011</v>
      </c>
      <c r="H221">
        <f t="shared" si="169"/>
        <v>662.16021999999884</v>
      </c>
    </row>
    <row r="222" spans="1:8" x14ac:dyDescent="0.45">
      <c r="A222">
        <v>220</v>
      </c>
      <c r="B222">
        <v>65.594604000000004</v>
      </c>
      <c r="C222">
        <v>211.25919999999999</v>
      </c>
      <c r="D222">
        <v>195.95523</v>
      </c>
      <c r="E222">
        <f t="shared" si="133"/>
        <v>-31.657685999999998</v>
      </c>
      <c r="F222">
        <f t="shared" ref="F222:G222" si="196">SUM(C192:C222)</f>
        <v>6662.9972000000007</v>
      </c>
      <c r="G222">
        <f t="shared" si="196"/>
        <v>6015.0041200000005</v>
      </c>
      <c r="H222">
        <f t="shared" si="169"/>
        <v>647.99308000000019</v>
      </c>
    </row>
    <row r="223" spans="1:8" x14ac:dyDescent="0.45">
      <c r="A223">
        <v>221</v>
      </c>
      <c r="B223">
        <v>65.304389999999998</v>
      </c>
      <c r="C223">
        <v>208.64716000000001</v>
      </c>
      <c r="D223">
        <v>192.39856</v>
      </c>
      <c r="E223">
        <f t="shared" si="133"/>
        <v>-31.967799999999997</v>
      </c>
      <c r="F223">
        <f t="shared" ref="F223:G223" si="197">SUM(C193:C223)</f>
        <v>6659.0145700000012</v>
      </c>
      <c r="G223">
        <f t="shared" si="197"/>
        <v>6026.0692100000006</v>
      </c>
      <c r="H223">
        <f t="shared" si="169"/>
        <v>632.94536000000062</v>
      </c>
    </row>
    <row r="224" spans="1:8" x14ac:dyDescent="0.45">
      <c r="A224">
        <v>222</v>
      </c>
      <c r="B224">
        <v>64.129350000000002</v>
      </c>
      <c r="C224">
        <v>208.70293000000001</v>
      </c>
      <c r="D224">
        <v>194.95196999999999</v>
      </c>
      <c r="E224">
        <f t="shared" si="133"/>
        <v>-31.133284000000003</v>
      </c>
      <c r="F224">
        <f t="shared" ref="F224:G224" si="198">SUM(C194:C224)</f>
        <v>6654.8228000000017</v>
      </c>
      <c r="G224">
        <f t="shared" si="198"/>
        <v>6047.3067600000004</v>
      </c>
      <c r="H224">
        <f t="shared" si="169"/>
        <v>607.51604000000134</v>
      </c>
    </row>
    <row r="225" spans="1:8" x14ac:dyDescent="0.45">
      <c r="A225">
        <v>223</v>
      </c>
      <c r="B225">
        <v>62.931640000000002</v>
      </c>
      <c r="C225">
        <v>208.41543999999999</v>
      </c>
      <c r="D225">
        <v>193.41982999999999</v>
      </c>
      <c r="E225">
        <f t="shared" ref="E225:E288" si="199">B225-B195</f>
        <v>-31.260734999999997</v>
      </c>
      <c r="F225">
        <f t="shared" ref="F225:G225" si="200">SUM(C195:C225)</f>
        <v>6649.6480600000014</v>
      </c>
      <c r="G225">
        <f t="shared" si="200"/>
        <v>6042.3296600000003</v>
      </c>
      <c r="H225">
        <f t="shared" si="169"/>
        <v>607.31840000000102</v>
      </c>
    </row>
    <row r="226" spans="1:8" x14ac:dyDescent="0.45">
      <c r="A226">
        <v>224</v>
      </c>
      <c r="B226">
        <v>61.887439999999998</v>
      </c>
      <c r="C226">
        <v>207.83644000000001</v>
      </c>
      <c r="D226">
        <v>189.47581</v>
      </c>
      <c r="E226">
        <f t="shared" si="199"/>
        <v>-30.792156000000006</v>
      </c>
      <c r="F226">
        <f t="shared" ref="F226:G226" si="201">SUM(C196:C226)</f>
        <v>6643.2417600000008</v>
      </c>
      <c r="G226">
        <f t="shared" si="201"/>
        <v>6036.7932499999997</v>
      </c>
      <c r="H226">
        <f t="shared" si="169"/>
        <v>606.44851000000108</v>
      </c>
    </row>
    <row r="227" spans="1:8" x14ac:dyDescent="0.45">
      <c r="A227">
        <v>225</v>
      </c>
      <c r="B227">
        <v>60.735419999999998</v>
      </c>
      <c r="C227">
        <v>205.56207000000001</v>
      </c>
      <c r="D227">
        <v>190.41782000000001</v>
      </c>
      <c r="E227">
        <f t="shared" si="199"/>
        <v>-30.530144</v>
      </c>
      <c r="F227">
        <f t="shared" ref="F227:G227" si="202">SUM(C197:C227)</f>
        <v>6633.9914800000015</v>
      </c>
      <c r="G227">
        <f t="shared" si="202"/>
        <v>6036.3908699999993</v>
      </c>
      <c r="H227">
        <f t="shared" si="169"/>
        <v>597.60061000000223</v>
      </c>
    </row>
    <row r="228" spans="1:8" x14ac:dyDescent="0.45">
      <c r="A228">
        <v>226</v>
      </c>
      <c r="B228">
        <v>60.047004999999999</v>
      </c>
      <c r="C228">
        <v>205.59979999999999</v>
      </c>
      <c r="D228">
        <v>191.63811999999999</v>
      </c>
      <c r="E228">
        <f t="shared" si="199"/>
        <v>-29.931961000000001</v>
      </c>
      <c r="F228">
        <f t="shared" ref="F228:G228" si="203">SUM(C198:C228)</f>
        <v>6624.7421800000011</v>
      </c>
      <c r="G228">
        <f t="shared" si="203"/>
        <v>6045.3526899999988</v>
      </c>
      <c r="H228">
        <f t="shared" si="169"/>
        <v>579.3894900000023</v>
      </c>
    </row>
    <row r="229" spans="1:8" x14ac:dyDescent="0.45">
      <c r="A229">
        <v>227</v>
      </c>
      <c r="B229">
        <v>59.060310000000001</v>
      </c>
      <c r="C229">
        <v>205.66711000000001</v>
      </c>
      <c r="D229">
        <v>191.22237999999999</v>
      </c>
      <c r="E229">
        <f t="shared" si="199"/>
        <v>-29.8245</v>
      </c>
      <c r="F229">
        <f t="shared" ref="F229:G229" si="204">SUM(C199:C229)</f>
        <v>6614.8752800000011</v>
      </c>
      <c r="G229">
        <f t="shared" si="204"/>
        <v>6029.7322099999992</v>
      </c>
      <c r="H229">
        <f t="shared" si="169"/>
        <v>585.1430700000019</v>
      </c>
    </row>
    <row r="230" spans="1:8" x14ac:dyDescent="0.45">
      <c r="A230">
        <v>228</v>
      </c>
      <c r="B230">
        <v>58.470882000000003</v>
      </c>
      <c r="C230">
        <v>203.3365</v>
      </c>
      <c r="D230">
        <v>192.37714</v>
      </c>
      <c r="E230">
        <f t="shared" si="199"/>
        <v>-29.837288000000001</v>
      </c>
      <c r="F230">
        <f t="shared" ref="F230:G230" si="205">SUM(C200:C230)</f>
        <v>6602.0438300000014</v>
      </c>
      <c r="G230">
        <f t="shared" si="205"/>
        <v>6021.5985199999986</v>
      </c>
      <c r="H230">
        <f t="shared" si="169"/>
        <v>580.44531000000279</v>
      </c>
    </row>
    <row r="231" spans="1:8" x14ac:dyDescent="0.45">
      <c r="A231">
        <v>229</v>
      </c>
      <c r="B231">
        <v>56.487699999999997</v>
      </c>
      <c r="C231">
        <v>203.17714000000001</v>
      </c>
      <c r="D231">
        <v>183.69399999999999</v>
      </c>
      <c r="E231">
        <f t="shared" si="199"/>
        <v>-30.634310000000006</v>
      </c>
      <c r="F231">
        <f t="shared" ref="F231:G231" si="206">SUM(C201:C231)</f>
        <v>6588.3482300000014</v>
      </c>
      <c r="G231">
        <f t="shared" si="206"/>
        <v>6010.5775499999991</v>
      </c>
      <c r="H231">
        <f t="shared" si="169"/>
        <v>577.77068000000236</v>
      </c>
    </row>
    <row r="232" spans="1:8" x14ac:dyDescent="0.45">
      <c r="A232">
        <v>230</v>
      </c>
      <c r="B232">
        <v>56.024140000000003</v>
      </c>
      <c r="C232">
        <v>202.44412</v>
      </c>
      <c r="D232">
        <v>188.56885</v>
      </c>
      <c r="E232">
        <f t="shared" si="199"/>
        <v>-30.09165999999999</v>
      </c>
      <c r="F232">
        <f t="shared" ref="F232:G232" si="207">SUM(C202:C232)</f>
        <v>6573.2561400000013</v>
      </c>
      <c r="G232">
        <f t="shared" si="207"/>
        <v>6006.9226799999988</v>
      </c>
      <c r="H232">
        <f t="shared" si="169"/>
        <v>566.33346000000256</v>
      </c>
    </row>
    <row r="233" spans="1:8" x14ac:dyDescent="0.45">
      <c r="A233">
        <v>231</v>
      </c>
      <c r="B233">
        <v>55.133026000000001</v>
      </c>
      <c r="C233">
        <v>200.17049</v>
      </c>
      <c r="D233">
        <v>182.96073999999999</v>
      </c>
      <c r="E233">
        <f t="shared" si="199"/>
        <v>-29.848513999999994</v>
      </c>
      <c r="F233">
        <f t="shared" ref="F233:G233" si="208">SUM(C203:C233)</f>
        <v>6556.0146000000013</v>
      </c>
      <c r="G233">
        <f t="shared" si="208"/>
        <v>5996.9591999999975</v>
      </c>
      <c r="H233">
        <f t="shared" si="169"/>
        <v>559.05540000000383</v>
      </c>
    </row>
    <row r="234" spans="1:8" x14ac:dyDescent="0.45">
      <c r="A234">
        <v>232</v>
      </c>
      <c r="B234">
        <v>54.432099999999998</v>
      </c>
      <c r="C234">
        <v>200.44848999999999</v>
      </c>
      <c r="D234">
        <v>187.35406</v>
      </c>
      <c r="E234">
        <f t="shared" si="199"/>
        <v>-28.661215000000006</v>
      </c>
      <c r="F234">
        <f t="shared" ref="F234:G234" si="209">SUM(C204:C234)</f>
        <v>6538.5702100000008</v>
      </c>
      <c r="G234">
        <f t="shared" si="209"/>
        <v>5988.306459999998</v>
      </c>
      <c r="H234">
        <f t="shared" si="169"/>
        <v>550.2637500000028</v>
      </c>
    </row>
    <row r="235" spans="1:8" x14ac:dyDescent="0.45">
      <c r="A235">
        <v>233</v>
      </c>
      <c r="B235">
        <v>53.440800000000003</v>
      </c>
      <c r="C235">
        <v>200.05855</v>
      </c>
      <c r="D235">
        <v>181.83598000000001</v>
      </c>
      <c r="E235">
        <f t="shared" si="199"/>
        <v>-29.078749999999992</v>
      </c>
      <c r="F235">
        <f t="shared" ref="F235:G235" si="210">SUM(C205:C235)</f>
        <v>6520.4841699999997</v>
      </c>
      <c r="G235">
        <f t="shared" si="210"/>
        <v>5980.1260199999979</v>
      </c>
      <c r="H235">
        <f t="shared" si="169"/>
        <v>540.35815000000184</v>
      </c>
    </row>
    <row r="236" spans="1:8" x14ac:dyDescent="0.45">
      <c r="A236">
        <v>234</v>
      </c>
      <c r="B236">
        <v>52.576275000000003</v>
      </c>
      <c r="C236">
        <v>197.94102000000001</v>
      </c>
      <c r="D236">
        <v>169.11966000000001</v>
      </c>
      <c r="E236">
        <f t="shared" si="199"/>
        <v>-29.190464999999996</v>
      </c>
      <c r="F236">
        <f t="shared" ref="F236:G236" si="211">SUM(C206:C236)</f>
        <v>6499.9916400000002</v>
      </c>
      <c r="G236">
        <f t="shared" si="211"/>
        <v>5958.9858399999994</v>
      </c>
      <c r="H236">
        <f t="shared" si="169"/>
        <v>541.00580000000082</v>
      </c>
    </row>
    <row r="237" spans="1:8" x14ac:dyDescent="0.45">
      <c r="A237">
        <v>235</v>
      </c>
      <c r="B237">
        <v>52.082287000000001</v>
      </c>
      <c r="C237">
        <v>197.46078</v>
      </c>
      <c r="D237">
        <v>181.19682</v>
      </c>
      <c r="E237">
        <f t="shared" si="199"/>
        <v>-29.152352999999998</v>
      </c>
      <c r="F237">
        <f t="shared" ref="F237:G237" si="212">SUM(C207:C237)</f>
        <v>6479.0692200000003</v>
      </c>
      <c r="G237">
        <f t="shared" si="212"/>
        <v>5948.7083399999983</v>
      </c>
      <c r="H237">
        <f t="shared" si="169"/>
        <v>530.360880000002</v>
      </c>
    </row>
    <row r="238" spans="1:8" x14ac:dyDescent="0.45">
      <c r="A238">
        <v>236</v>
      </c>
      <c r="B238">
        <v>50.927950000000003</v>
      </c>
      <c r="C238">
        <v>197.48374999999999</v>
      </c>
      <c r="D238">
        <v>175.43689000000001</v>
      </c>
      <c r="E238">
        <f t="shared" si="199"/>
        <v>-29.989579999999997</v>
      </c>
      <c r="F238">
        <f t="shared" ref="F238:G238" si="213">SUM(C208:C238)</f>
        <v>6460.1352900000011</v>
      </c>
      <c r="G238">
        <f t="shared" si="213"/>
        <v>5930.8445599999995</v>
      </c>
      <c r="H238">
        <f t="shared" si="169"/>
        <v>529.29073000000153</v>
      </c>
    </row>
    <row r="239" spans="1:8" x14ac:dyDescent="0.45">
      <c r="A239">
        <v>237</v>
      </c>
      <c r="B239">
        <v>50.462401999999997</v>
      </c>
      <c r="C239">
        <v>194.67431999999999</v>
      </c>
      <c r="D239">
        <v>179.23782</v>
      </c>
      <c r="E239">
        <f t="shared" si="199"/>
        <v>-29.091328000000004</v>
      </c>
      <c r="F239">
        <f t="shared" ref="F239:G239" si="214">SUM(C209:C239)</f>
        <v>6438.980340000001</v>
      </c>
      <c r="G239">
        <f t="shared" si="214"/>
        <v>5918.6884099999988</v>
      </c>
      <c r="H239">
        <f t="shared" si="169"/>
        <v>520.29193000000214</v>
      </c>
    </row>
    <row r="240" spans="1:8" x14ac:dyDescent="0.45">
      <c r="A240">
        <v>238</v>
      </c>
      <c r="B240">
        <v>49.165725999999999</v>
      </c>
      <c r="C240">
        <v>193.49507</v>
      </c>
      <c r="D240">
        <v>168.86690999999999</v>
      </c>
      <c r="E240">
        <f t="shared" si="199"/>
        <v>-29.199254000000003</v>
      </c>
      <c r="F240">
        <f t="shared" ref="F240:G240" si="215">SUM(C210:C240)</f>
        <v>6416.2997800000012</v>
      </c>
      <c r="G240">
        <f t="shared" si="215"/>
        <v>5888.0864599999995</v>
      </c>
      <c r="H240">
        <f t="shared" si="169"/>
        <v>528.21332000000166</v>
      </c>
    </row>
    <row r="241" spans="1:8" x14ac:dyDescent="0.45">
      <c r="A241">
        <v>239</v>
      </c>
      <c r="B241">
        <v>49.061374999999998</v>
      </c>
      <c r="C241">
        <v>193.57078999999999</v>
      </c>
      <c r="D241">
        <v>175.63818000000001</v>
      </c>
      <c r="E241">
        <f t="shared" si="199"/>
        <v>-27.282200000000003</v>
      </c>
      <c r="F241">
        <f t="shared" ref="F241:G241" si="216">SUM(C211:C241)</f>
        <v>6393.9259400000001</v>
      </c>
      <c r="G241">
        <f t="shared" si="216"/>
        <v>5863.2799399999994</v>
      </c>
      <c r="H241">
        <f t="shared" si="169"/>
        <v>530.64600000000064</v>
      </c>
    </row>
    <row r="242" spans="1:8" x14ac:dyDescent="0.45">
      <c r="A242">
        <v>240</v>
      </c>
      <c r="B242">
        <v>48.173392999999997</v>
      </c>
      <c r="C242">
        <v>190.99283</v>
      </c>
      <c r="D242">
        <v>164.59311</v>
      </c>
      <c r="E242">
        <f t="shared" si="199"/>
        <v>-27.332636999999998</v>
      </c>
      <c r="F242">
        <f t="shared" ref="F242:G242" si="217">SUM(C212:C242)</f>
        <v>6368.6497600000002</v>
      </c>
      <c r="G242">
        <f t="shared" si="217"/>
        <v>5830.1548300000004</v>
      </c>
      <c r="H242">
        <f t="shared" si="169"/>
        <v>538.49492999999984</v>
      </c>
    </row>
    <row r="243" spans="1:8" x14ac:dyDescent="0.45">
      <c r="A243">
        <v>241</v>
      </c>
      <c r="B243">
        <v>47.368125999999997</v>
      </c>
      <c r="C243">
        <v>190.77395999999999</v>
      </c>
      <c r="D243">
        <v>166.33466000000001</v>
      </c>
      <c r="E243">
        <f t="shared" si="199"/>
        <v>-27.689690000000006</v>
      </c>
      <c r="F243">
        <f t="shared" ref="F243:G243" si="218">SUM(C213:C243)</f>
        <v>6343.4321400000008</v>
      </c>
      <c r="G243">
        <f t="shared" si="218"/>
        <v>5799.7474900000007</v>
      </c>
      <c r="H243">
        <f t="shared" si="169"/>
        <v>543.68465000000015</v>
      </c>
    </row>
    <row r="244" spans="1:8" x14ac:dyDescent="0.45">
      <c r="A244">
        <v>242</v>
      </c>
      <c r="B244">
        <v>47.095978000000002</v>
      </c>
      <c r="C244">
        <v>190.85769999999999</v>
      </c>
      <c r="D244">
        <v>165.68451999999999</v>
      </c>
      <c r="E244">
        <f t="shared" si="199"/>
        <v>-26.068138000000005</v>
      </c>
      <c r="F244">
        <f t="shared" ref="F244:G244" si="219">SUM(C214:C244)</f>
        <v>6318.5335499999992</v>
      </c>
      <c r="G244">
        <f t="shared" si="219"/>
        <v>5761.5958600000004</v>
      </c>
      <c r="H244">
        <f t="shared" si="169"/>
        <v>556.93768999999884</v>
      </c>
    </row>
    <row r="245" spans="1:8" x14ac:dyDescent="0.45">
      <c r="A245">
        <v>243</v>
      </c>
      <c r="B245">
        <v>46.495130000000003</v>
      </c>
      <c r="C245">
        <v>188.39015000000001</v>
      </c>
      <c r="D245">
        <v>159.76515000000001</v>
      </c>
      <c r="E245">
        <f t="shared" si="199"/>
        <v>-26.296244000000002</v>
      </c>
      <c r="F245">
        <f t="shared" ref="F245:G245" si="220">SUM(C215:C245)</f>
        <v>6293.2470200000007</v>
      </c>
      <c r="G245">
        <f t="shared" si="220"/>
        <v>5726.0143100000005</v>
      </c>
      <c r="H245">
        <f t="shared" si="169"/>
        <v>567.23271000000022</v>
      </c>
    </row>
    <row r="246" spans="1:8" x14ac:dyDescent="0.45">
      <c r="A246">
        <v>244</v>
      </c>
      <c r="B246">
        <v>45.760260000000002</v>
      </c>
      <c r="C246">
        <v>188.16238000000001</v>
      </c>
      <c r="D246">
        <v>161.09813</v>
      </c>
      <c r="E246">
        <f t="shared" si="199"/>
        <v>-25.838449999999995</v>
      </c>
      <c r="F246">
        <f t="shared" ref="F246:G246" si="221">SUM(C216:C246)</f>
        <v>6268.1314899999998</v>
      </c>
      <c r="G246">
        <f t="shared" si="221"/>
        <v>5690.3809600000004</v>
      </c>
      <c r="H246">
        <f t="shared" si="169"/>
        <v>577.75052999999934</v>
      </c>
    </row>
    <row r="247" spans="1:8" x14ac:dyDescent="0.45">
      <c r="A247">
        <v>245</v>
      </c>
      <c r="B247">
        <v>45.509075000000003</v>
      </c>
      <c r="C247">
        <v>185.24245999999999</v>
      </c>
      <c r="D247">
        <v>163.47711000000001</v>
      </c>
      <c r="E247">
        <f t="shared" si="199"/>
        <v>-24.935074999999991</v>
      </c>
      <c r="F247">
        <f t="shared" ref="F247:G247" si="222">SUM(C217:C247)</f>
        <v>6240.088850000001</v>
      </c>
      <c r="G247">
        <f t="shared" si="222"/>
        <v>5657.8599900000008</v>
      </c>
      <c r="H247">
        <f t="shared" si="169"/>
        <v>582.22886000000017</v>
      </c>
    </row>
    <row r="248" spans="1:8" x14ac:dyDescent="0.45">
      <c r="A248">
        <v>246</v>
      </c>
      <c r="B248">
        <v>44.562080000000002</v>
      </c>
      <c r="C248">
        <v>185.48514</v>
      </c>
      <c r="D248">
        <v>160.99454</v>
      </c>
      <c r="E248">
        <f t="shared" si="199"/>
        <v>-25.02863</v>
      </c>
      <c r="F248">
        <f t="shared" ref="F248:G248" si="223">SUM(C218:C248)</f>
        <v>6212.3661499999998</v>
      </c>
      <c r="G248">
        <f t="shared" si="223"/>
        <v>5629.7090699999999</v>
      </c>
      <c r="H248">
        <f t="shared" si="169"/>
        <v>582.65707999999995</v>
      </c>
    </row>
    <row r="249" spans="1:8" x14ac:dyDescent="0.45">
      <c r="A249">
        <v>247</v>
      </c>
      <c r="B249">
        <v>43.977905</v>
      </c>
      <c r="C249">
        <v>184.66445999999999</v>
      </c>
      <c r="D249">
        <v>159.00188</v>
      </c>
      <c r="E249">
        <f t="shared" si="199"/>
        <v>-24.467734999999998</v>
      </c>
      <c r="F249">
        <f t="shared" ref="F249:G249" si="224">SUM(C219:C249)</f>
        <v>6184.2683300000008</v>
      </c>
      <c r="G249">
        <f t="shared" si="224"/>
        <v>5586.7961099999993</v>
      </c>
      <c r="H249">
        <f t="shared" si="169"/>
        <v>597.47222000000147</v>
      </c>
    </row>
    <row r="250" spans="1:8" x14ac:dyDescent="0.45">
      <c r="A250">
        <v>248</v>
      </c>
      <c r="B250">
        <v>42.732590000000002</v>
      </c>
      <c r="C250">
        <v>182.23447999999999</v>
      </c>
      <c r="D250">
        <v>156.02264</v>
      </c>
      <c r="E250">
        <f t="shared" si="199"/>
        <v>-24.719759999999994</v>
      </c>
      <c r="F250">
        <f t="shared" ref="F250:G250" si="225">SUM(C220:C250)</f>
        <v>6155.3645299999998</v>
      </c>
      <c r="G250">
        <f t="shared" si="225"/>
        <v>5547.3068800000001</v>
      </c>
      <c r="H250">
        <f t="shared" si="169"/>
        <v>608.05764999999974</v>
      </c>
    </row>
    <row r="251" spans="1:8" x14ac:dyDescent="0.45">
      <c r="A251">
        <v>249</v>
      </c>
      <c r="B251">
        <v>42.607605</v>
      </c>
      <c r="C251">
        <v>181.85426000000001</v>
      </c>
      <c r="D251">
        <v>149.33131</v>
      </c>
      <c r="E251">
        <f t="shared" si="199"/>
        <v>-23.752768999999994</v>
      </c>
      <c r="F251">
        <f t="shared" ref="F251:G251" si="226">SUM(C221:C251)</f>
        <v>6125.8773900000006</v>
      </c>
      <c r="G251">
        <f t="shared" si="226"/>
        <v>5503.2851499999997</v>
      </c>
      <c r="H251">
        <f t="shared" si="169"/>
        <v>622.59224000000086</v>
      </c>
    </row>
    <row r="252" spans="1:8" x14ac:dyDescent="0.45">
      <c r="A252">
        <v>250</v>
      </c>
      <c r="B252">
        <v>42.249969999999998</v>
      </c>
      <c r="C252">
        <v>178.7989</v>
      </c>
      <c r="D252">
        <v>150.68656999999999</v>
      </c>
      <c r="E252">
        <f t="shared" si="199"/>
        <v>-23.344634000000006</v>
      </c>
      <c r="F252">
        <f t="shared" ref="F252:G252" si="227">SUM(C222:C252)</f>
        <v>6093.4078899999995</v>
      </c>
      <c r="G252">
        <f t="shared" si="227"/>
        <v>5462.7563899999986</v>
      </c>
      <c r="H252">
        <f t="shared" si="169"/>
        <v>630.65150000000085</v>
      </c>
    </row>
    <row r="253" spans="1:8" x14ac:dyDescent="0.45">
      <c r="A253">
        <v>251</v>
      </c>
      <c r="B253">
        <v>42.063693999999998</v>
      </c>
      <c r="C253">
        <v>178.19968</v>
      </c>
      <c r="D253">
        <v>155.54245</v>
      </c>
      <c r="E253">
        <f t="shared" si="199"/>
        <v>-23.240696</v>
      </c>
      <c r="F253">
        <f t="shared" ref="F253:G253" si="228">SUM(C223:C253)</f>
        <v>6060.3483700000006</v>
      </c>
      <c r="G253">
        <f t="shared" si="228"/>
        <v>5422.3436099999981</v>
      </c>
      <c r="H253">
        <f t="shared" si="169"/>
        <v>638.00476000000253</v>
      </c>
    </row>
    <row r="254" spans="1:8" x14ac:dyDescent="0.45">
      <c r="A254">
        <v>252</v>
      </c>
      <c r="B254">
        <v>40.666964999999998</v>
      </c>
      <c r="C254">
        <v>175.39302000000001</v>
      </c>
      <c r="D254">
        <v>148.22596999999999</v>
      </c>
      <c r="E254">
        <f t="shared" si="199"/>
        <v>-23.462385000000005</v>
      </c>
      <c r="F254">
        <f t="shared" ref="F254:G254" si="229">SUM(C224:C254)</f>
        <v>6027.0942300000006</v>
      </c>
      <c r="G254">
        <f t="shared" si="229"/>
        <v>5378.1710199999989</v>
      </c>
      <c r="H254">
        <f t="shared" si="169"/>
        <v>648.92321000000175</v>
      </c>
    </row>
    <row r="255" spans="1:8" x14ac:dyDescent="0.45">
      <c r="A255">
        <v>253</v>
      </c>
      <c r="B255">
        <v>40.358910000000002</v>
      </c>
      <c r="C255">
        <v>175.09316999999999</v>
      </c>
      <c r="D255">
        <v>155.31774999999999</v>
      </c>
      <c r="E255">
        <f t="shared" si="199"/>
        <v>-22.57273</v>
      </c>
      <c r="F255">
        <f t="shared" ref="F255:G255" si="230">SUM(C225:C255)</f>
        <v>5993.4844700000003</v>
      </c>
      <c r="G255">
        <f t="shared" si="230"/>
        <v>5338.5367999999989</v>
      </c>
      <c r="H255">
        <f t="shared" si="169"/>
        <v>654.94767000000138</v>
      </c>
    </row>
    <row r="256" spans="1:8" x14ac:dyDescent="0.45">
      <c r="A256">
        <v>254</v>
      </c>
      <c r="B256">
        <v>39.579436999999999</v>
      </c>
      <c r="C256">
        <v>174.71180000000001</v>
      </c>
      <c r="D256">
        <v>148.84303</v>
      </c>
      <c r="E256">
        <f t="shared" si="199"/>
        <v>-22.308002999999999</v>
      </c>
      <c r="F256">
        <f t="shared" ref="F256:G256" si="231">SUM(C226:C256)</f>
        <v>5959.7808300000006</v>
      </c>
      <c r="G256">
        <f t="shared" si="231"/>
        <v>5293.96</v>
      </c>
      <c r="H256">
        <f t="shared" si="169"/>
        <v>665.82083000000057</v>
      </c>
    </row>
    <row r="257" spans="1:8" x14ac:dyDescent="0.45">
      <c r="A257">
        <v>255</v>
      </c>
      <c r="B257">
        <v>38.734245000000001</v>
      </c>
      <c r="C257">
        <v>171.60512</v>
      </c>
      <c r="D257">
        <v>141.56129999999999</v>
      </c>
      <c r="E257">
        <f t="shared" si="199"/>
        <v>-22.001174999999996</v>
      </c>
      <c r="F257">
        <f t="shared" ref="F257:G257" si="232">SUM(C227:C257)</f>
        <v>5923.5495100000007</v>
      </c>
      <c r="G257">
        <f t="shared" si="232"/>
        <v>5246.0454899999995</v>
      </c>
      <c r="H257">
        <f t="shared" si="169"/>
        <v>677.50402000000122</v>
      </c>
    </row>
    <row r="258" spans="1:8" x14ac:dyDescent="0.45">
      <c r="A258">
        <v>256</v>
      </c>
      <c r="B258">
        <v>38.948658000000002</v>
      </c>
      <c r="C258">
        <v>170.94577000000001</v>
      </c>
      <c r="D258">
        <v>149.47656000000001</v>
      </c>
      <c r="E258">
        <f t="shared" si="199"/>
        <v>-21.098346999999997</v>
      </c>
      <c r="F258">
        <f t="shared" ref="F258:G258" si="233">SUM(C228:C258)</f>
        <v>5888.9332100000011</v>
      </c>
      <c r="G258">
        <f t="shared" si="233"/>
        <v>5205.1042299999999</v>
      </c>
      <c r="H258">
        <f t="shared" si="169"/>
        <v>683.82898000000114</v>
      </c>
    </row>
    <row r="259" spans="1:8" x14ac:dyDescent="0.45">
      <c r="A259">
        <v>257</v>
      </c>
      <c r="B259">
        <v>37.814673999999997</v>
      </c>
      <c r="C259">
        <v>167.37024</v>
      </c>
      <c r="D259">
        <v>138.53566000000001</v>
      </c>
      <c r="E259">
        <f t="shared" si="199"/>
        <v>-21.245636000000005</v>
      </c>
      <c r="F259">
        <f t="shared" ref="F259:G259" si="234">SUM(C229:C259)</f>
        <v>5850.7036500000004</v>
      </c>
      <c r="G259">
        <f t="shared" si="234"/>
        <v>5152.0017700000008</v>
      </c>
      <c r="H259">
        <f t="shared" ref="H259:H322" si="235">F259-G259</f>
        <v>698.70187999999962</v>
      </c>
    </row>
    <row r="260" spans="1:8" x14ac:dyDescent="0.45">
      <c r="A260">
        <v>258</v>
      </c>
      <c r="B260">
        <v>37.918230000000001</v>
      </c>
      <c r="C260">
        <v>166.1771</v>
      </c>
      <c r="D260">
        <v>142.07225</v>
      </c>
      <c r="E260">
        <f t="shared" si="199"/>
        <v>-20.552652000000002</v>
      </c>
      <c r="F260">
        <f t="shared" ref="F260:G260" si="236">SUM(C230:C260)</f>
        <v>5811.2136400000009</v>
      </c>
      <c r="G260">
        <f t="shared" si="236"/>
        <v>5102.8516399999999</v>
      </c>
      <c r="H260">
        <f t="shared" si="235"/>
        <v>708.36200000000099</v>
      </c>
    </row>
    <row r="261" spans="1:8" x14ac:dyDescent="0.45">
      <c r="A261">
        <v>259</v>
      </c>
      <c r="B261">
        <v>37.131405000000001</v>
      </c>
      <c r="C261">
        <v>163.59644</v>
      </c>
      <c r="D261">
        <v>136.80891</v>
      </c>
      <c r="E261">
        <f t="shared" si="199"/>
        <v>-19.356294999999996</v>
      </c>
      <c r="F261">
        <f t="shared" ref="F261:G261" si="237">SUM(C231:C261)</f>
        <v>5771.4735800000008</v>
      </c>
      <c r="G261">
        <f t="shared" si="237"/>
        <v>5047.2834099999991</v>
      </c>
      <c r="H261">
        <f t="shared" si="235"/>
        <v>724.19017000000167</v>
      </c>
    </row>
    <row r="262" spans="1:8" x14ac:dyDescent="0.45">
      <c r="A262">
        <v>260</v>
      </c>
      <c r="B262">
        <v>37.049160000000001</v>
      </c>
      <c r="C262">
        <v>162.77188000000001</v>
      </c>
      <c r="D262">
        <v>139.51003</v>
      </c>
      <c r="E262">
        <f t="shared" si="199"/>
        <v>-18.974980000000002</v>
      </c>
      <c r="F262">
        <f t="shared" ref="F262:G262" si="238">SUM(C232:C262)</f>
        <v>5731.0683200000012</v>
      </c>
      <c r="G262">
        <f t="shared" si="238"/>
        <v>5003.09944</v>
      </c>
      <c r="H262">
        <f t="shared" si="235"/>
        <v>727.96888000000126</v>
      </c>
    </row>
    <row r="263" spans="1:8" x14ac:dyDescent="0.45">
      <c r="A263">
        <v>261</v>
      </c>
      <c r="B263">
        <v>36.361201999999999</v>
      </c>
      <c r="C263">
        <v>159.70058</v>
      </c>
      <c r="D263">
        <v>134.92885999999999</v>
      </c>
      <c r="E263">
        <f t="shared" si="199"/>
        <v>-18.771824000000002</v>
      </c>
      <c r="F263">
        <f t="shared" ref="F263:G263" si="239">SUM(C233:C263)</f>
        <v>5688.3247800000008</v>
      </c>
      <c r="G263">
        <f t="shared" si="239"/>
        <v>4949.4594500000003</v>
      </c>
      <c r="H263">
        <f t="shared" si="235"/>
        <v>738.86533000000054</v>
      </c>
    </row>
    <row r="264" spans="1:8" x14ac:dyDescent="0.45">
      <c r="A264">
        <v>262</v>
      </c>
      <c r="B264">
        <v>36.006058000000003</v>
      </c>
      <c r="C264">
        <v>159.41936999999999</v>
      </c>
      <c r="D264">
        <v>132.11678000000001</v>
      </c>
      <c r="E264">
        <f t="shared" si="199"/>
        <v>-18.426041999999995</v>
      </c>
      <c r="F264">
        <f t="shared" ref="F264:G264" si="240">SUM(C234:C264)</f>
        <v>5647.5736600000009</v>
      </c>
      <c r="G264">
        <f t="shared" si="240"/>
        <v>4898.6154900000001</v>
      </c>
      <c r="H264">
        <f t="shared" si="235"/>
        <v>748.95817000000079</v>
      </c>
    </row>
    <row r="265" spans="1:8" x14ac:dyDescent="0.45">
      <c r="A265">
        <v>263</v>
      </c>
      <c r="B265">
        <v>35.891018000000003</v>
      </c>
      <c r="C265">
        <v>155.66723999999999</v>
      </c>
      <c r="D265">
        <v>134.61663999999999</v>
      </c>
      <c r="E265">
        <f t="shared" si="199"/>
        <v>-17.549782</v>
      </c>
      <c r="F265">
        <f t="shared" ref="F265:G265" si="241">SUM(C235:C265)</f>
        <v>5602.79241</v>
      </c>
      <c r="G265">
        <f t="shared" si="241"/>
        <v>4845.8780699999998</v>
      </c>
      <c r="H265">
        <f t="shared" si="235"/>
        <v>756.91434000000027</v>
      </c>
    </row>
    <row r="266" spans="1:8" x14ac:dyDescent="0.45">
      <c r="A266">
        <v>264</v>
      </c>
      <c r="B266">
        <v>35.258667000000003</v>
      </c>
      <c r="C266">
        <v>155.00493</v>
      </c>
      <c r="D266">
        <v>133.34755000000001</v>
      </c>
      <c r="E266">
        <f t="shared" si="199"/>
        <v>-17.317608</v>
      </c>
      <c r="F266">
        <f t="shared" ref="F266:G266" si="242">SUM(C236:C266)</f>
        <v>5557.7387900000003</v>
      </c>
      <c r="G266">
        <f t="shared" si="242"/>
        <v>4797.3896400000012</v>
      </c>
      <c r="H266">
        <f t="shared" si="235"/>
        <v>760.3491499999991</v>
      </c>
    </row>
    <row r="267" spans="1:8" x14ac:dyDescent="0.45">
      <c r="A267">
        <v>265</v>
      </c>
      <c r="B267">
        <v>34.308075000000002</v>
      </c>
      <c r="C267">
        <v>151.55144999999999</v>
      </c>
      <c r="D267">
        <v>120.52894999999999</v>
      </c>
      <c r="E267">
        <f t="shared" si="199"/>
        <v>-17.774211999999999</v>
      </c>
      <c r="F267">
        <f t="shared" ref="F267:G267" si="243">SUM(C237:C267)</f>
        <v>5511.3492199999991</v>
      </c>
      <c r="G267">
        <f t="shared" si="243"/>
        <v>4748.7989300000008</v>
      </c>
      <c r="H267">
        <f t="shared" si="235"/>
        <v>762.55028999999831</v>
      </c>
    </row>
    <row r="268" spans="1:8" x14ac:dyDescent="0.45">
      <c r="A268">
        <v>266</v>
      </c>
      <c r="B268">
        <v>34.946956999999998</v>
      </c>
      <c r="C268">
        <v>151.10648</v>
      </c>
      <c r="D268">
        <v>130.33745999999999</v>
      </c>
      <c r="E268">
        <f t="shared" si="199"/>
        <v>-15.980993000000005</v>
      </c>
      <c r="F268">
        <f t="shared" ref="F268:G268" si="244">SUM(C238:C268)</f>
        <v>5464.9949200000001</v>
      </c>
      <c r="G268">
        <f t="shared" si="244"/>
        <v>4697.9395700000005</v>
      </c>
      <c r="H268">
        <f t="shared" si="235"/>
        <v>767.05534999999963</v>
      </c>
    </row>
    <row r="269" spans="1:8" x14ac:dyDescent="0.45">
      <c r="A269">
        <v>267</v>
      </c>
      <c r="B269">
        <v>33.767597000000002</v>
      </c>
      <c r="C269">
        <v>150.51488000000001</v>
      </c>
      <c r="D269">
        <v>123.2311</v>
      </c>
      <c r="E269">
        <f t="shared" si="199"/>
        <v>-16.694804999999995</v>
      </c>
      <c r="F269">
        <f t="shared" ref="F269:G269" si="245">SUM(C239:C269)</f>
        <v>5418.0260499999995</v>
      </c>
      <c r="G269">
        <f t="shared" si="245"/>
        <v>4645.7337799999996</v>
      </c>
      <c r="H269">
        <f t="shared" si="235"/>
        <v>772.29226999999992</v>
      </c>
    </row>
    <row r="270" spans="1:8" x14ac:dyDescent="0.45">
      <c r="A270">
        <v>268</v>
      </c>
      <c r="B270">
        <v>33.859496999999998</v>
      </c>
      <c r="C270">
        <v>147.43119999999999</v>
      </c>
      <c r="D270">
        <v>125.88025</v>
      </c>
      <c r="E270">
        <f t="shared" si="199"/>
        <v>-15.306229000000002</v>
      </c>
      <c r="F270">
        <f t="shared" ref="F270:G270" si="246">SUM(C240:C270)</f>
        <v>5370.7829299999994</v>
      </c>
      <c r="G270">
        <f t="shared" si="246"/>
        <v>4592.3762100000004</v>
      </c>
      <c r="H270">
        <f t="shared" si="235"/>
        <v>778.40671999999904</v>
      </c>
    </row>
    <row r="271" spans="1:8" x14ac:dyDescent="0.45">
      <c r="A271">
        <v>269</v>
      </c>
      <c r="B271">
        <v>32.787179999999999</v>
      </c>
      <c r="C271">
        <v>146.93976000000001</v>
      </c>
      <c r="D271">
        <v>119.4294</v>
      </c>
      <c r="E271">
        <f t="shared" si="199"/>
        <v>-16.274194999999999</v>
      </c>
      <c r="F271">
        <f t="shared" ref="F271:G271" si="247">SUM(C241:C271)</f>
        <v>5324.2276199999997</v>
      </c>
      <c r="G271">
        <f t="shared" si="247"/>
        <v>4542.9387000000006</v>
      </c>
      <c r="H271">
        <f t="shared" si="235"/>
        <v>781.28891999999905</v>
      </c>
    </row>
    <row r="272" spans="1:8" x14ac:dyDescent="0.45">
      <c r="A272">
        <v>270</v>
      </c>
      <c r="B272">
        <v>33.257893000000003</v>
      </c>
      <c r="C272">
        <v>144.11071999999999</v>
      </c>
      <c r="D272">
        <v>122.92811</v>
      </c>
      <c r="E272">
        <f t="shared" si="199"/>
        <v>-14.915499999999994</v>
      </c>
      <c r="F272">
        <f t="shared" ref="F272:G272" si="248">SUM(C242:C272)</f>
        <v>5274.7675500000005</v>
      </c>
      <c r="G272">
        <f t="shared" si="248"/>
        <v>4490.2286300000005</v>
      </c>
      <c r="H272">
        <f t="shared" si="235"/>
        <v>784.53891999999996</v>
      </c>
    </row>
    <row r="273" spans="1:8" x14ac:dyDescent="0.45">
      <c r="A273">
        <v>271</v>
      </c>
      <c r="B273">
        <v>32.481216000000003</v>
      </c>
      <c r="C273">
        <v>142.94040000000001</v>
      </c>
      <c r="D273">
        <v>116.18564000000001</v>
      </c>
      <c r="E273">
        <f t="shared" si="199"/>
        <v>-14.886909999999993</v>
      </c>
      <c r="F273">
        <f t="shared" ref="F273:G273" si="249">SUM(C243:C273)</f>
        <v>5226.7151200000008</v>
      </c>
      <c r="G273">
        <f t="shared" si="249"/>
        <v>4441.8211600000004</v>
      </c>
      <c r="H273">
        <f t="shared" si="235"/>
        <v>784.89396000000033</v>
      </c>
    </row>
    <row r="274" spans="1:8" x14ac:dyDescent="0.45">
      <c r="A274">
        <v>272</v>
      </c>
      <c r="B274">
        <v>32.336150000000004</v>
      </c>
      <c r="C274">
        <v>140.23430999999999</v>
      </c>
      <c r="D274">
        <v>115.53798999999999</v>
      </c>
      <c r="E274">
        <f t="shared" si="199"/>
        <v>-14.759827999999999</v>
      </c>
      <c r="F274">
        <f t="shared" ref="F274:G274" si="250">SUM(C244:C274)</f>
        <v>5176.1754700000001</v>
      </c>
      <c r="G274">
        <f t="shared" si="250"/>
        <v>4391.0244899999998</v>
      </c>
      <c r="H274">
        <f t="shared" si="235"/>
        <v>785.15098000000035</v>
      </c>
    </row>
    <row r="275" spans="1:8" x14ac:dyDescent="0.45">
      <c r="A275">
        <v>273</v>
      </c>
      <c r="B275">
        <v>32.094140000000003</v>
      </c>
      <c r="C275">
        <v>140.17045999999999</v>
      </c>
      <c r="D275">
        <v>115.310455</v>
      </c>
      <c r="E275">
        <f t="shared" si="199"/>
        <v>-14.40099</v>
      </c>
      <c r="F275">
        <f t="shared" ref="F275:G275" si="251">SUM(C245:C275)</f>
        <v>5125.4882300000008</v>
      </c>
      <c r="G275">
        <f t="shared" si="251"/>
        <v>4340.6504249999998</v>
      </c>
      <c r="H275">
        <f t="shared" si="235"/>
        <v>784.83780500000103</v>
      </c>
    </row>
    <row r="276" spans="1:8" x14ac:dyDescent="0.45">
      <c r="A276">
        <v>274</v>
      </c>
      <c r="B276">
        <v>32.184849999999997</v>
      </c>
      <c r="C276">
        <v>137.53581</v>
      </c>
      <c r="D276">
        <v>115.01047</v>
      </c>
      <c r="E276">
        <f t="shared" si="199"/>
        <v>-13.575410000000005</v>
      </c>
      <c r="F276">
        <f t="shared" ref="F276:G276" si="252">SUM(C246:C276)</f>
        <v>5074.633890000001</v>
      </c>
      <c r="G276">
        <f t="shared" si="252"/>
        <v>4295.8957450000007</v>
      </c>
      <c r="H276">
        <f t="shared" si="235"/>
        <v>778.73814500000026</v>
      </c>
    </row>
    <row r="277" spans="1:8" x14ac:dyDescent="0.45">
      <c r="A277">
        <v>275</v>
      </c>
      <c r="B277">
        <v>31.417952</v>
      </c>
      <c r="C277">
        <v>137.14089999999999</v>
      </c>
      <c r="D277">
        <v>109.60187500000001</v>
      </c>
      <c r="E277">
        <f t="shared" si="199"/>
        <v>-14.091123000000003</v>
      </c>
      <c r="F277">
        <f t="shared" ref="F277:G277" si="253">SUM(C247:C277)</f>
        <v>5023.6124100000006</v>
      </c>
      <c r="G277">
        <f t="shared" si="253"/>
        <v>4244.3994899999998</v>
      </c>
      <c r="H277">
        <f t="shared" si="235"/>
        <v>779.21292000000085</v>
      </c>
    </row>
    <row r="278" spans="1:8" x14ac:dyDescent="0.45">
      <c r="A278">
        <v>276</v>
      </c>
      <c r="B278">
        <v>30.843302000000001</v>
      </c>
      <c r="C278">
        <v>134.46816999999999</v>
      </c>
      <c r="D278">
        <v>110.906334</v>
      </c>
      <c r="E278">
        <f t="shared" si="199"/>
        <v>-13.718778</v>
      </c>
      <c r="F278">
        <f t="shared" ref="F278:G278" si="254">SUM(C248:C278)</f>
        <v>4972.8381200000013</v>
      </c>
      <c r="G278">
        <f t="shared" si="254"/>
        <v>4191.8287140000002</v>
      </c>
      <c r="H278">
        <f t="shared" si="235"/>
        <v>781.00940600000104</v>
      </c>
    </row>
    <row r="279" spans="1:8" x14ac:dyDescent="0.45">
      <c r="A279">
        <v>277</v>
      </c>
      <c r="B279">
        <v>31.429012</v>
      </c>
      <c r="C279">
        <v>134.03998000000001</v>
      </c>
      <c r="D279">
        <v>106.12493000000001</v>
      </c>
      <c r="E279">
        <f t="shared" si="199"/>
        <v>-12.548893</v>
      </c>
      <c r="F279">
        <f t="shared" ref="F279:G279" si="255">SUM(C249:C279)</f>
        <v>4921.392960000001</v>
      </c>
      <c r="G279">
        <f t="shared" si="255"/>
        <v>4136.9591039999996</v>
      </c>
      <c r="H279">
        <f t="shared" si="235"/>
        <v>784.43385600000147</v>
      </c>
    </row>
    <row r="280" spans="1:8" x14ac:dyDescent="0.45">
      <c r="A280">
        <v>278</v>
      </c>
      <c r="B280">
        <v>31.044180000000001</v>
      </c>
      <c r="C280">
        <v>131.06005999999999</v>
      </c>
      <c r="D280">
        <v>106.393654</v>
      </c>
      <c r="E280">
        <f t="shared" si="199"/>
        <v>-11.688410000000001</v>
      </c>
      <c r="F280">
        <f t="shared" ref="F280:G280" si="256">SUM(C250:C280)</f>
        <v>4867.7885600000009</v>
      </c>
      <c r="G280">
        <f t="shared" si="256"/>
        <v>4084.3508779999997</v>
      </c>
      <c r="H280">
        <f t="shared" si="235"/>
        <v>783.43768200000113</v>
      </c>
    </row>
    <row r="281" spans="1:8" x14ac:dyDescent="0.45">
      <c r="A281">
        <v>279</v>
      </c>
      <c r="B281">
        <v>30.525742000000001</v>
      </c>
      <c r="C281">
        <v>131.24734000000001</v>
      </c>
      <c r="D281">
        <v>106.90752000000001</v>
      </c>
      <c r="E281">
        <f t="shared" si="199"/>
        <v>-12.081862999999998</v>
      </c>
      <c r="F281">
        <f t="shared" ref="F281:G281" si="257">SUM(C251:C281)</f>
        <v>4816.8014199999998</v>
      </c>
      <c r="G281">
        <f t="shared" si="257"/>
        <v>4035.2357579999998</v>
      </c>
      <c r="H281">
        <f t="shared" si="235"/>
        <v>781.56566199999997</v>
      </c>
    </row>
    <row r="282" spans="1:8" x14ac:dyDescent="0.45">
      <c r="A282">
        <v>280</v>
      </c>
      <c r="B282">
        <v>30.708212</v>
      </c>
      <c r="C282">
        <v>128.26160999999999</v>
      </c>
      <c r="D282">
        <v>102.79922000000001</v>
      </c>
      <c r="E282">
        <f t="shared" si="199"/>
        <v>-11.541757999999998</v>
      </c>
      <c r="F282">
        <f t="shared" ref="F282:G282" si="258">SUM(C252:C282)</f>
        <v>4763.2087699999993</v>
      </c>
      <c r="G282">
        <f t="shared" si="258"/>
        <v>3988.7036679999992</v>
      </c>
      <c r="H282">
        <f t="shared" si="235"/>
        <v>774.50510200000008</v>
      </c>
    </row>
    <row r="283" spans="1:8" x14ac:dyDescent="0.45">
      <c r="A283">
        <v>281</v>
      </c>
      <c r="B283">
        <v>30.171130000000002</v>
      </c>
      <c r="C283">
        <v>128.30001999999999</v>
      </c>
      <c r="D283">
        <v>100.6373</v>
      </c>
      <c r="E283">
        <f t="shared" si="199"/>
        <v>-11.892563999999997</v>
      </c>
      <c r="F283">
        <f t="shared" ref="F283:G283" si="259">SUM(C253:C283)</f>
        <v>4712.7098899999992</v>
      </c>
      <c r="G283">
        <f t="shared" si="259"/>
        <v>3938.6543979999992</v>
      </c>
      <c r="H283">
        <f t="shared" si="235"/>
        <v>774.05549199999996</v>
      </c>
    </row>
    <row r="284" spans="1:8" x14ac:dyDescent="0.45">
      <c r="A284">
        <v>282</v>
      </c>
      <c r="B284">
        <v>29.891767999999999</v>
      </c>
      <c r="C284">
        <v>125.90980999999999</v>
      </c>
      <c r="D284">
        <v>87.691699999999997</v>
      </c>
      <c r="E284">
        <f t="shared" si="199"/>
        <v>-10.775196999999999</v>
      </c>
      <c r="F284">
        <f t="shared" ref="F284:G284" si="260">SUM(C254:C284)</f>
        <v>4660.4200199999996</v>
      </c>
      <c r="G284">
        <f t="shared" si="260"/>
        <v>3870.8036479999992</v>
      </c>
      <c r="H284">
        <f t="shared" si="235"/>
        <v>789.61637200000041</v>
      </c>
    </row>
    <row r="285" spans="1:8" x14ac:dyDescent="0.45">
      <c r="A285">
        <v>283</v>
      </c>
      <c r="B285">
        <v>29.668188000000001</v>
      </c>
      <c r="C285">
        <v>126.505295</v>
      </c>
      <c r="D285">
        <v>95.220055000000002</v>
      </c>
      <c r="E285">
        <f t="shared" si="199"/>
        <v>-10.690722000000001</v>
      </c>
      <c r="F285">
        <f t="shared" ref="F285:G285" si="261">SUM(C255:C285)</f>
        <v>4611.5322949999991</v>
      </c>
      <c r="G285">
        <f t="shared" si="261"/>
        <v>3817.7977329999994</v>
      </c>
      <c r="H285">
        <f t="shared" si="235"/>
        <v>793.73456199999964</v>
      </c>
    </row>
    <row r="286" spans="1:8" x14ac:dyDescent="0.45">
      <c r="A286">
        <v>284</v>
      </c>
      <c r="B286">
        <v>29.958565</v>
      </c>
      <c r="C286">
        <v>123.91691</v>
      </c>
      <c r="D286">
        <v>100.37054999999999</v>
      </c>
      <c r="E286">
        <f t="shared" si="199"/>
        <v>-9.6208719999999985</v>
      </c>
      <c r="F286">
        <f t="shared" ref="F286:G286" si="262">SUM(C256:C286)</f>
        <v>4560.3560349999998</v>
      </c>
      <c r="G286">
        <f t="shared" si="262"/>
        <v>3762.8505329999984</v>
      </c>
      <c r="H286">
        <f t="shared" si="235"/>
        <v>797.50550200000134</v>
      </c>
    </row>
    <row r="287" spans="1:8" x14ac:dyDescent="0.45">
      <c r="A287">
        <v>285</v>
      </c>
      <c r="B287">
        <v>29.0152</v>
      </c>
      <c r="C287">
        <v>124.3824</v>
      </c>
      <c r="D287">
        <v>92.604789999999994</v>
      </c>
      <c r="E287">
        <f t="shared" si="199"/>
        <v>-9.7190450000000013</v>
      </c>
      <c r="F287">
        <f t="shared" ref="F287:G287" si="263">SUM(C257:C287)</f>
        <v>4510.0266350000002</v>
      </c>
      <c r="G287">
        <f t="shared" si="263"/>
        <v>3706.6122929999992</v>
      </c>
      <c r="H287">
        <f t="shared" si="235"/>
        <v>803.41434200000094</v>
      </c>
    </row>
    <row r="288" spans="1:8" x14ac:dyDescent="0.45">
      <c r="A288">
        <v>286</v>
      </c>
      <c r="B288">
        <v>29.184559</v>
      </c>
      <c r="C288">
        <v>122.78203000000001</v>
      </c>
      <c r="D288">
        <v>95.950005000000004</v>
      </c>
      <c r="E288">
        <f t="shared" si="199"/>
        <v>-9.7640990000000016</v>
      </c>
      <c r="F288">
        <f t="shared" ref="F288:G288" si="264">SUM(C258:C288)</f>
        <v>4461.2035450000003</v>
      </c>
      <c r="G288">
        <f t="shared" si="264"/>
        <v>3661.0009979999991</v>
      </c>
      <c r="H288">
        <f t="shared" si="235"/>
        <v>800.20254700000123</v>
      </c>
    </row>
    <row r="289" spans="1:8" x14ac:dyDescent="0.45">
      <c r="A289">
        <v>287</v>
      </c>
      <c r="B289">
        <v>28.139181000000001</v>
      </c>
      <c r="C289">
        <v>123.05847</v>
      </c>
      <c r="D289">
        <v>92.470879999999994</v>
      </c>
      <c r="E289">
        <f t="shared" ref="E289:E352" si="265">B289-B259</f>
        <v>-9.6754929999999959</v>
      </c>
      <c r="F289">
        <f t="shared" ref="F289:G289" si="266">SUM(C259:C289)</f>
        <v>4413.316245</v>
      </c>
      <c r="G289">
        <f t="shared" si="266"/>
        <v>3603.9953179999989</v>
      </c>
      <c r="H289">
        <f t="shared" si="235"/>
        <v>809.32092700000112</v>
      </c>
    </row>
    <row r="290" spans="1:8" x14ac:dyDescent="0.45">
      <c r="A290">
        <v>288</v>
      </c>
      <c r="B290">
        <v>28.525300999999999</v>
      </c>
      <c r="C290">
        <v>120.527725</v>
      </c>
      <c r="D290">
        <v>88.370575000000002</v>
      </c>
      <c r="E290">
        <f t="shared" si="265"/>
        <v>-9.3929290000000023</v>
      </c>
      <c r="F290">
        <f t="shared" ref="F290:G290" si="267">SUM(C260:C290)</f>
        <v>4366.4737299999988</v>
      </c>
      <c r="G290">
        <f t="shared" si="267"/>
        <v>3553.8302329999992</v>
      </c>
      <c r="H290">
        <f t="shared" si="235"/>
        <v>812.64349699999957</v>
      </c>
    </row>
    <row r="291" spans="1:8" x14ac:dyDescent="0.45">
      <c r="A291">
        <v>289</v>
      </c>
      <c r="B291">
        <v>28.378333999999999</v>
      </c>
      <c r="C291">
        <v>121.008606</v>
      </c>
      <c r="D291">
        <v>88.516754000000006</v>
      </c>
      <c r="E291">
        <f t="shared" si="265"/>
        <v>-8.753071000000002</v>
      </c>
      <c r="F291">
        <f t="shared" ref="F291:G291" si="268">SUM(C261:C291)</f>
        <v>4321.3052359999992</v>
      </c>
      <c r="G291">
        <f t="shared" si="268"/>
        <v>3500.2747369999993</v>
      </c>
      <c r="H291">
        <f t="shared" si="235"/>
        <v>821.03049899999996</v>
      </c>
    </row>
    <row r="292" spans="1:8" x14ac:dyDescent="0.45">
      <c r="A292">
        <v>290</v>
      </c>
      <c r="B292">
        <v>28.584105999999998</v>
      </c>
      <c r="C292">
        <v>118.85097500000001</v>
      </c>
      <c r="D292">
        <v>87.689400000000006</v>
      </c>
      <c r="E292">
        <f t="shared" si="265"/>
        <v>-8.4650540000000021</v>
      </c>
      <c r="F292">
        <f t="shared" ref="F292:G292" si="269">SUM(C262:C292)</f>
        <v>4276.5597709999993</v>
      </c>
      <c r="G292">
        <f t="shared" si="269"/>
        <v>3451.1552269999997</v>
      </c>
      <c r="H292">
        <f t="shared" si="235"/>
        <v>825.40454399999953</v>
      </c>
    </row>
    <row r="293" spans="1:8" x14ac:dyDescent="0.45">
      <c r="A293">
        <v>291</v>
      </c>
      <c r="B293">
        <v>28.035086</v>
      </c>
      <c r="C293">
        <v>119.35058600000001</v>
      </c>
      <c r="D293">
        <v>85.589354999999998</v>
      </c>
      <c r="E293">
        <f t="shared" si="265"/>
        <v>-8.326115999999999</v>
      </c>
      <c r="F293">
        <f t="shared" ref="F293:G293" si="270">SUM(C263:C293)</f>
        <v>4233.1384769999986</v>
      </c>
      <c r="G293">
        <f t="shared" si="270"/>
        <v>3397.2345520000003</v>
      </c>
      <c r="H293">
        <f t="shared" si="235"/>
        <v>835.90392499999825</v>
      </c>
    </row>
    <row r="294" spans="1:8" x14ac:dyDescent="0.45">
      <c r="A294">
        <v>292</v>
      </c>
      <c r="B294">
        <v>28.342493000000001</v>
      </c>
      <c r="C294">
        <v>116.60355</v>
      </c>
      <c r="D294">
        <v>83.55986</v>
      </c>
      <c r="E294">
        <f t="shared" si="265"/>
        <v>-7.663565000000002</v>
      </c>
      <c r="F294">
        <f t="shared" ref="F294:G294" si="271">SUM(C264:C294)</f>
        <v>4190.0414469999996</v>
      </c>
      <c r="G294">
        <f t="shared" si="271"/>
        <v>3345.8655520000002</v>
      </c>
      <c r="H294">
        <f t="shared" si="235"/>
        <v>844.1758949999994</v>
      </c>
    </row>
    <row r="295" spans="1:8" x14ac:dyDescent="0.45">
      <c r="A295">
        <v>293</v>
      </c>
      <c r="B295">
        <v>28.008693999999998</v>
      </c>
      <c r="C295">
        <v>117.27808</v>
      </c>
      <c r="D295">
        <v>80.883223999999998</v>
      </c>
      <c r="E295">
        <f t="shared" si="265"/>
        <v>-7.8823240000000041</v>
      </c>
      <c r="F295">
        <f t="shared" ref="F295:G295" si="272">SUM(C265:C295)</f>
        <v>4147.9001569999991</v>
      </c>
      <c r="G295">
        <f t="shared" si="272"/>
        <v>3294.6319960000001</v>
      </c>
      <c r="H295">
        <f t="shared" si="235"/>
        <v>853.26816099999905</v>
      </c>
    </row>
    <row r="296" spans="1:8" x14ac:dyDescent="0.45">
      <c r="A296">
        <v>294</v>
      </c>
      <c r="B296">
        <v>27.957539000000001</v>
      </c>
      <c r="C296">
        <v>115.252396</v>
      </c>
      <c r="D296">
        <v>84.001739999999998</v>
      </c>
      <c r="E296">
        <f t="shared" si="265"/>
        <v>-7.3011280000000021</v>
      </c>
      <c r="F296">
        <f t="shared" ref="F296:G296" si="273">SUM(C266:C296)</f>
        <v>4107.4853129999992</v>
      </c>
      <c r="G296">
        <f t="shared" si="273"/>
        <v>3244.017096</v>
      </c>
      <c r="H296">
        <f t="shared" si="235"/>
        <v>863.46821699999919</v>
      </c>
    </row>
    <row r="297" spans="1:8" x14ac:dyDescent="0.45">
      <c r="A297">
        <v>295</v>
      </c>
      <c r="B297">
        <v>27.585442</v>
      </c>
      <c r="C297">
        <v>116.26805</v>
      </c>
      <c r="D297">
        <v>79.885734999999997</v>
      </c>
      <c r="E297">
        <f t="shared" si="265"/>
        <v>-6.7226330000000019</v>
      </c>
      <c r="F297">
        <f t="shared" ref="F297:G297" si="274">SUM(C267:C297)</f>
        <v>4068.7484329999997</v>
      </c>
      <c r="G297">
        <f t="shared" si="274"/>
        <v>3190.5552810000004</v>
      </c>
      <c r="H297">
        <f t="shared" si="235"/>
        <v>878.19315199999937</v>
      </c>
    </row>
    <row r="298" spans="1:8" x14ac:dyDescent="0.45">
      <c r="A298">
        <v>296</v>
      </c>
      <c r="B298">
        <v>27.407693999999999</v>
      </c>
      <c r="C298">
        <v>114.36882</v>
      </c>
      <c r="D298">
        <v>77.380920000000003</v>
      </c>
      <c r="E298">
        <f t="shared" si="265"/>
        <v>-7.5392629999999983</v>
      </c>
      <c r="F298">
        <f t="shared" ref="F298:G298" si="275">SUM(C268:C298)</f>
        <v>4031.565803</v>
      </c>
      <c r="G298">
        <f t="shared" si="275"/>
        <v>3147.4072510000005</v>
      </c>
      <c r="H298">
        <f t="shared" si="235"/>
        <v>884.15855199999942</v>
      </c>
    </row>
    <row r="299" spans="1:8" x14ac:dyDescent="0.45">
      <c r="A299">
        <v>297</v>
      </c>
      <c r="B299">
        <v>27.109763999999998</v>
      </c>
      <c r="C299">
        <v>115.31228</v>
      </c>
      <c r="D299">
        <v>79.313940000000002</v>
      </c>
      <c r="E299">
        <f t="shared" si="265"/>
        <v>-6.6578330000000037</v>
      </c>
      <c r="F299">
        <f t="shared" ref="F299:G299" si="276">SUM(C269:C299)</f>
        <v>3995.7716030000001</v>
      </c>
      <c r="G299">
        <f t="shared" si="276"/>
        <v>3096.3837310000008</v>
      </c>
      <c r="H299">
        <f t="shared" si="235"/>
        <v>899.38787199999933</v>
      </c>
    </row>
    <row r="300" spans="1:8" x14ac:dyDescent="0.45">
      <c r="A300">
        <v>298</v>
      </c>
      <c r="B300">
        <v>27.016570999999999</v>
      </c>
      <c r="C300">
        <v>113.21606</v>
      </c>
      <c r="D300">
        <v>77.076729999999998</v>
      </c>
      <c r="E300">
        <f t="shared" si="265"/>
        <v>-6.8429259999999985</v>
      </c>
      <c r="F300">
        <f t="shared" ref="F300:G300" si="277">SUM(C270:C300)</f>
        <v>3958.4727829999997</v>
      </c>
      <c r="G300">
        <f t="shared" si="277"/>
        <v>3050.2293610000006</v>
      </c>
      <c r="H300">
        <f t="shared" si="235"/>
        <v>908.2434219999991</v>
      </c>
    </row>
    <row r="301" spans="1:8" x14ac:dyDescent="0.45">
      <c r="A301">
        <v>299</v>
      </c>
      <c r="B301">
        <v>26.889168000000002</v>
      </c>
      <c r="C301">
        <v>113.886826</v>
      </c>
      <c r="D301">
        <v>75.522223999999994</v>
      </c>
      <c r="E301">
        <f t="shared" si="265"/>
        <v>-5.8980119999999978</v>
      </c>
      <c r="F301">
        <f t="shared" ref="F301:G301" si="278">SUM(C271:C301)</f>
        <v>3924.9284089999992</v>
      </c>
      <c r="G301">
        <f t="shared" si="278"/>
        <v>2999.8713350000012</v>
      </c>
      <c r="H301">
        <f t="shared" si="235"/>
        <v>925.05707399999801</v>
      </c>
    </row>
    <row r="302" spans="1:8" x14ac:dyDescent="0.45">
      <c r="A302">
        <v>300</v>
      </c>
      <c r="B302">
        <v>26.689305999999998</v>
      </c>
      <c r="C302">
        <v>111.71093999999999</v>
      </c>
      <c r="D302">
        <v>76.456183999999993</v>
      </c>
      <c r="E302">
        <f t="shared" si="265"/>
        <v>-6.5685870000000044</v>
      </c>
      <c r="F302">
        <f t="shared" ref="F302:G302" si="279">SUM(C272:C302)</f>
        <v>3889.6995889999994</v>
      </c>
      <c r="G302">
        <f t="shared" si="279"/>
        <v>2956.8981190000004</v>
      </c>
      <c r="H302">
        <f t="shared" si="235"/>
        <v>932.80146999999897</v>
      </c>
    </row>
    <row r="303" spans="1:8" x14ac:dyDescent="0.45">
      <c r="A303">
        <v>301</v>
      </c>
      <c r="B303">
        <v>26.392579999999999</v>
      </c>
      <c r="C303">
        <v>112.99303399999999</v>
      </c>
      <c r="D303">
        <v>72.329560000000001</v>
      </c>
      <c r="E303">
        <f t="shared" si="265"/>
        <v>-6.0886360000000046</v>
      </c>
      <c r="F303">
        <f t="shared" ref="F303:G303" si="280">SUM(C273:C303)</f>
        <v>3858.5819029999993</v>
      </c>
      <c r="G303">
        <f t="shared" si="280"/>
        <v>2906.2995690000007</v>
      </c>
      <c r="H303">
        <f t="shared" si="235"/>
        <v>952.28233399999863</v>
      </c>
    </row>
    <row r="304" spans="1:8" x14ac:dyDescent="0.45">
      <c r="A304">
        <v>302</v>
      </c>
      <c r="B304">
        <v>26.280346000000002</v>
      </c>
      <c r="C304">
        <v>110.94088000000001</v>
      </c>
      <c r="D304">
        <v>72.504739999999998</v>
      </c>
      <c r="E304">
        <f t="shared" si="265"/>
        <v>-6.055804000000002</v>
      </c>
      <c r="F304">
        <f t="shared" ref="F304:G304" si="281">SUM(C274:C304)</f>
        <v>3826.5823829999999</v>
      </c>
      <c r="G304">
        <f t="shared" si="281"/>
        <v>2862.618669</v>
      </c>
      <c r="H304">
        <f t="shared" si="235"/>
        <v>963.96371399999998</v>
      </c>
    </row>
    <row r="305" spans="1:8" x14ac:dyDescent="0.45">
      <c r="A305">
        <v>303</v>
      </c>
      <c r="B305">
        <v>26.556246000000002</v>
      </c>
      <c r="C305">
        <v>111.41164999999999</v>
      </c>
      <c r="D305">
        <v>70.171295000000001</v>
      </c>
      <c r="E305">
        <f t="shared" si="265"/>
        <v>-5.5378940000000014</v>
      </c>
      <c r="F305">
        <f t="shared" ref="F305:G305" si="282">SUM(C275:C305)</f>
        <v>3797.7597230000001</v>
      </c>
      <c r="G305">
        <f t="shared" si="282"/>
        <v>2817.2519740000002</v>
      </c>
      <c r="H305">
        <f t="shared" si="235"/>
        <v>980.50774899999988</v>
      </c>
    </row>
    <row r="306" spans="1:8" x14ac:dyDescent="0.45">
      <c r="A306">
        <v>304</v>
      </c>
      <c r="B306">
        <v>26.461206000000001</v>
      </c>
      <c r="C306">
        <v>109.670975</v>
      </c>
      <c r="D306">
        <v>69.68092</v>
      </c>
      <c r="E306">
        <f t="shared" si="265"/>
        <v>-5.7236439999999966</v>
      </c>
      <c r="F306">
        <f t="shared" ref="F306:G306" si="283">SUM(C276:C306)</f>
        <v>3767.2602379999998</v>
      </c>
      <c r="G306">
        <f t="shared" si="283"/>
        <v>2771.6224390000002</v>
      </c>
      <c r="H306">
        <f t="shared" si="235"/>
        <v>995.63779899999963</v>
      </c>
    </row>
    <row r="307" spans="1:8" x14ac:dyDescent="0.45">
      <c r="A307">
        <v>305</v>
      </c>
      <c r="B307">
        <v>26.324383000000001</v>
      </c>
      <c r="C307">
        <v>110.943245</v>
      </c>
      <c r="D307">
        <v>70.78152</v>
      </c>
      <c r="E307">
        <f t="shared" si="265"/>
        <v>-5.0935689999999987</v>
      </c>
      <c r="F307">
        <f t="shared" ref="F307:G307" si="284">SUM(C277:C307)</f>
        <v>3740.6676729999999</v>
      </c>
      <c r="G307">
        <f t="shared" si="284"/>
        <v>2727.393489</v>
      </c>
      <c r="H307">
        <f t="shared" si="235"/>
        <v>1013.2741839999999</v>
      </c>
    </row>
    <row r="308" spans="1:8" x14ac:dyDescent="0.45">
      <c r="A308">
        <v>306</v>
      </c>
      <c r="B308">
        <v>25.967383999999999</v>
      </c>
      <c r="C308">
        <v>109.186134</v>
      </c>
      <c r="D308">
        <v>66.652379999999994</v>
      </c>
      <c r="E308">
        <f t="shared" si="265"/>
        <v>-4.8759180000000022</v>
      </c>
      <c r="F308">
        <f t="shared" ref="F308:G308" si="285">SUM(C278:C308)</f>
        <v>3712.7129070000005</v>
      </c>
      <c r="G308">
        <f t="shared" si="285"/>
        <v>2684.4439939999997</v>
      </c>
      <c r="H308">
        <f t="shared" si="235"/>
        <v>1028.2689130000008</v>
      </c>
    </row>
    <row r="309" spans="1:8" x14ac:dyDescent="0.45">
      <c r="A309">
        <v>307</v>
      </c>
      <c r="B309">
        <v>25.851011</v>
      </c>
      <c r="C309">
        <v>110.59433</v>
      </c>
      <c r="D309">
        <v>68.626480000000001</v>
      </c>
      <c r="E309">
        <f t="shared" si="265"/>
        <v>-5.5780010000000004</v>
      </c>
      <c r="F309">
        <f t="shared" ref="F309:G309" si="286">SUM(C279:C309)</f>
        <v>3688.8390670000003</v>
      </c>
      <c r="G309">
        <f t="shared" si="286"/>
        <v>2642.1641399999999</v>
      </c>
      <c r="H309">
        <f t="shared" si="235"/>
        <v>1046.6749270000005</v>
      </c>
    </row>
    <row r="310" spans="1:8" x14ac:dyDescent="0.45">
      <c r="A310">
        <v>308</v>
      </c>
      <c r="B310">
        <v>26.03464</v>
      </c>
      <c r="C310">
        <v>109.28986999999999</v>
      </c>
      <c r="D310">
        <v>69.337500000000006</v>
      </c>
      <c r="E310">
        <f t="shared" si="265"/>
        <v>-5.0095400000000012</v>
      </c>
      <c r="F310">
        <f t="shared" ref="F310:G310" si="287">SUM(C280:C310)</f>
        <v>3664.0889570000008</v>
      </c>
      <c r="G310">
        <f t="shared" si="287"/>
        <v>2605.3767099999995</v>
      </c>
      <c r="H310">
        <f t="shared" si="235"/>
        <v>1058.7122470000013</v>
      </c>
    </row>
    <row r="311" spans="1:8" x14ac:dyDescent="0.45">
      <c r="A311">
        <v>309</v>
      </c>
      <c r="B311">
        <v>26.142821999999999</v>
      </c>
      <c r="C311">
        <v>110.75098</v>
      </c>
      <c r="D311">
        <v>65.353980000000007</v>
      </c>
      <c r="E311">
        <f t="shared" si="265"/>
        <v>-4.3829200000000021</v>
      </c>
      <c r="F311">
        <f t="shared" ref="F311:G311" si="288">SUM(C281:C311)</f>
        <v>3643.7798770000004</v>
      </c>
      <c r="G311">
        <f t="shared" si="288"/>
        <v>2564.3370359999999</v>
      </c>
      <c r="H311">
        <f t="shared" si="235"/>
        <v>1079.4428410000005</v>
      </c>
    </row>
    <row r="312" spans="1:8" x14ac:dyDescent="0.45">
      <c r="A312">
        <v>310</v>
      </c>
      <c r="B312">
        <v>26.113351999999999</v>
      </c>
      <c r="C312">
        <v>111.64134</v>
      </c>
      <c r="D312">
        <v>63.611694</v>
      </c>
      <c r="E312">
        <f t="shared" si="265"/>
        <v>-4.5948600000000006</v>
      </c>
      <c r="F312">
        <f t="shared" ref="F312:G312" si="289">SUM(C282:C312)</f>
        <v>3624.1738770000002</v>
      </c>
      <c r="G312">
        <f t="shared" si="289"/>
        <v>2521.0412100000003</v>
      </c>
      <c r="H312">
        <f t="shared" si="235"/>
        <v>1103.1326669999999</v>
      </c>
    </row>
    <row r="313" spans="1:8" x14ac:dyDescent="0.45">
      <c r="A313">
        <v>311</v>
      </c>
      <c r="B313">
        <v>25.715205999999998</v>
      </c>
      <c r="C313">
        <v>109.678635</v>
      </c>
      <c r="D313">
        <v>65.232024999999993</v>
      </c>
      <c r="E313">
        <f t="shared" si="265"/>
        <v>-4.4559240000000031</v>
      </c>
      <c r="F313">
        <f t="shared" ref="F313:G313" si="290">SUM(C283:C313)</f>
        <v>3605.5909020000004</v>
      </c>
      <c r="G313">
        <f t="shared" si="290"/>
        <v>2483.4740149999998</v>
      </c>
      <c r="H313">
        <f t="shared" si="235"/>
        <v>1122.1168870000006</v>
      </c>
    </row>
    <row r="314" spans="1:8" x14ac:dyDescent="0.45">
      <c r="A314">
        <v>312</v>
      </c>
      <c r="B314">
        <v>25.935091</v>
      </c>
      <c r="C314">
        <v>111.323975</v>
      </c>
      <c r="D314">
        <v>62.62068</v>
      </c>
      <c r="E314">
        <f t="shared" si="265"/>
        <v>-3.9566769999999991</v>
      </c>
      <c r="F314">
        <f t="shared" ref="F314:G314" si="291">SUM(C284:C314)</f>
        <v>3588.614857</v>
      </c>
      <c r="G314">
        <f t="shared" si="291"/>
        <v>2445.4573949999995</v>
      </c>
      <c r="H314">
        <f t="shared" si="235"/>
        <v>1143.1574620000006</v>
      </c>
    </row>
    <row r="315" spans="1:8" x14ac:dyDescent="0.45">
      <c r="A315">
        <v>313</v>
      </c>
      <c r="B315">
        <v>25.869264999999999</v>
      </c>
      <c r="C315">
        <v>109.31740000000001</v>
      </c>
      <c r="D315">
        <v>62.903404000000002</v>
      </c>
      <c r="E315">
        <f t="shared" si="265"/>
        <v>-3.798923000000002</v>
      </c>
      <c r="F315">
        <f t="shared" ref="F315:G315" si="292">SUM(C285:C315)</f>
        <v>3572.0224470000003</v>
      </c>
      <c r="G315">
        <f t="shared" si="292"/>
        <v>2420.6690989999997</v>
      </c>
      <c r="H315">
        <f t="shared" si="235"/>
        <v>1151.3533480000006</v>
      </c>
    </row>
    <row r="316" spans="1:8" x14ac:dyDescent="0.45">
      <c r="A316">
        <v>314</v>
      </c>
      <c r="B316">
        <v>25.846769999999999</v>
      </c>
      <c r="C316">
        <v>110.80613</v>
      </c>
      <c r="D316">
        <v>63.506360000000001</v>
      </c>
      <c r="E316">
        <f t="shared" si="265"/>
        <v>-4.1117950000000008</v>
      </c>
      <c r="F316">
        <f t="shared" ref="F316:G316" si="293">SUM(C286:C316)</f>
        <v>3556.3232819999998</v>
      </c>
      <c r="G316">
        <f t="shared" si="293"/>
        <v>2388.9554039999998</v>
      </c>
      <c r="H316">
        <f t="shared" si="235"/>
        <v>1167.367878</v>
      </c>
    </row>
    <row r="317" spans="1:8" x14ac:dyDescent="0.45">
      <c r="A317">
        <v>315</v>
      </c>
      <c r="B317">
        <v>26.008205</v>
      </c>
      <c r="C317">
        <v>108.944405</v>
      </c>
      <c r="D317">
        <v>61.363822999999996</v>
      </c>
      <c r="E317">
        <f t="shared" si="265"/>
        <v>-3.0069949999999999</v>
      </c>
      <c r="F317">
        <f t="shared" ref="F317:G317" si="294">SUM(C287:C317)</f>
        <v>3541.3507770000001</v>
      </c>
      <c r="G317">
        <f t="shared" si="294"/>
        <v>2349.9486769999999</v>
      </c>
      <c r="H317">
        <f t="shared" si="235"/>
        <v>1191.4021000000002</v>
      </c>
    </row>
    <row r="318" spans="1:8" x14ac:dyDescent="0.45">
      <c r="A318">
        <v>316</v>
      </c>
      <c r="B318">
        <v>26.091545</v>
      </c>
      <c r="C318">
        <v>110.60226400000001</v>
      </c>
      <c r="D318">
        <v>60.490622999999999</v>
      </c>
      <c r="E318">
        <f t="shared" si="265"/>
        <v>-3.0930140000000002</v>
      </c>
      <c r="F318">
        <f t="shared" ref="F318:G318" si="295">SUM(C288:C318)</f>
        <v>3527.5706410000003</v>
      </c>
      <c r="G318">
        <f t="shared" si="295"/>
        <v>2317.8345100000006</v>
      </c>
      <c r="H318">
        <f t="shared" si="235"/>
        <v>1209.7361309999997</v>
      </c>
    </row>
    <row r="319" spans="1:8" x14ac:dyDescent="0.45">
      <c r="A319">
        <v>317</v>
      </c>
      <c r="B319">
        <v>26.075315</v>
      </c>
      <c r="C319">
        <v>112.01455</v>
      </c>
      <c r="D319">
        <v>62.5047</v>
      </c>
      <c r="E319">
        <f t="shared" si="265"/>
        <v>-2.0638660000000009</v>
      </c>
      <c r="F319">
        <f t="shared" ref="F319:G319" si="296">SUM(C289:C319)</f>
        <v>3516.8031609999998</v>
      </c>
      <c r="G319">
        <f t="shared" si="296"/>
        <v>2284.3892050000004</v>
      </c>
      <c r="H319">
        <f t="shared" si="235"/>
        <v>1232.4139559999994</v>
      </c>
    </row>
    <row r="320" spans="1:8" x14ac:dyDescent="0.45">
      <c r="A320">
        <v>318</v>
      </c>
      <c r="B320">
        <v>26.238178000000001</v>
      </c>
      <c r="C320">
        <v>110.50247</v>
      </c>
      <c r="D320">
        <v>60.889873999999999</v>
      </c>
      <c r="E320">
        <f t="shared" si="265"/>
        <v>-2.2871229999999976</v>
      </c>
      <c r="F320">
        <f t="shared" ref="F320:G320" si="297">SUM(C290:C320)</f>
        <v>3504.2471610000002</v>
      </c>
      <c r="G320">
        <f t="shared" si="297"/>
        <v>2252.8081990000001</v>
      </c>
      <c r="H320">
        <f t="shared" si="235"/>
        <v>1251.4389620000002</v>
      </c>
    </row>
    <row r="321" spans="1:8" x14ac:dyDescent="0.45">
      <c r="A321">
        <v>319</v>
      </c>
      <c r="B321">
        <v>26.261220000000002</v>
      </c>
      <c r="C321">
        <v>112.50603</v>
      </c>
      <c r="D321">
        <v>60.705509999999997</v>
      </c>
      <c r="E321">
        <f t="shared" si="265"/>
        <v>-2.1171139999999973</v>
      </c>
      <c r="F321">
        <f t="shared" ref="F321:G321" si="298">SUM(C291:C321)</f>
        <v>3496.2254659999999</v>
      </c>
      <c r="G321">
        <f t="shared" si="298"/>
        <v>2225.1431339999999</v>
      </c>
      <c r="H321">
        <f t="shared" si="235"/>
        <v>1271.082332</v>
      </c>
    </row>
    <row r="322" spans="1:8" x14ac:dyDescent="0.45">
      <c r="A322">
        <v>320</v>
      </c>
      <c r="B322">
        <v>26.124043</v>
      </c>
      <c r="C322">
        <v>111.025665</v>
      </c>
      <c r="D322">
        <v>61.733432999999998</v>
      </c>
      <c r="E322">
        <f t="shared" si="265"/>
        <v>-2.4600629999999981</v>
      </c>
      <c r="F322">
        <f t="shared" ref="F322:G322" si="299">SUM(C292:C322)</f>
        <v>3486.2425250000001</v>
      </c>
      <c r="G322">
        <f t="shared" si="299"/>
        <v>2198.3598129999996</v>
      </c>
      <c r="H322">
        <f t="shared" si="235"/>
        <v>1287.8827120000005</v>
      </c>
    </row>
    <row r="323" spans="1:8" x14ac:dyDescent="0.45">
      <c r="A323">
        <v>321</v>
      </c>
      <c r="B323">
        <v>25.706513999999999</v>
      </c>
      <c r="C323">
        <v>112.93447</v>
      </c>
      <c r="D323">
        <v>60.620829999999998</v>
      </c>
      <c r="E323">
        <f t="shared" si="265"/>
        <v>-2.3285720000000012</v>
      </c>
      <c r="F323">
        <f t="shared" ref="F323:G323" si="300">SUM(C293:C323)</f>
        <v>3480.3260200000004</v>
      </c>
      <c r="G323">
        <f t="shared" si="300"/>
        <v>2171.2912429999992</v>
      </c>
      <c r="H323">
        <f t="shared" ref="H323:H386" si="301">F323-G323</f>
        <v>1309.0347770000012</v>
      </c>
    </row>
    <row r="324" spans="1:8" x14ac:dyDescent="0.45">
      <c r="A324">
        <v>322</v>
      </c>
      <c r="B324">
        <v>26.029423000000001</v>
      </c>
      <c r="C324">
        <v>111.98211000000001</v>
      </c>
      <c r="D324">
        <v>60.303620000000002</v>
      </c>
      <c r="E324">
        <f t="shared" si="265"/>
        <v>-2.3130699999999997</v>
      </c>
      <c r="F324">
        <f t="shared" ref="F324:G324" si="302">SUM(C294:C324)</f>
        <v>3472.9575440000003</v>
      </c>
      <c r="G324">
        <f t="shared" si="302"/>
        <v>2146.0055080000002</v>
      </c>
      <c r="H324">
        <f t="shared" si="301"/>
        <v>1326.9520360000001</v>
      </c>
    </row>
    <row r="325" spans="1:8" x14ac:dyDescent="0.45">
      <c r="A325">
        <v>323</v>
      </c>
      <c r="B325">
        <v>26.013110999999999</v>
      </c>
      <c r="C325">
        <v>114.33534</v>
      </c>
      <c r="D325">
        <v>61.616745000000002</v>
      </c>
      <c r="E325">
        <f t="shared" si="265"/>
        <v>-1.9955829999999999</v>
      </c>
      <c r="F325">
        <f t="shared" ref="F325:G325" si="303">SUM(C295:C325)</f>
        <v>3470.6893340000001</v>
      </c>
      <c r="G325">
        <f t="shared" si="303"/>
        <v>2124.0623929999997</v>
      </c>
      <c r="H325">
        <f t="shared" si="301"/>
        <v>1346.6269410000004</v>
      </c>
    </row>
    <row r="326" spans="1:8" x14ac:dyDescent="0.45">
      <c r="A326">
        <v>324</v>
      </c>
      <c r="B326">
        <v>26.238620000000001</v>
      </c>
      <c r="C326">
        <v>116.39521999999999</v>
      </c>
      <c r="D326">
        <v>61.107875999999997</v>
      </c>
      <c r="E326">
        <f t="shared" si="265"/>
        <v>-1.7189189999999996</v>
      </c>
      <c r="F326">
        <f t="shared" ref="F326:G326" si="304">SUM(C296:C326)</f>
        <v>3469.806474</v>
      </c>
      <c r="G326">
        <f t="shared" si="304"/>
        <v>2104.287045</v>
      </c>
      <c r="H326">
        <f t="shared" si="301"/>
        <v>1365.5194289999999</v>
      </c>
    </row>
    <row r="327" spans="1:8" x14ac:dyDescent="0.45">
      <c r="A327">
        <v>325</v>
      </c>
      <c r="B327">
        <v>26.226229</v>
      </c>
      <c r="C327">
        <v>115.012024</v>
      </c>
      <c r="D327">
        <v>58.993040000000001</v>
      </c>
      <c r="E327">
        <f t="shared" si="265"/>
        <v>-1.3592130000000004</v>
      </c>
      <c r="F327">
        <f t="shared" ref="F327:G327" si="305">SUM(C297:C327)</f>
        <v>3469.5661020000002</v>
      </c>
      <c r="G327">
        <f t="shared" si="305"/>
        <v>2079.2783449999997</v>
      </c>
      <c r="H327">
        <f t="shared" si="301"/>
        <v>1390.2877570000005</v>
      </c>
    </row>
    <row r="328" spans="1:8" x14ac:dyDescent="0.45">
      <c r="A328">
        <v>326</v>
      </c>
      <c r="B328">
        <v>26.664635000000001</v>
      </c>
      <c r="C328">
        <v>116.61226000000001</v>
      </c>
      <c r="D328">
        <v>60.667853999999998</v>
      </c>
      <c r="E328">
        <f t="shared" si="265"/>
        <v>-0.7430589999999988</v>
      </c>
      <c r="F328">
        <f t="shared" ref="F328:G328" si="306">SUM(C298:C328)</f>
        <v>3469.910312</v>
      </c>
      <c r="G328">
        <f t="shared" si="306"/>
        <v>2060.0604639999997</v>
      </c>
      <c r="H328">
        <f t="shared" si="301"/>
        <v>1409.8498480000003</v>
      </c>
    </row>
    <row r="329" spans="1:8" x14ac:dyDescent="0.45">
      <c r="A329">
        <v>327</v>
      </c>
      <c r="B329">
        <v>26.917603</v>
      </c>
      <c r="C329">
        <v>118.61162</v>
      </c>
      <c r="D329">
        <v>60.156647</v>
      </c>
      <c r="E329">
        <f t="shared" si="265"/>
        <v>-0.19216099999999869</v>
      </c>
      <c r="F329">
        <f t="shared" ref="F329:G329" si="307">SUM(C299:C329)</f>
        <v>3474.153112</v>
      </c>
      <c r="G329">
        <f t="shared" si="307"/>
        <v>2042.8361910000001</v>
      </c>
      <c r="H329">
        <f t="shared" si="301"/>
        <v>1431.3169209999999</v>
      </c>
    </row>
    <row r="330" spans="1:8" x14ac:dyDescent="0.45">
      <c r="A330">
        <v>328</v>
      </c>
      <c r="B330">
        <v>26.880875</v>
      </c>
      <c r="C330">
        <v>117.01286</v>
      </c>
      <c r="D330">
        <v>59.589516000000003</v>
      </c>
      <c r="E330">
        <f t="shared" si="265"/>
        <v>-0.13569599999999937</v>
      </c>
      <c r="F330">
        <f t="shared" ref="F330:G330" si="308">SUM(C300:C330)</f>
        <v>3475.8536919999997</v>
      </c>
      <c r="G330">
        <f t="shared" si="308"/>
        <v>2023.1117670000001</v>
      </c>
      <c r="H330">
        <f t="shared" si="301"/>
        <v>1452.7419249999996</v>
      </c>
    </row>
    <row r="331" spans="1:8" x14ac:dyDescent="0.45">
      <c r="A331">
        <v>329</v>
      </c>
      <c r="B331">
        <v>27.375723000000001</v>
      </c>
      <c r="C331">
        <v>119.275215</v>
      </c>
      <c r="D331">
        <v>63.578186000000002</v>
      </c>
      <c r="E331">
        <f t="shared" si="265"/>
        <v>0.48655499999999918</v>
      </c>
      <c r="F331">
        <f t="shared" ref="F331:G331" si="309">SUM(C301:C331)</f>
        <v>3481.9128470000001</v>
      </c>
      <c r="G331">
        <f t="shared" si="309"/>
        <v>2009.6132230000001</v>
      </c>
      <c r="H331">
        <f t="shared" si="301"/>
        <v>1472.299624</v>
      </c>
    </row>
    <row r="332" spans="1:8" x14ac:dyDescent="0.45">
      <c r="A332">
        <v>330</v>
      </c>
      <c r="B332">
        <v>26.81568</v>
      </c>
      <c r="C332">
        <v>117.42718499999999</v>
      </c>
      <c r="D332">
        <v>59.704059999999998</v>
      </c>
      <c r="E332">
        <f t="shared" si="265"/>
        <v>0.12637400000000198</v>
      </c>
      <c r="F332">
        <f t="shared" ref="F332:G332" si="310">SUM(C302:C332)</f>
        <v>3485.4532060000001</v>
      </c>
      <c r="G332">
        <f t="shared" si="310"/>
        <v>1993.795059</v>
      </c>
      <c r="H332">
        <f t="shared" si="301"/>
        <v>1491.6581470000001</v>
      </c>
    </row>
    <row r="333" spans="1:8" x14ac:dyDescent="0.45">
      <c r="A333">
        <v>331</v>
      </c>
      <c r="B333">
        <v>27.479616</v>
      </c>
      <c r="C333">
        <v>119.89127999999999</v>
      </c>
      <c r="D333">
        <v>62.862439999999999</v>
      </c>
      <c r="E333">
        <f t="shared" si="265"/>
        <v>1.0870360000000012</v>
      </c>
      <c r="F333">
        <f t="shared" ref="F333:G333" si="311">SUM(C303:C333)</f>
        <v>3493.633546</v>
      </c>
      <c r="G333">
        <f t="shared" si="311"/>
        <v>1980.2013150000002</v>
      </c>
      <c r="H333">
        <f t="shared" si="301"/>
        <v>1513.4322309999998</v>
      </c>
    </row>
    <row r="334" spans="1:8" x14ac:dyDescent="0.45">
      <c r="A334">
        <v>332</v>
      </c>
      <c r="B334">
        <v>27.545988000000001</v>
      </c>
      <c r="C334">
        <v>122.0971</v>
      </c>
      <c r="D334">
        <v>60.899814999999997</v>
      </c>
      <c r="E334">
        <f t="shared" si="265"/>
        <v>1.2656419999999997</v>
      </c>
      <c r="F334">
        <f t="shared" ref="F334:G334" si="312">SUM(C304:C334)</f>
        <v>3502.7376119999999</v>
      </c>
      <c r="G334">
        <f t="shared" si="312"/>
        <v>1968.7715700000003</v>
      </c>
      <c r="H334">
        <f t="shared" si="301"/>
        <v>1533.9660419999996</v>
      </c>
    </row>
    <row r="335" spans="1:8" x14ac:dyDescent="0.45">
      <c r="A335">
        <v>333</v>
      </c>
      <c r="B335">
        <v>27.645900000000001</v>
      </c>
      <c r="C335">
        <v>120.386284</v>
      </c>
      <c r="D335">
        <v>62.903446000000002</v>
      </c>
      <c r="E335">
        <f t="shared" si="265"/>
        <v>1.0896539999999995</v>
      </c>
      <c r="F335">
        <f t="shared" ref="F335:G335" si="313">SUM(C305:C335)</f>
        <v>3512.183016</v>
      </c>
      <c r="G335">
        <f t="shared" si="313"/>
        <v>1959.1702760000003</v>
      </c>
      <c r="H335">
        <f t="shared" si="301"/>
        <v>1553.0127399999997</v>
      </c>
    </row>
    <row r="336" spans="1:8" x14ac:dyDescent="0.45">
      <c r="A336">
        <v>334</v>
      </c>
      <c r="B336">
        <v>27.330127999999998</v>
      </c>
      <c r="C336">
        <v>122.751915</v>
      </c>
      <c r="D336">
        <v>61.616425</v>
      </c>
      <c r="E336">
        <f t="shared" si="265"/>
        <v>0.86892199999999775</v>
      </c>
      <c r="F336">
        <f t="shared" ref="F336:G336" si="314">SUM(C306:C336)</f>
        <v>3523.5232809999998</v>
      </c>
      <c r="G336">
        <f t="shared" si="314"/>
        <v>1950.6154060000001</v>
      </c>
      <c r="H336">
        <f t="shared" si="301"/>
        <v>1572.9078749999996</v>
      </c>
    </row>
    <row r="337" spans="1:8" x14ac:dyDescent="0.45">
      <c r="A337">
        <v>335</v>
      </c>
      <c r="B337">
        <v>27.168210999999999</v>
      </c>
      <c r="C337">
        <v>125.561165</v>
      </c>
      <c r="D337">
        <v>64.149810000000002</v>
      </c>
      <c r="E337">
        <f t="shared" si="265"/>
        <v>0.84382799999999847</v>
      </c>
      <c r="F337">
        <f t="shared" ref="F337:G337" si="315">SUM(C307:C337)</f>
        <v>3539.4134709999994</v>
      </c>
      <c r="G337">
        <f t="shared" si="315"/>
        <v>1945.084296</v>
      </c>
      <c r="H337">
        <f t="shared" si="301"/>
        <v>1594.3291749999994</v>
      </c>
    </row>
    <row r="338" spans="1:8" x14ac:dyDescent="0.45">
      <c r="A338">
        <v>336</v>
      </c>
      <c r="B338">
        <v>27.699452999999998</v>
      </c>
      <c r="C338">
        <v>124.1936</v>
      </c>
      <c r="D338">
        <v>61.365943999999999</v>
      </c>
      <c r="E338">
        <f t="shared" si="265"/>
        <v>1.7320689999999992</v>
      </c>
      <c r="F338">
        <f t="shared" ref="F338:G338" si="316">SUM(C308:C338)</f>
        <v>3552.663826</v>
      </c>
      <c r="G338">
        <f t="shared" si="316"/>
        <v>1935.6687199999999</v>
      </c>
      <c r="H338">
        <f t="shared" si="301"/>
        <v>1616.9951060000001</v>
      </c>
    </row>
    <row r="339" spans="1:8" x14ac:dyDescent="0.45">
      <c r="A339">
        <v>337</v>
      </c>
      <c r="B339">
        <v>27.738634000000001</v>
      </c>
      <c r="C339">
        <v>126.43975</v>
      </c>
      <c r="D339">
        <v>63.371679999999998</v>
      </c>
      <c r="E339">
        <f t="shared" si="265"/>
        <v>1.8876230000000014</v>
      </c>
      <c r="F339">
        <f t="shared" ref="F339:G339" si="317">SUM(C309:C339)</f>
        <v>3569.9174419999999</v>
      </c>
      <c r="G339">
        <f t="shared" si="317"/>
        <v>1932.3880199999999</v>
      </c>
      <c r="H339">
        <f t="shared" si="301"/>
        <v>1637.5294220000001</v>
      </c>
    </row>
    <row r="340" spans="1:8" x14ac:dyDescent="0.45">
      <c r="A340">
        <v>338</v>
      </c>
      <c r="B340">
        <v>27.659817</v>
      </c>
      <c r="C340">
        <v>128.63376</v>
      </c>
      <c r="D340">
        <v>65.527010000000004</v>
      </c>
      <c r="E340">
        <f t="shared" si="265"/>
        <v>1.6251770000000008</v>
      </c>
      <c r="F340">
        <f t="shared" ref="F340:G340" si="318">SUM(C310:C340)</f>
        <v>3587.9568720000002</v>
      </c>
      <c r="G340">
        <f t="shared" si="318"/>
        <v>1929.28855</v>
      </c>
      <c r="H340">
        <f t="shared" si="301"/>
        <v>1658.6683220000002</v>
      </c>
    </row>
    <row r="341" spans="1:8" x14ac:dyDescent="0.45">
      <c r="A341">
        <v>339</v>
      </c>
      <c r="B341">
        <v>28.126767999999998</v>
      </c>
      <c r="C341">
        <v>127.51931999999999</v>
      </c>
      <c r="D341">
        <v>62.771774000000001</v>
      </c>
      <c r="E341">
        <f t="shared" si="265"/>
        <v>1.9839459999999995</v>
      </c>
      <c r="F341">
        <f t="shared" ref="F341:G341" si="319">SUM(C311:C341)</f>
        <v>3606.186322</v>
      </c>
      <c r="G341">
        <f t="shared" si="319"/>
        <v>1922.7228239999999</v>
      </c>
      <c r="H341">
        <f t="shared" si="301"/>
        <v>1683.4634980000001</v>
      </c>
    </row>
    <row r="342" spans="1:8" x14ac:dyDescent="0.45">
      <c r="A342">
        <v>340</v>
      </c>
      <c r="B342">
        <v>28.243653999999999</v>
      </c>
      <c r="C342">
        <v>129.60346999999999</v>
      </c>
      <c r="D342">
        <v>64.676959999999994</v>
      </c>
      <c r="E342">
        <f t="shared" si="265"/>
        <v>2.1303020000000004</v>
      </c>
      <c r="F342">
        <f t="shared" ref="F342:G342" si="320">SUM(C312:C342)</f>
        <v>3625.0388119999998</v>
      </c>
      <c r="G342">
        <f t="shared" si="320"/>
        <v>1922.0458040000001</v>
      </c>
      <c r="H342">
        <f t="shared" si="301"/>
        <v>1702.9930079999997</v>
      </c>
    </row>
    <row r="343" spans="1:8" x14ac:dyDescent="0.45">
      <c r="A343">
        <v>341</v>
      </c>
      <c r="B343">
        <v>28.435877000000001</v>
      </c>
      <c r="C343">
        <v>131.74556000000001</v>
      </c>
      <c r="D343">
        <v>64.742149999999995</v>
      </c>
      <c r="E343">
        <f t="shared" si="265"/>
        <v>2.7206710000000029</v>
      </c>
      <c r="F343">
        <f t="shared" ref="F343:G343" si="321">SUM(C313:C343)</f>
        <v>3645.1430319999999</v>
      </c>
      <c r="G343">
        <f t="shared" si="321"/>
        <v>1923.17626</v>
      </c>
      <c r="H343">
        <f t="shared" si="301"/>
        <v>1721.966772</v>
      </c>
    </row>
    <row r="344" spans="1:8" x14ac:dyDescent="0.45">
      <c r="A344">
        <v>342</v>
      </c>
      <c r="B344">
        <v>28.488931999999998</v>
      </c>
      <c r="C344">
        <v>134.10249999999999</v>
      </c>
      <c r="D344">
        <v>64.689729999999997</v>
      </c>
      <c r="E344">
        <f t="shared" si="265"/>
        <v>2.5538409999999985</v>
      </c>
      <c r="F344">
        <f t="shared" ref="F344:G344" si="322">SUM(C314:C344)</f>
        <v>3669.5668969999997</v>
      </c>
      <c r="G344">
        <f t="shared" si="322"/>
        <v>1922.6339650000002</v>
      </c>
      <c r="H344">
        <f t="shared" si="301"/>
        <v>1746.9329319999995</v>
      </c>
    </row>
    <row r="345" spans="1:8" x14ac:dyDescent="0.45">
      <c r="A345">
        <v>343</v>
      </c>
      <c r="B345">
        <v>28.637277999999998</v>
      </c>
      <c r="C345">
        <v>132.92922999999999</v>
      </c>
      <c r="D345">
        <v>66.774119999999996</v>
      </c>
      <c r="E345">
        <f t="shared" si="265"/>
        <v>2.7680129999999998</v>
      </c>
      <c r="F345">
        <f t="shared" ref="F345:G345" si="323">SUM(C315:C345)</f>
        <v>3691.1721520000001</v>
      </c>
      <c r="G345">
        <f t="shared" si="323"/>
        <v>1926.7874050000003</v>
      </c>
      <c r="H345">
        <f t="shared" si="301"/>
        <v>1764.3847469999998</v>
      </c>
    </row>
    <row r="346" spans="1:8" x14ac:dyDescent="0.45">
      <c r="A346">
        <v>344</v>
      </c>
      <c r="B346">
        <v>28.943693</v>
      </c>
      <c r="C346">
        <v>135.64931999999999</v>
      </c>
      <c r="D346">
        <v>66.802440000000004</v>
      </c>
      <c r="E346">
        <f t="shared" si="265"/>
        <v>3.0969230000000003</v>
      </c>
      <c r="F346">
        <f t="shared" ref="F346:G346" si="324">SUM(C316:C346)</f>
        <v>3717.5040720000002</v>
      </c>
      <c r="G346">
        <f t="shared" si="324"/>
        <v>1930.6864410000001</v>
      </c>
      <c r="H346">
        <f t="shared" si="301"/>
        <v>1786.8176310000001</v>
      </c>
    </row>
    <row r="347" spans="1:8" x14ac:dyDescent="0.45">
      <c r="A347">
        <v>345</v>
      </c>
      <c r="B347">
        <v>29.118444</v>
      </c>
      <c r="C347">
        <v>138.12225000000001</v>
      </c>
      <c r="D347">
        <v>68.320639999999997</v>
      </c>
      <c r="E347">
        <f t="shared" si="265"/>
        <v>3.110239</v>
      </c>
      <c r="F347">
        <f t="shared" ref="F347:G347" si="325">SUM(C317:C347)</f>
        <v>3744.8201920000001</v>
      </c>
      <c r="G347">
        <f t="shared" si="325"/>
        <v>1935.5007210000001</v>
      </c>
      <c r="H347">
        <f t="shared" si="301"/>
        <v>1809.319471</v>
      </c>
    </row>
    <row r="348" spans="1:8" x14ac:dyDescent="0.45">
      <c r="A348">
        <v>346</v>
      </c>
      <c r="B348">
        <v>29.028984000000001</v>
      </c>
      <c r="C348">
        <v>140.7901</v>
      </c>
      <c r="D348">
        <v>67.530640000000005</v>
      </c>
      <c r="E348">
        <f t="shared" si="265"/>
        <v>2.9374390000000012</v>
      </c>
      <c r="F348">
        <f t="shared" ref="F348:G348" si="326">SUM(C318:C348)</f>
        <v>3776.6658870000001</v>
      </c>
      <c r="G348">
        <f t="shared" si="326"/>
        <v>1941.6675379999999</v>
      </c>
      <c r="H348">
        <f t="shared" si="301"/>
        <v>1834.9983490000002</v>
      </c>
    </row>
    <row r="349" spans="1:8" x14ac:dyDescent="0.45">
      <c r="A349">
        <v>347</v>
      </c>
      <c r="B349">
        <v>29.574242000000002</v>
      </c>
      <c r="C349">
        <v>138.8099</v>
      </c>
      <c r="D349">
        <v>70.64667</v>
      </c>
      <c r="E349">
        <f t="shared" si="265"/>
        <v>3.4989270000000019</v>
      </c>
      <c r="F349">
        <f t="shared" ref="F349:G349" si="327">SUM(C319:C349)</f>
        <v>3804.8735230000002</v>
      </c>
      <c r="G349">
        <f t="shared" si="327"/>
        <v>1951.8235849999999</v>
      </c>
      <c r="H349">
        <f t="shared" si="301"/>
        <v>1853.0499380000003</v>
      </c>
    </row>
    <row r="350" spans="1:8" x14ac:dyDescent="0.45">
      <c r="A350">
        <v>348</v>
      </c>
      <c r="B350">
        <v>29.888490000000001</v>
      </c>
      <c r="C350">
        <v>141.65637000000001</v>
      </c>
      <c r="D350">
        <v>68.375969999999995</v>
      </c>
      <c r="E350">
        <f t="shared" si="265"/>
        <v>3.6503119999999996</v>
      </c>
      <c r="F350">
        <f t="shared" ref="F350:G350" si="328">SUM(C320:C350)</f>
        <v>3834.5153430000005</v>
      </c>
      <c r="G350">
        <f t="shared" si="328"/>
        <v>1957.694855</v>
      </c>
      <c r="H350">
        <f t="shared" si="301"/>
        <v>1876.8204880000005</v>
      </c>
    </row>
    <row r="351" spans="1:8" x14ac:dyDescent="0.45">
      <c r="A351">
        <v>349</v>
      </c>
      <c r="B351">
        <v>29.805931000000001</v>
      </c>
      <c r="C351">
        <v>144.23093</v>
      </c>
      <c r="D351">
        <v>71.273820000000001</v>
      </c>
      <c r="E351">
        <f t="shared" si="265"/>
        <v>3.5447109999999995</v>
      </c>
      <c r="F351">
        <f t="shared" ref="F351:G351" si="329">SUM(C321:C351)</f>
        <v>3868.2438030000008</v>
      </c>
      <c r="G351">
        <f t="shared" si="329"/>
        <v>1968.0788010000001</v>
      </c>
      <c r="H351">
        <f t="shared" si="301"/>
        <v>1900.1650020000006</v>
      </c>
    </row>
    <row r="352" spans="1:8" x14ac:dyDescent="0.45">
      <c r="A352">
        <v>350</v>
      </c>
      <c r="B352">
        <v>29.883897999999999</v>
      </c>
      <c r="C352">
        <v>146.73302000000001</v>
      </c>
      <c r="D352">
        <v>70.891660000000002</v>
      </c>
      <c r="E352">
        <f t="shared" si="265"/>
        <v>3.7598549999999982</v>
      </c>
      <c r="F352">
        <f t="shared" ref="F352:G352" si="330">SUM(C322:C352)</f>
        <v>3902.4707930000009</v>
      </c>
      <c r="G352">
        <f t="shared" si="330"/>
        <v>1978.2649510000003</v>
      </c>
      <c r="H352">
        <f t="shared" si="301"/>
        <v>1924.2058420000005</v>
      </c>
    </row>
    <row r="353" spans="1:8" x14ac:dyDescent="0.45">
      <c r="A353">
        <v>351</v>
      </c>
      <c r="B353">
        <v>30.099335</v>
      </c>
      <c r="C353">
        <v>145.03783000000001</v>
      </c>
      <c r="D353">
        <v>74.629450000000006</v>
      </c>
      <c r="E353">
        <f t="shared" ref="E353:E416" si="331">B353-B323</f>
        <v>4.3928210000000014</v>
      </c>
      <c r="F353">
        <f t="shared" ref="F353:G353" si="332">SUM(C323:C353)</f>
        <v>3936.482958000001</v>
      </c>
      <c r="G353">
        <f t="shared" si="332"/>
        <v>1991.1609680000004</v>
      </c>
      <c r="H353">
        <f t="shared" si="301"/>
        <v>1945.3219900000006</v>
      </c>
    </row>
    <row r="354" spans="1:8" x14ac:dyDescent="0.45">
      <c r="A354">
        <v>352</v>
      </c>
      <c r="B354">
        <v>30.530106</v>
      </c>
      <c r="C354">
        <v>147.50202999999999</v>
      </c>
      <c r="D354">
        <v>74.534940000000006</v>
      </c>
      <c r="E354">
        <f t="shared" si="331"/>
        <v>4.5006829999999987</v>
      </c>
      <c r="F354">
        <f t="shared" ref="F354:G354" si="333">SUM(C324:C354)</f>
        <v>3971.0505180000009</v>
      </c>
      <c r="G354">
        <f t="shared" si="333"/>
        <v>2005.0750780000001</v>
      </c>
      <c r="H354">
        <f t="shared" si="301"/>
        <v>1965.9754400000008</v>
      </c>
    </row>
    <row r="355" spans="1:8" x14ac:dyDescent="0.45">
      <c r="A355">
        <v>353</v>
      </c>
      <c r="B355">
        <v>30.762132999999999</v>
      </c>
      <c r="C355">
        <v>149.90943999999999</v>
      </c>
      <c r="D355">
        <v>72.453156000000007</v>
      </c>
      <c r="E355">
        <f t="shared" si="331"/>
        <v>4.7490220000000001</v>
      </c>
      <c r="F355">
        <f t="shared" ref="F355:G355" si="334">SUM(C325:C355)</f>
        <v>4008.9778480000009</v>
      </c>
      <c r="G355">
        <f t="shared" si="334"/>
        <v>2017.224614</v>
      </c>
      <c r="H355">
        <f t="shared" si="301"/>
        <v>1991.7532340000009</v>
      </c>
    </row>
    <row r="356" spans="1:8" x14ac:dyDescent="0.45">
      <c r="A356">
        <v>354</v>
      </c>
      <c r="B356">
        <v>30.820274000000001</v>
      </c>
      <c r="C356">
        <v>153.13834</v>
      </c>
      <c r="D356">
        <v>75.263030000000001</v>
      </c>
      <c r="E356">
        <f t="shared" si="331"/>
        <v>4.5816540000000003</v>
      </c>
      <c r="F356">
        <f t="shared" ref="F356:G356" si="335">SUM(C326:C356)</f>
        <v>4047.7808480000008</v>
      </c>
      <c r="G356">
        <f t="shared" si="335"/>
        <v>2030.8708990000002</v>
      </c>
      <c r="H356">
        <f t="shared" si="301"/>
        <v>2016.9099490000006</v>
      </c>
    </row>
    <row r="357" spans="1:8" x14ac:dyDescent="0.45">
      <c r="A357">
        <v>355</v>
      </c>
      <c r="B357">
        <v>31.062231000000001</v>
      </c>
      <c r="C357">
        <v>155.54811000000001</v>
      </c>
      <c r="D357">
        <v>76.978909999999999</v>
      </c>
      <c r="E357">
        <f t="shared" si="331"/>
        <v>4.8360020000000006</v>
      </c>
      <c r="F357">
        <f t="shared" ref="F357:G357" si="336">SUM(C327:C357)</f>
        <v>4086.9337380000011</v>
      </c>
      <c r="G357">
        <f t="shared" si="336"/>
        <v>2046.7419330000002</v>
      </c>
      <c r="H357">
        <f t="shared" si="301"/>
        <v>2040.1918050000008</v>
      </c>
    </row>
    <row r="358" spans="1:8" x14ac:dyDescent="0.45">
      <c r="A358">
        <v>356</v>
      </c>
      <c r="B358">
        <v>31.314692999999998</v>
      </c>
      <c r="C358">
        <v>154.44085999999999</v>
      </c>
      <c r="D358">
        <v>76.118319999999997</v>
      </c>
      <c r="E358">
        <f t="shared" si="331"/>
        <v>4.6500579999999978</v>
      </c>
      <c r="F358">
        <f t="shared" ref="F358:G358" si="337">SUM(C328:C358)</f>
        <v>4126.3625740000016</v>
      </c>
      <c r="G358">
        <f t="shared" si="337"/>
        <v>2063.8672130000004</v>
      </c>
      <c r="H358">
        <f t="shared" si="301"/>
        <v>2062.4953610000011</v>
      </c>
    </row>
    <row r="359" spans="1:8" x14ac:dyDescent="0.45">
      <c r="A359">
        <v>357</v>
      </c>
      <c r="B359">
        <v>31.272686</v>
      </c>
      <c r="C359">
        <v>156.71250000000001</v>
      </c>
      <c r="D359">
        <v>77.983850000000004</v>
      </c>
      <c r="E359">
        <f t="shared" si="331"/>
        <v>4.3550830000000005</v>
      </c>
      <c r="F359">
        <f t="shared" ref="F359:G359" si="338">SUM(C329:C359)</f>
        <v>4166.4628140000013</v>
      </c>
      <c r="G359">
        <f t="shared" si="338"/>
        <v>2081.1832090000003</v>
      </c>
      <c r="H359">
        <f t="shared" si="301"/>
        <v>2085.2796050000011</v>
      </c>
    </row>
    <row r="360" spans="1:8" x14ac:dyDescent="0.45">
      <c r="A360">
        <v>358</v>
      </c>
      <c r="B360">
        <v>31.953493000000002</v>
      </c>
      <c r="C360">
        <v>159.65884</v>
      </c>
      <c r="D360">
        <v>79.389700000000005</v>
      </c>
      <c r="E360">
        <f t="shared" si="331"/>
        <v>5.0726180000000021</v>
      </c>
      <c r="F360">
        <f t="shared" ref="F360:G360" si="339">SUM(C330:C360)</f>
        <v>4207.5100340000008</v>
      </c>
      <c r="G360">
        <f t="shared" si="339"/>
        <v>2100.4162620000002</v>
      </c>
      <c r="H360">
        <f t="shared" si="301"/>
        <v>2107.0937720000006</v>
      </c>
    </row>
    <row r="361" spans="1:8" x14ac:dyDescent="0.45">
      <c r="A361">
        <v>359</v>
      </c>
      <c r="B361">
        <v>31.820119999999999</v>
      </c>
      <c r="C361">
        <v>162.18364</v>
      </c>
      <c r="D361">
        <v>80.098206000000005</v>
      </c>
      <c r="E361">
        <f t="shared" si="331"/>
        <v>4.4443969999999986</v>
      </c>
      <c r="F361">
        <f t="shared" ref="F361:G361" si="340">SUM(C331:C361)</f>
        <v>4252.6808140000012</v>
      </c>
      <c r="G361">
        <f t="shared" si="340"/>
        <v>2120.9249520000003</v>
      </c>
      <c r="H361">
        <f t="shared" si="301"/>
        <v>2131.7558620000009</v>
      </c>
    </row>
    <row r="362" spans="1:8" x14ac:dyDescent="0.45">
      <c r="A362">
        <v>360</v>
      </c>
      <c r="B362">
        <v>32.23395</v>
      </c>
      <c r="C362">
        <v>164.13865999999999</v>
      </c>
      <c r="D362">
        <v>80.80265</v>
      </c>
      <c r="E362">
        <f t="shared" si="331"/>
        <v>5.4182699999999997</v>
      </c>
      <c r="F362">
        <f t="shared" ref="F362:G362" si="341">SUM(C332:C362)</f>
        <v>4297.5442590000011</v>
      </c>
      <c r="G362">
        <f t="shared" si="341"/>
        <v>2138.1494160000002</v>
      </c>
      <c r="H362">
        <f t="shared" si="301"/>
        <v>2159.3948430000009</v>
      </c>
    </row>
    <row r="363" spans="1:8" x14ac:dyDescent="0.45">
      <c r="A363">
        <v>361</v>
      </c>
      <c r="B363">
        <v>32.674557</v>
      </c>
      <c r="C363">
        <v>166.29606999999999</v>
      </c>
      <c r="D363">
        <v>82.135339999999999</v>
      </c>
      <c r="E363">
        <f t="shared" si="331"/>
        <v>5.194941</v>
      </c>
      <c r="F363">
        <f t="shared" ref="F363:G363" si="342">SUM(C333:C363)</f>
        <v>4346.4131440000019</v>
      </c>
      <c r="G363">
        <f t="shared" si="342"/>
        <v>2160.5806960000004</v>
      </c>
      <c r="H363">
        <f t="shared" si="301"/>
        <v>2185.8324480000015</v>
      </c>
    </row>
    <row r="364" spans="1:8" x14ac:dyDescent="0.45">
      <c r="A364">
        <v>362</v>
      </c>
      <c r="B364">
        <v>33.279000000000003</v>
      </c>
      <c r="C364">
        <v>165.05709999999999</v>
      </c>
      <c r="D364">
        <v>86.052459999999996</v>
      </c>
      <c r="E364">
        <f t="shared" si="331"/>
        <v>5.7330120000000022</v>
      </c>
      <c r="F364">
        <f t="shared" ref="F364:G364" si="343">SUM(C334:C364)</f>
        <v>4391.5789640000012</v>
      </c>
      <c r="G364">
        <f t="shared" si="343"/>
        <v>2183.770716</v>
      </c>
      <c r="H364">
        <f t="shared" si="301"/>
        <v>2207.8082480000012</v>
      </c>
    </row>
    <row r="365" spans="1:8" x14ac:dyDescent="0.45">
      <c r="A365">
        <v>363</v>
      </c>
      <c r="B365">
        <v>33.406917999999997</v>
      </c>
      <c r="C365">
        <v>167.30073999999999</v>
      </c>
      <c r="D365">
        <v>85.287840000000003</v>
      </c>
      <c r="E365">
        <f t="shared" si="331"/>
        <v>5.7610179999999964</v>
      </c>
      <c r="F365">
        <f t="shared" ref="F365:G365" si="344">SUM(C335:C365)</f>
        <v>4436.7826040000009</v>
      </c>
      <c r="G365">
        <f t="shared" si="344"/>
        <v>2208.1587410000002</v>
      </c>
      <c r="H365">
        <f t="shared" si="301"/>
        <v>2228.6238630000007</v>
      </c>
    </row>
    <row r="366" spans="1:8" x14ac:dyDescent="0.45">
      <c r="A366">
        <v>364</v>
      </c>
      <c r="B366">
        <v>33.663372000000003</v>
      </c>
      <c r="C366">
        <v>169.1823</v>
      </c>
      <c r="D366">
        <v>87.226339999999993</v>
      </c>
      <c r="E366">
        <f t="shared" si="331"/>
        <v>6.3332440000000041</v>
      </c>
      <c r="F366">
        <f t="shared" ref="F366:G366" si="345">SUM(C336:C366)</f>
        <v>4485.5786200000011</v>
      </c>
      <c r="G366">
        <f t="shared" si="345"/>
        <v>2232.4816350000006</v>
      </c>
      <c r="H366">
        <f t="shared" si="301"/>
        <v>2253.0969850000006</v>
      </c>
    </row>
    <row r="367" spans="1:8" x14ac:dyDescent="0.45">
      <c r="A367">
        <v>365</v>
      </c>
      <c r="B367">
        <v>33.878112999999999</v>
      </c>
      <c r="C367">
        <v>171.49959999999999</v>
      </c>
      <c r="D367">
        <v>86.434616000000005</v>
      </c>
      <c r="E367">
        <f t="shared" si="331"/>
        <v>6.7099019999999996</v>
      </c>
      <c r="F367">
        <f t="shared" ref="F367:G367" si="346">SUM(C337:C367)</f>
        <v>4534.3263050000014</v>
      </c>
      <c r="G367">
        <f t="shared" si="346"/>
        <v>2257.2998260000004</v>
      </c>
      <c r="H367">
        <f t="shared" si="301"/>
        <v>2277.026479000001</v>
      </c>
    </row>
    <row r="368" spans="1:8" x14ac:dyDescent="0.45">
      <c r="A368">
        <v>366</v>
      </c>
      <c r="B368">
        <v>34.553615999999998</v>
      </c>
      <c r="C368">
        <v>173.27352999999999</v>
      </c>
      <c r="D368">
        <v>88.527119999999996</v>
      </c>
      <c r="E368">
        <f t="shared" si="331"/>
        <v>6.8541629999999998</v>
      </c>
      <c r="F368">
        <f t="shared" ref="F368:G368" si="347">SUM(C338:C368)</f>
        <v>4582.0386700000017</v>
      </c>
      <c r="G368">
        <f t="shared" si="347"/>
        <v>2281.6771360000007</v>
      </c>
      <c r="H368">
        <f t="shared" si="301"/>
        <v>2300.361534000001</v>
      </c>
    </row>
    <row r="369" spans="1:8" x14ac:dyDescent="0.45">
      <c r="A369">
        <v>367</v>
      </c>
      <c r="B369">
        <v>34.867286999999997</v>
      </c>
      <c r="C369">
        <v>175.35508999999999</v>
      </c>
      <c r="D369">
        <v>90.497870000000006</v>
      </c>
      <c r="E369">
        <f t="shared" si="331"/>
        <v>7.1286529999999964</v>
      </c>
      <c r="F369">
        <f t="shared" ref="F369:G369" si="348">SUM(C339:C369)</f>
        <v>4633.2001600000012</v>
      </c>
      <c r="G369">
        <f t="shared" si="348"/>
        <v>2310.8090620000007</v>
      </c>
      <c r="H369">
        <f t="shared" si="301"/>
        <v>2322.3910980000005</v>
      </c>
    </row>
    <row r="370" spans="1:8" x14ac:dyDescent="0.45">
      <c r="A370">
        <v>368</v>
      </c>
      <c r="B370">
        <v>35.113106000000002</v>
      </c>
      <c r="C370">
        <v>177.58765</v>
      </c>
      <c r="D370">
        <v>89.735910000000004</v>
      </c>
      <c r="E370">
        <f t="shared" si="331"/>
        <v>7.4532890000000016</v>
      </c>
      <c r="F370">
        <f t="shared" ref="F370:G370" si="349">SUM(C340:C370)</f>
        <v>4684.3480600000012</v>
      </c>
      <c r="G370">
        <f t="shared" si="349"/>
        <v>2337.1732920000004</v>
      </c>
      <c r="H370">
        <f t="shared" si="301"/>
        <v>2347.1747680000008</v>
      </c>
    </row>
    <row r="371" spans="1:8" x14ac:dyDescent="0.45">
      <c r="A371">
        <v>369</v>
      </c>
      <c r="B371">
        <v>35.733789999999999</v>
      </c>
      <c r="C371">
        <v>179.65697</v>
      </c>
      <c r="D371">
        <v>91.544390000000007</v>
      </c>
      <c r="E371">
        <f t="shared" si="331"/>
        <v>7.6070220000000006</v>
      </c>
      <c r="F371">
        <f t="shared" ref="F371:G371" si="350">SUM(C341:C371)</f>
        <v>4735.3712700000005</v>
      </c>
      <c r="G371">
        <f t="shared" si="350"/>
        <v>2363.1906720000002</v>
      </c>
      <c r="H371">
        <f t="shared" si="301"/>
        <v>2372.1805980000004</v>
      </c>
    </row>
    <row r="372" spans="1:8" x14ac:dyDescent="0.45">
      <c r="A372">
        <v>370</v>
      </c>
      <c r="B372">
        <v>35.806519999999999</v>
      </c>
      <c r="C372">
        <v>181.64098999999999</v>
      </c>
      <c r="D372">
        <v>91.401309999999995</v>
      </c>
      <c r="E372">
        <f t="shared" si="331"/>
        <v>7.5628659999999996</v>
      </c>
      <c r="F372">
        <f t="shared" ref="F372:G372" si="351">SUM(C342:C372)</f>
        <v>4789.4929400000001</v>
      </c>
      <c r="G372">
        <f t="shared" si="351"/>
        <v>2391.8202080000005</v>
      </c>
      <c r="H372">
        <f t="shared" si="301"/>
        <v>2397.6727319999995</v>
      </c>
    </row>
    <row r="373" spans="1:8" x14ac:dyDescent="0.45">
      <c r="A373">
        <v>371</v>
      </c>
      <c r="B373">
        <v>35.854973000000001</v>
      </c>
      <c r="C373">
        <v>183.54953</v>
      </c>
      <c r="D373">
        <v>93.953069999999997</v>
      </c>
      <c r="E373">
        <f t="shared" si="331"/>
        <v>7.4190959999999997</v>
      </c>
      <c r="F373">
        <f t="shared" ref="F373:G373" si="352">SUM(C343:C373)</f>
        <v>4843.4390000000003</v>
      </c>
      <c r="G373">
        <f t="shared" si="352"/>
        <v>2421.0963180000003</v>
      </c>
      <c r="H373">
        <f t="shared" si="301"/>
        <v>2422.342682</v>
      </c>
    </row>
    <row r="374" spans="1:8" x14ac:dyDescent="0.45">
      <c r="A374">
        <v>372</v>
      </c>
      <c r="B374">
        <v>36.55809</v>
      </c>
      <c r="C374">
        <v>185.27817999999999</v>
      </c>
      <c r="D374">
        <v>93.976950000000002</v>
      </c>
      <c r="E374">
        <f t="shared" si="331"/>
        <v>8.0691580000000016</v>
      </c>
      <c r="F374">
        <f t="shared" ref="F374:G374" si="353">SUM(C344:C374)</f>
        <v>4896.9716200000003</v>
      </c>
      <c r="G374">
        <f t="shared" si="353"/>
        <v>2450.3311180000005</v>
      </c>
      <c r="H374">
        <f t="shared" si="301"/>
        <v>2446.6405019999997</v>
      </c>
    </row>
    <row r="375" spans="1:8" x14ac:dyDescent="0.45">
      <c r="A375">
        <v>373</v>
      </c>
      <c r="B375">
        <v>36.934162000000001</v>
      </c>
      <c r="C375">
        <v>187.50380000000001</v>
      </c>
      <c r="D375">
        <v>97.232640000000004</v>
      </c>
      <c r="E375">
        <f t="shared" si="331"/>
        <v>8.2968840000000021</v>
      </c>
      <c r="F375">
        <f t="shared" ref="F375:G375" si="354">SUM(C345:C375)</f>
        <v>4950.3729200000007</v>
      </c>
      <c r="G375">
        <f t="shared" si="354"/>
        <v>2482.8740280000011</v>
      </c>
      <c r="H375">
        <f t="shared" si="301"/>
        <v>2467.4988919999996</v>
      </c>
    </row>
    <row r="376" spans="1:8" x14ac:dyDescent="0.45">
      <c r="A376">
        <v>374</v>
      </c>
      <c r="B376">
        <v>37.039659999999998</v>
      </c>
      <c r="C376">
        <v>190.16202000000001</v>
      </c>
      <c r="D376">
        <v>100.17608</v>
      </c>
      <c r="E376">
        <f t="shared" si="331"/>
        <v>8.0959669999999981</v>
      </c>
      <c r="F376">
        <f t="shared" ref="F376:G376" si="355">SUM(C346:C376)</f>
        <v>5007.6057100000007</v>
      </c>
      <c r="G376">
        <f t="shared" si="355"/>
        <v>2516.2759880000008</v>
      </c>
      <c r="H376">
        <f t="shared" si="301"/>
        <v>2491.3297219999999</v>
      </c>
    </row>
    <row r="377" spans="1:8" x14ac:dyDescent="0.45">
      <c r="A377">
        <v>375</v>
      </c>
      <c r="B377">
        <v>37.820059999999998</v>
      </c>
      <c r="C377">
        <v>191.74069</v>
      </c>
      <c r="D377">
        <v>99.405389999999997</v>
      </c>
      <c r="E377">
        <f t="shared" si="331"/>
        <v>8.7016159999999978</v>
      </c>
      <c r="F377">
        <f t="shared" ref="F377:G377" si="356">SUM(C347:C377)</f>
        <v>5063.6970800000008</v>
      </c>
      <c r="G377">
        <f t="shared" si="356"/>
        <v>2548.8789380000007</v>
      </c>
      <c r="H377">
        <f t="shared" si="301"/>
        <v>2514.8181420000001</v>
      </c>
    </row>
    <row r="378" spans="1:8" x14ac:dyDescent="0.45">
      <c r="A378">
        <v>376</v>
      </c>
      <c r="B378">
        <v>38.461692999999997</v>
      </c>
      <c r="C378">
        <v>193.21441999999999</v>
      </c>
      <c r="D378">
        <v>102.17016599999999</v>
      </c>
      <c r="E378">
        <f t="shared" si="331"/>
        <v>9.4327089999999956</v>
      </c>
      <c r="F378">
        <f t="shared" ref="F378:G378" si="357">SUM(C348:C378)</f>
        <v>5118.7892499999998</v>
      </c>
      <c r="G378">
        <f t="shared" si="357"/>
        <v>2582.7284640000003</v>
      </c>
      <c r="H378">
        <f t="shared" si="301"/>
        <v>2536.0607859999996</v>
      </c>
    </row>
    <row r="379" spans="1:8" x14ac:dyDescent="0.45">
      <c r="A379">
        <v>377</v>
      </c>
      <c r="B379">
        <v>38.600757999999999</v>
      </c>
      <c r="C379">
        <v>195.50385</v>
      </c>
      <c r="D379">
        <v>102.5167</v>
      </c>
      <c r="E379">
        <f t="shared" si="331"/>
        <v>9.0265159999999973</v>
      </c>
      <c r="F379">
        <f t="shared" ref="F379:G379" si="358">SUM(C349:C379)</f>
        <v>5173.5029999999997</v>
      </c>
      <c r="G379">
        <f t="shared" si="358"/>
        <v>2617.7145240000004</v>
      </c>
      <c r="H379">
        <f t="shared" si="301"/>
        <v>2555.7884759999993</v>
      </c>
    </row>
    <row r="380" spans="1:8" x14ac:dyDescent="0.45">
      <c r="A380">
        <v>378</v>
      </c>
      <c r="B380">
        <v>39.145336</v>
      </c>
      <c r="C380">
        <v>197.49449000000001</v>
      </c>
      <c r="D380">
        <v>104.753395</v>
      </c>
      <c r="E380">
        <f t="shared" si="331"/>
        <v>9.2568459999999995</v>
      </c>
      <c r="F380">
        <f t="shared" ref="F380:G380" si="359">SUM(C350:C380)</f>
        <v>5232.1875899999995</v>
      </c>
      <c r="G380">
        <f t="shared" si="359"/>
        <v>2651.8212490000005</v>
      </c>
      <c r="H380">
        <f t="shared" si="301"/>
        <v>2580.366340999999</v>
      </c>
    </row>
    <row r="381" spans="1:8" x14ac:dyDescent="0.45">
      <c r="A381">
        <v>379</v>
      </c>
      <c r="B381">
        <v>39.711005999999998</v>
      </c>
      <c r="C381">
        <v>199.03710000000001</v>
      </c>
      <c r="D381">
        <v>106.03131999999999</v>
      </c>
      <c r="E381">
        <f t="shared" si="331"/>
        <v>9.9050749999999965</v>
      </c>
      <c r="F381">
        <f t="shared" ref="F381:G381" si="360">SUM(C351:C381)</f>
        <v>5289.5683200000003</v>
      </c>
      <c r="G381">
        <f t="shared" si="360"/>
        <v>2689.4765990000005</v>
      </c>
      <c r="H381">
        <f t="shared" si="301"/>
        <v>2600.0917209999998</v>
      </c>
    </row>
    <row r="382" spans="1:8" x14ac:dyDescent="0.45">
      <c r="A382">
        <v>380</v>
      </c>
      <c r="B382">
        <v>40.103366999999999</v>
      </c>
      <c r="C382">
        <v>200.64322000000001</v>
      </c>
      <c r="D382">
        <v>107.348114</v>
      </c>
      <c r="E382">
        <f t="shared" si="331"/>
        <v>10.219469</v>
      </c>
      <c r="F382">
        <f t="shared" ref="F382:G382" si="361">SUM(C352:C382)</f>
        <v>5345.9806099999987</v>
      </c>
      <c r="G382">
        <f t="shared" si="361"/>
        <v>2725.5508930000001</v>
      </c>
      <c r="H382">
        <f t="shared" si="301"/>
        <v>2620.4297169999986</v>
      </c>
    </row>
    <row r="383" spans="1:8" x14ac:dyDescent="0.45">
      <c r="A383">
        <v>381</v>
      </c>
      <c r="B383">
        <v>40.421770000000002</v>
      </c>
      <c r="C383">
        <v>202.11014</v>
      </c>
      <c r="D383">
        <v>106.11528</v>
      </c>
      <c r="E383">
        <f t="shared" si="331"/>
        <v>10.322435000000002</v>
      </c>
      <c r="F383">
        <f t="shared" ref="F383:G383" si="362">SUM(C353:C383)</f>
        <v>5401.3577300000006</v>
      </c>
      <c r="G383">
        <f t="shared" si="362"/>
        <v>2760.7745129999998</v>
      </c>
      <c r="H383">
        <f t="shared" si="301"/>
        <v>2640.5832170000008</v>
      </c>
    </row>
    <row r="384" spans="1:8" x14ac:dyDescent="0.45">
      <c r="A384">
        <v>382</v>
      </c>
      <c r="B384">
        <v>40.19567</v>
      </c>
      <c r="C384">
        <v>203.48439999999999</v>
      </c>
      <c r="D384">
        <v>110.70895400000001</v>
      </c>
      <c r="E384">
        <f t="shared" si="331"/>
        <v>9.6655639999999998</v>
      </c>
      <c r="F384">
        <f t="shared" ref="F384:G384" si="363">SUM(C354:C384)</f>
        <v>5459.8042999999998</v>
      </c>
      <c r="G384">
        <f t="shared" si="363"/>
        <v>2796.8540170000001</v>
      </c>
      <c r="H384">
        <f t="shared" si="301"/>
        <v>2662.9502829999997</v>
      </c>
    </row>
    <row r="385" spans="1:8" x14ac:dyDescent="0.45">
      <c r="A385">
        <v>383</v>
      </c>
      <c r="B385">
        <v>41.151381999999998</v>
      </c>
      <c r="C385">
        <v>204.52287000000001</v>
      </c>
      <c r="D385">
        <v>110.45753999999999</v>
      </c>
      <c r="E385">
        <f t="shared" si="331"/>
        <v>10.389249</v>
      </c>
      <c r="F385">
        <f t="shared" ref="F385:G385" si="364">SUM(C355:C385)</f>
        <v>5516.8251399999999</v>
      </c>
      <c r="G385">
        <f t="shared" si="364"/>
        <v>2832.776617</v>
      </c>
      <c r="H385">
        <f t="shared" si="301"/>
        <v>2684.0485229999999</v>
      </c>
    </row>
    <row r="386" spans="1:8" x14ac:dyDescent="0.45">
      <c r="A386">
        <v>384</v>
      </c>
      <c r="B386">
        <v>41.468451999999999</v>
      </c>
      <c r="C386">
        <v>206.42957999999999</v>
      </c>
      <c r="D386">
        <v>112.71301</v>
      </c>
      <c r="E386">
        <f t="shared" si="331"/>
        <v>10.648177999999998</v>
      </c>
      <c r="F386">
        <f t="shared" ref="F386:G386" si="365">SUM(C356:C386)</f>
        <v>5573.3452799999986</v>
      </c>
      <c r="G386">
        <f t="shared" si="365"/>
        <v>2873.0364709999999</v>
      </c>
      <c r="H386">
        <f t="shared" si="301"/>
        <v>2700.3088089999987</v>
      </c>
    </row>
    <row r="387" spans="1:8" x14ac:dyDescent="0.45">
      <c r="A387">
        <v>385</v>
      </c>
      <c r="B387">
        <v>41.589449999999999</v>
      </c>
      <c r="C387">
        <v>207.89604</v>
      </c>
      <c r="D387">
        <v>113.73875</v>
      </c>
      <c r="E387">
        <f t="shared" si="331"/>
        <v>10.527218999999999</v>
      </c>
      <c r="F387">
        <f t="shared" ref="F387:G387" si="366">SUM(C357:C387)</f>
        <v>5628.1029799999988</v>
      </c>
      <c r="G387">
        <f t="shared" si="366"/>
        <v>2911.5121909999993</v>
      </c>
      <c r="H387">
        <f t="shared" ref="H387:H450" si="367">F387-G387</f>
        <v>2716.5907889999994</v>
      </c>
    </row>
    <row r="388" spans="1:8" x14ac:dyDescent="0.45">
      <c r="A388">
        <v>386</v>
      </c>
      <c r="B388">
        <v>41.734436000000002</v>
      </c>
      <c r="C388">
        <v>209.40402</v>
      </c>
      <c r="D388">
        <v>113.45732</v>
      </c>
      <c r="E388">
        <f t="shared" si="331"/>
        <v>10.419743000000004</v>
      </c>
      <c r="F388">
        <f t="shared" ref="F388:G388" si="368">SUM(C358:C388)</f>
        <v>5681.958889999999</v>
      </c>
      <c r="G388">
        <f t="shared" si="368"/>
        <v>2947.9906009999995</v>
      </c>
      <c r="H388">
        <f t="shared" si="367"/>
        <v>2733.9682889999995</v>
      </c>
    </row>
    <row r="389" spans="1:8" x14ac:dyDescent="0.45">
      <c r="A389">
        <v>387</v>
      </c>
      <c r="B389">
        <v>42.706850000000003</v>
      </c>
      <c r="C389">
        <v>211.07992999999999</v>
      </c>
      <c r="D389">
        <v>117.634865</v>
      </c>
      <c r="E389">
        <f t="shared" si="331"/>
        <v>11.434164000000003</v>
      </c>
      <c r="F389">
        <f t="shared" ref="F389:G389" si="369">SUM(C359:C389)</f>
        <v>5738.5979599999991</v>
      </c>
      <c r="G389">
        <f t="shared" si="369"/>
        <v>2989.5071459999995</v>
      </c>
      <c r="H389">
        <f t="shared" si="367"/>
        <v>2749.0908139999997</v>
      </c>
    </row>
    <row r="390" spans="1:8" x14ac:dyDescent="0.45">
      <c r="A390">
        <v>388</v>
      </c>
      <c r="B390">
        <v>42.912669999999999</v>
      </c>
      <c r="C390">
        <v>212.49021999999999</v>
      </c>
      <c r="D390">
        <v>121.20648</v>
      </c>
      <c r="E390">
        <f t="shared" si="331"/>
        <v>10.959176999999997</v>
      </c>
      <c r="F390">
        <f t="shared" ref="F390:G390" si="370">SUM(C360:C390)</f>
        <v>5794.3756799999983</v>
      </c>
      <c r="G390">
        <f t="shared" si="370"/>
        <v>3032.7297759999992</v>
      </c>
      <c r="H390">
        <f t="shared" si="367"/>
        <v>2761.6459039999991</v>
      </c>
    </row>
    <row r="391" spans="1:8" x14ac:dyDescent="0.45">
      <c r="A391">
        <v>389</v>
      </c>
      <c r="B391">
        <v>44.091059999999999</v>
      </c>
      <c r="C391">
        <v>213.80112</v>
      </c>
      <c r="D391">
        <v>119.15624</v>
      </c>
      <c r="E391">
        <f t="shared" si="331"/>
        <v>12.27094</v>
      </c>
      <c r="F391">
        <f t="shared" ref="F391:G391" si="371">SUM(C361:C391)</f>
        <v>5848.5179599999983</v>
      </c>
      <c r="G391">
        <f t="shared" si="371"/>
        <v>3072.4963159999993</v>
      </c>
      <c r="H391">
        <f t="shared" si="367"/>
        <v>2776.021643999999</v>
      </c>
    </row>
    <row r="392" spans="1:8" x14ac:dyDescent="0.45">
      <c r="A392">
        <v>390</v>
      </c>
      <c r="B392">
        <v>43.703625000000002</v>
      </c>
      <c r="C392">
        <v>214.69386</v>
      </c>
      <c r="D392">
        <v>124.77643999999999</v>
      </c>
      <c r="E392">
        <f t="shared" si="331"/>
        <v>11.469675000000002</v>
      </c>
      <c r="F392">
        <f t="shared" ref="F392:G392" si="372">SUM(C362:C392)</f>
        <v>5901.0281799999993</v>
      </c>
      <c r="G392">
        <f t="shared" si="372"/>
        <v>3117.1745499999993</v>
      </c>
      <c r="H392">
        <f t="shared" si="367"/>
        <v>2783.8536300000001</v>
      </c>
    </row>
    <row r="393" spans="1:8" x14ac:dyDescent="0.45">
      <c r="A393">
        <v>391</v>
      </c>
      <c r="B393">
        <v>43.916829999999997</v>
      </c>
      <c r="C393">
        <v>215.55116000000001</v>
      </c>
      <c r="D393">
        <v>123.540085</v>
      </c>
      <c r="E393">
        <f t="shared" si="331"/>
        <v>11.242272999999997</v>
      </c>
      <c r="F393">
        <f t="shared" ref="F393:G393" si="373">SUM(C363:C393)</f>
        <v>5952.4406799999997</v>
      </c>
      <c r="G393">
        <f t="shared" si="373"/>
        <v>3159.9119849999993</v>
      </c>
      <c r="H393">
        <f t="shared" si="367"/>
        <v>2792.5286950000004</v>
      </c>
    </row>
    <row r="394" spans="1:8" x14ac:dyDescent="0.45">
      <c r="A394">
        <v>392</v>
      </c>
      <c r="B394">
        <v>44.465072999999997</v>
      </c>
      <c r="C394">
        <v>216.91222999999999</v>
      </c>
      <c r="D394">
        <v>125.47584999999999</v>
      </c>
      <c r="E394">
        <f t="shared" si="331"/>
        <v>11.186072999999993</v>
      </c>
      <c r="F394">
        <f t="shared" ref="F394:G394" si="374">SUM(C364:C394)</f>
        <v>6003.0568399999993</v>
      </c>
      <c r="G394">
        <f t="shared" si="374"/>
        <v>3203.2524949999993</v>
      </c>
      <c r="H394">
        <f t="shared" si="367"/>
        <v>2799.804345</v>
      </c>
    </row>
    <row r="395" spans="1:8" x14ac:dyDescent="0.45">
      <c r="A395">
        <v>393</v>
      </c>
      <c r="B395">
        <v>44.89669</v>
      </c>
      <c r="C395">
        <v>218.00702999999999</v>
      </c>
      <c r="D395">
        <v>127.29112000000001</v>
      </c>
      <c r="E395">
        <f t="shared" si="331"/>
        <v>11.489772000000002</v>
      </c>
      <c r="F395">
        <f t="shared" ref="F395:G395" si="375">SUM(C365:C395)</f>
        <v>6056.0067699999991</v>
      </c>
      <c r="G395">
        <f t="shared" si="375"/>
        <v>3244.4911549999993</v>
      </c>
      <c r="H395">
        <f t="shared" si="367"/>
        <v>2811.5156149999998</v>
      </c>
    </row>
    <row r="396" spans="1:8" x14ac:dyDescent="0.45">
      <c r="A396">
        <v>394</v>
      </c>
      <c r="B396">
        <v>45.439320000000002</v>
      </c>
      <c r="C396">
        <v>222.47094999999999</v>
      </c>
      <c r="D396">
        <v>127.97302000000001</v>
      </c>
      <c r="E396">
        <f t="shared" si="331"/>
        <v>11.775948</v>
      </c>
      <c r="F396">
        <f t="shared" ref="F396:G396" si="376">SUM(C366:C396)</f>
        <v>6111.1769799999984</v>
      </c>
      <c r="G396">
        <f t="shared" si="376"/>
        <v>3287.1763349999992</v>
      </c>
      <c r="H396">
        <f t="shared" si="367"/>
        <v>2824.0006449999992</v>
      </c>
    </row>
    <row r="397" spans="1:8" x14ac:dyDescent="0.45">
      <c r="A397">
        <v>395</v>
      </c>
      <c r="B397">
        <v>46.017277</v>
      </c>
      <c r="C397">
        <v>223.45067</v>
      </c>
      <c r="D397">
        <v>130.28416000000001</v>
      </c>
      <c r="E397">
        <f t="shared" si="331"/>
        <v>12.139164000000001</v>
      </c>
      <c r="F397">
        <f t="shared" ref="F397:G397" si="377">SUM(C367:C397)</f>
        <v>6165.44535</v>
      </c>
      <c r="G397">
        <f t="shared" si="377"/>
        <v>3330.2341549999992</v>
      </c>
      <c r="H397">
        <f t="shared" si="367"/>
        <v>2835.2111950000008</v>
      </c>
    </row>
    <row r="398" spans="1:8" x14ac:dyDescent="0.45">
      <c r="A398">
        <v>396</v>
      </c>
      <c r="B398">
        <v>46.079177999999999</v>
      </c>
      <c r="C398">
        <v>224.33633</v>
      </c>
      <c r="D398">
        <v>132.98205999999999</v>
      </c>
      <c r="E398">
        <f t="shared" si="331"/>
        <v>11.525562000000001</v>
      </c>
      <c r="F398">
        <f t="shared" ref="F398:G398" si="378">SUM(C368:C398)</f>
        <v>6218.28208</v>
      </c>
      <c r="G398">
        <f t="shared" si="378"/>
        <v>3376.781598999999</v>
      </c>
      <c r="H398">
        <f t="shared" si="367"/>
        <v>2841.5004810000009</v>
      </c>
    </row>
    <row r="399" spans="1:8" x14ac:dyDescent="0.45">
      <c r="A399">
        <v>397</v>
      </c>
      <c r="B399">
        <v>46.323334000000003</v>
      </c>
      <c r="C399">
        <v>225.09757999999999</v>
      </c>
      <c r="D399">
        <v>133.76611</v>
      </c>
      <c r="E399">
        <f t="shared" si="331"/>
        <v>11.456047000000005</v>
      </c>
      <c r="F399">
        <f t="shared" ref="F399:G399" si="379">SUM(C369:C399)</f>
        <v>6270.1061300000001</v>
      </c>
      <c r="G399">
        <f t="shared" si="379"/>
        <v>3422.0205889999988</v>
      </c>
      <c r="H399">
        <f t="shared" si="367"/>
        <v>2848.0855410000013</v>
      </c>
    </row>
    <row r="400" spans="1:8" x14ac:dyDescent="0.45">
      <c r="A400">
        <v>398</v>
      </c>
      <c r="B400">
        <v>47.187424</v>
      </c>
      <c r="C400">
        <v>225.38695999999999</v>
      </c>
      <c r="D400">
        <v>131.74619000000001</v>
      </c>
      <c r="E400">
        <f t="shared" si="331"/>
        <v>12.074317999999998</v>
      </c>
      <c r="F400">
        <f t="shared" ref="F400:G400" si="380">SUM(C370:C400)</f>
        <v>6320.1379999999999</v>
      </c>
      <c r="G400">
        <f t="shared" si="380"/>
        <v>3463.268908999999</v>
      </c>
      <c r="H400">
        <f t="shared" si="367"/>
        <v>2856.8690910000009</v>
      </c>
    </row>
    <row r="401" spans="1:8" x14ac:dyDescent="0.45">
      <c r="A401">
        <v>399</v>
      </c>
      <c r="B401">
        <v>47.473891999999999</v>
      </c>
      <c r="C401">
        <v>225.95642000000001</v>
      </c>
      <c r="D401">
        <v>139.01508999999999</v>
      </c>
      <c r="E401">
        <f t="shared" si="331"/>
        <v>11.740102</v>
      </c>
      <c r="F401">
        <f t="shared" ref="F401:G401" si="381">SUM(C371:C401)</f>
        <v>6368.50677</v>
      </c>
      <c r="G401">
        <f t="shared" si="381"/>
        <v>3512.548088999999</v>
      </c>
      <c r="H401">
        <f t="shared" si="367"/>
        <v>2855.958681000001</v>
      </c>
    </row>
    <row r="402" spans="1:8" x14ac:dyDescent="0.45">
      <c r="A402">
        <v>400</v>
      </c>
      <c r="B402">
        <v>48.210994999999997</v>
      </c>
      <c r="C402">
        <v>229.74654000000001</v>
      </c>
      <c r="D402">
        <v>136.99605</v>
      </c>
      <c r="E402">
        <f t="shared" si="331"/>
        <v>12.404474999999998</v>
      </c>
      <c r="F402">
        <f t="shared" ref="F402:G402" si="382">SUM(C372:C402)</f>
        <v>6418.596340000001</v>
      </c>
      <c r="G402">
        <f t="shared" si="382"/>
        <v>3557.9997489999996</v>
      </c>
      <c r="H402">
        <f t="shared" si="367"/>
        <v>2860.5965910000014</v>
      </c>
    </row>
    <row r="403" spans="1:8" x14ac:dyDescent="0.45">
      <c r="A403">
        <v>401</v>
      </c>
      <c r="B403">
        <v>48.052906</v>
      </c>
      <c r="C403">
        <v>230.55271999999999</v>
      </c>
      <c r="D403">
        <v>139.00899999999999</v>
      </c>
      <c r="E403">
        <f t="shared" si="331"/>
        <v>12.197932999999999</v>
      </c>
      <c r="F403">
        <f t="shared" ref="F403:G403" si="383">SUM(C373:C403)</f>
        <v>6467.5080699999999</v>
      </c>
      <c r="G403">
        <f t="shared" si="383"/>
        <v>3605.6074389999999</v>
      </c>
      <c r="H403">
        <f t="shared" si="367"/>
        <v>2861.900631</v>
      </c>
    </row>
    <row r="404" spans="1:8" x14ac:dyDescent="0.45">
      <c r="A404">
        <v>402</v>
      </c>
      <c r="B404">
        <v>49.072450000000003</v>
      </c>
      <c r="C404">
        <v>230.6379</v>
      </c>
      <c r="D404">
        <v>141.67591999999999</v>
      </c>
      <c r="E404">
        <f t="shared" si="331"/>
        <v>12.514360000000003</v>
      </c>
      <c r="F404">
        <f t="shared" ref="F404:G404" si="384">SUM(C374:C404)</f>
        <v>6514.5964399999993</v>
      </c>
      <c r="G404">
        <f t="shared" si="384"/>
        <v>3653.330289</v>
      </c>
      <c r="H404">
        <f t="shared" si="367"/>
        <v>2861.2661509999994</v>
      </c>
    </row>
    <row r="405" spans="1:8" x14ac:dyDescent="0.45">
      <c r="A405">
        <v>403</v>
      </c>
      <c r="B405">
        <v>48.989559999999997</v>
      </c>
      <c r="C405">
        <v>230.96628000000001</v>
      </c>
      <c r="D405">
        <v>142.98473999999999</v>
      </c>
      <c r="E405">
        <f t="shared" si="331"/>
        <v>12.055397999999997</v>
      </c>
      <c r="F405">
        <f t="shared" ref="F405:G405" si="385">SUM(C375:C405)</f>
        <v>6560.2845399999997</v>
      </c>
      <c r="G405">
        <f t="shared" si="385"/>
        <v>3702.3380789999997</v>
      </c>
      <c r="H405">
        <f t="shared" si="367"/>
        <v>2857.946461</v>
      </c>
    </row>
    <row r="406" spans="1:8" x14ac:dyDescent="0.45">
      <c r="A406">
        <v>404</v>
      </c>
      <c r="B406">
        <v>49.106079999999999</v>
      </c>
      <c r="C406">
        <v>231.41382999999999</v>
      </c>
      <c r="D406">
        <v>142.61113</v>
      </c>
      <c r="E406">
        <f t="shared" si="331"/>
        <v>12.066420000000001</v>
      </c>
      <c r="F406">
        <f t="shared" ref="F406:G406" si="386">SUM(C376:C406)</f>
        <v>6604.1945699999997</v>
      </c>
      <c r="G406">
        <f t="shared" si="386"/>
        <v>3747.7165689999993</v>
      </c>
      <c r="H406">
        <f t="shared" si="367"/>
        <v>2856.4780010000004</v>
      </c>
    </row>
    <row r="407" spans="1:8" x14ac:dyDescent="0.45">
      <c r="A407">
        <v>405</v>
      </c>
      <c r="B407">
        <v>49.854075999999999</v>
      </c>
      <c r="C407">
        <v>235.30229</v>
      </c>
      <c r="D407">
        <v>138.8663</v>
      </c>
      <c r="E407">
        <f t="shared" si="331"/>
        <v>12.034016000000001</v>
      </c>
      <c r="F407">
        <f t="shared" ref="F407:G407" si="387">SUM(C377:C407)</f>
        <v>6649.3348399999986</v>
      </c>
      <c r="G407">
        <f t="shared" si="387"/>
        <v>3786.4067890000001</v>
      </c>
      <c r="H407">
        <f t="shared" si="367"/>
        <v>2862.9280509999985</v>
      </c>
    </row>
    <row r="408" spans="1:8" x14ac:dyDescent="0.45">
      <c r="A408">
        <v>406</v>
      </c>
      <c r="B408">
        <v>49.828099999999999</v>
      </c>
      <c r="C408">
        <v>235.31453999999999</v>
      </c>
      <c r="D408">
        <v>147.39551</v>
      </c>
      <c r="E408">
        <f t="shared" si="331"/>
        <v>11.366407000000002</v>
      </c>
      <c r="F408">
        <f t="shared" ref="F408:G408" si="388">SUM(C378:C408)</f>
        <v>6692.9086899999993</v>
      </c>
      <c r="G408">
        <f t="shared" si="388"/>
        <v>3834.3969090000001</v>
      </c>
      <c r="H408">
        <f t="shared" si="367"/>
        <v>2858.5117809999992</v>
      </c>
    </row>
    <row r="409" spans="1:8" x14ac:dyDescent="0.45">
      <c r="A409">
        <v>407</v>
      </c>
      <c r="B409">
        <v>50.845950000000002</v>
      </c>
      <c r="C409">
        <v>234.92431999999999</v>
      </c>
      <c r="D409">
        <v>145.86574999999999</v>
      </c>
      <c r="E409">
        <f t="shared" si="331"/>
        <v>12.245192000000003</v>
      </c>
      <c r="F409">
        <f t="shared" ref="F409:G409" si="389">SUM(C379:C409)</f>
        <v>6734.61859</v>
      </c>
      <c r="G409">
        <f t="shared" si="389"/>
        <v>3878.0924930000001</v>
      </c>
      <c r="H409">
        <f t="shared" si="367"/>
        <v>2856.5260969999999</v>
      </c>
    </row>
    <row r="410" spans="1:8" x14ac:dyDescent="0.45">
      <c r="A410">
        <v>408</v>
      </c>
      <c r="B410">
        <v>50.757668000000002</v>
      </c>
      <c r="C410">
        <v>235.13535999999999</v>
      </c>
      <c r="D410">
        <v>148.56464</v>
      </c>
      <c r="E410">
        <f t="shared" si="331"/>
        <v>11.612332000000002</v>
      </c>
      <c r="F410">
        <f t="shared" ref="F410:G410" si="390">SUM(C380:C410)</f>
        <v>6774.2501000000002</v>
      </c>
      <c r="G410">
        <f t="shared" si="390"/>
        <v>3924.140433</v>
      </c>
      <c r="H410">
        <f t="shared" si="367"/>
        <v>2850.1096670000002</v>
      </c>
    </row>
    <row r="411" spans="1:8" x14ac:dyDescent="0.45">
      <c r="A411">
        <v>409</v>
      </c>
      <c r="B411">
        <v>51.096386000000003</v>
      </c>
      <c r="C411">
        <v>237.88040000000001</v>
      </c>
      <c r="D411">
        <v>151.52306999999999</v>
      </c>
      <c r="E411">
        <f t="shared" si="331"/>
        <v>11.385380000000005</v>
      </c>
      <c r="F411">
        <f t="shared" ref="F411:G411" si="391">SUM(C381:C411)</f>
        <v>6814.6360100000011</v>
      </c>
      <c r="G411">
        <f t="shared" si="391"/>
        <v>3970.9101080000005</v>
      </c>
      <c r="H411">
        <f t="shared" si="367"/>
        <v>2843.7259020000006</v>
      </c>
    </row>
    <row r="412" spans="1:8" x14ac:dyDescent="0.45">
      <c r="A412">
        <v>410</v>
      </c>
      <c r="B412">
        <v>51.040649999999999</v>
      </c>
      <c r="C412">
        <v>238.11713</v>
      </c>
      <c r="D412">
        <v>152.84215</v>
      </c>
      <c r="E412">
        <f t="shared" si="331"/>
        <v>10.937283000000001</v>
      </c>
      <c r="F412">
        <f t="shared" ref="F412:G412" si="392">SUM(C382:C412)</f>
        <v>6853.7160399999993</v>
      </c>
      <c r="G412">
        <f t="shared" si="392"/>
        <v>4017.7209380000004</v>
      </c>
      <c r="H412">
        <f t="shared" si="367"/>
        <v>2835.995101999999</v>
      </c>
    </row>
    <row r="413" spans="1:8" x14ac:dyDescent="0.45">
      <c r="A413">
        <v>411</v>
      </c>
      <c r="B413">
        <v>51.984043</v>
      </c>
      <c r="C413">
        <v>237.74260000000001</v>
      </c>
      <c r="D413">
        <v>149.27610999999999</v>
      </c>
      <c r="E413">
        <f t="shared" si="331"/>
        <v>11.562272999999998</v>
      </c>
      <c r="F413">
        <f t="shared" ref="F413:G413" si="393">SUM(C383:C413)</f>
        <v>6890.815419999999</v>
      </c>
      <c r="G413">
        <f t="shared" si="393"/>
        <v>4059.6489339999998</v>
      </c>
      <c r="H413">
        <f t="shared" si="367"/>
        <v>2831.1664859999992</v>
      </c>
    </row>
    <row r="414" spans="1:8" x14ac:dyDescent="0.45">
      <c r="A414">
        <v>412</v>
      </c>
      <c r="B414">
        <v>51.197110000000002</v>
      </c>
      <c r="C414">
        <v>237.57756000000001</v>
      </c>
      <c r="D414">
        <v>148.64098999999999</v>
      </c>
      <c r="E414">
        <f t="shared" si="331"/>
        <v>11.001440000000002</v>
      </c>
      <c r="F414">
        <f t="shared" ref="F414:G414" si="394">SUM(C384:C414)</f>
        <v>6926.2828399999989</v>
      </c>
      <c r="G414">
        <f t="shared" si="394"/>
        <v>4102.1746439999997</v>
      </c>
      <c r="H414">
        <f t="shared" si="367"/>
        <v>2824.1081959999992</v>
      </c>
    </row>
    <row r="415" spans="1:8" x14ac:dyDescent="0.45">
      <c r="A415">
        <v>413</v>
      </c>
      <c r="B415">
        <v>52.48686</v>
      </c>
      <c r="C415">
        <v>240.38912999999999</v>
      </c>
      <c r="D415">
        <v>150.33282</v>
      </c>
      <c r="E415">
        <f t="shared" si="331"/>
        <v>11.335478000000002</v>
      </c>
      <c r="F415">
        <f t="shared" ref="F415:G415" si="395">SUM(C385:C415)</f>
        <v>6963.1875699999982</v>
      </c>
      <c r="G415">
        <f t="shared" si="395"/>
        <v>4141.7985099999996</v>
      </c>
      <c r="H415">
        <f t="shared" si="367"/>
        <v>2821.3890599999986</v>
      </c>
    </row>
    <row r="416" spans="1:8" x14ac:dyDescent="0.45">
      <c r="A416">
        <v>414</v>
      </c>
      <c r="B416">
        <v>52.042834999999997</v>
      </c>
      <c r="C416">
        <v>239.90411</v>
      </c>
      <c r="D416">
        <v>154.86315999999999</v>
      </c>
      <c r="E416">
        <f t="shared" si="331"/>
        <v>10.574382999999997</v>
      </c>
      <c r="F416">
        <f t="shared" ref="F416:G416" si="396">SUM(C386:C416)</f>
        <v>6998.5688099999998</v>
      </c>
      <c r="G416">
        <f t="shared" si="396"/>
        <v>4186.2041300000001</v>
      </c>
      <c r="H416">
        <f t="shared" si="367"/>
        <v>2812.3646799999997</v>
      </c>
    </row>
    <row r="417" spans="1:8" x14ac:dyDescent="0.45">
      <c r="A417">
        <v>415</v>
      </c>
      <c r="B417">
        <v>51.980969999999999</v>
      </c>
      <c r="C417">
        <v>239.57855000000001</v>
      </c>
      <c r="D417">
        <v>157.49029999999999</v>
      </c>
      <c r="E417">
        <f t="shared" ref="E417:E480" si="397">B417-B387</f>
        <v>10.39152</v>
      </c>
      <c r="F417">
        <f t="shared" ref="F417:G417" si="398">SUM(C387:C417)</f>
        <v>7031.7177799999999</v>
      </c>
      <c r="G417">
        <f t="shared" si="398"/>
        <v>4230.9814199999992</v>
      </c>
      <c r="H417">
        <f t="shared" si="367"/>
        <v>2800.7363600000008</v>
      </c>
    </row>
    <row r="418" spans="1:8" x14ac:dyDescent="0.45">
      <c r="A418">
        <v>416</v>
      </c>
      <c r="B418">
        <v>52.011369999999999</v>
      </c>
      <c r="C418">
        <v>239.39574999999999</v>
      </c>
      <c r="D418">
        <v>151.25967</v>
      </c>
      <c r="E418">
        <f t="shared" si="397"/>
        <v>10.276933999999997</v>
      </c>
      <c r="F418">
        <f t="shared" ref="F418:G418" si="399">SUM(C388:C418)</f>
        <v>7063.2174899999991</v>
      </c>
      <c r="G418">
        <f t="shared" si="399"/>
        <v>4268.50234</v>
      </c>
      <c r="H418">
        <f t="shared" si="367"/>
        <v>2794.7151499999991</v>
      </c>
    </row>
    <row r="419" spans="1:8" x14ac:dyDescent="0.45">
      <c r="A419">
        <v>417</v>
      </c>
      <c r="B419">
        <v>52.598441999999999</v>
      </c>
      <c r="C419">
        <v>241.78717</v>
      </c>
      <c r="D419">
        <v>154.93983</v>
      </c>
      <c r="E419">
        <f t="shared" si="397"/>
        <v>9.8915919999999957</v>
      </c>
      <c r="F419">
        <f t="shared" ref="F419:G419" si="400">SUM(C389:C419)</f>
        <v>7095.6006399999987</v>
      </c>
      <c r="G419">
        <f t="shared" si="400"/>
        <v>4309.9848499999998</v>
      </c>
      <c r="H419">
        <f t="shared" si="367"/>
        <v>2785.6157899999989</v>
      </c>
    </row>
    <row r="420" spans="1:8" x14ac:dyDescent="0.45">
      <c r="A420">
        <v>418</v>
      </c>
      <c r="B420">
        <v>53.427019999999999</v>
      </c>
      <c r="C420">
        <v>242.03507999999999</v>
      </c>
      <c r="D420">
        <v>158.55869999999999</v>
      </c>
      <c r="E420">
        <f t="shared" si="397"/>
        <v>10.51435</v>
      </c>
      <c r="F420">
        <f t="shared" ref="F420:G420" si="401">SUM(C390:C420)</f>
        <v>7126.5557899999985</v>
      </c>
      <c r="G420">
        <f t="shared" si="401"/>
        <v>4350.9086849999985</v>
      </c>
      <c r="H420">
        <f t="shared" si="367"/>
        <v>2775.647105</v>
      </c>
    </row>
    <row r="421" spans="1:8" x14ac:dyDescent="0.45">
      <c r="A421">
        <v>419</v>
      </c>
      <c r="B421">
        <v>53.56729</v>
      </c>
      <c r="C421">
        <v>241.79497000000001</v>
      </c>
      <c r="D421">
        <v>160.88570999999999</v>
      </c>
      <c r="E421">
        <f t="shared" si="397"/>
        <v>9.476230000000001</v>
      </c>
      <c r="F421">
        <f t="shared" ref="F421:G421" si="402">SUM(C391:C421)</f>
        <v>7155.8605399999979</v>
      </c>
      <c r="G421">
        <f t="shared" si="402"/>
        <v>4390.5879149999982</v>
      </c>
      <c r="H421">
        <f t="shared" si="367"/>
        <v>2765.2726249999996</v>
      </c>
    </row>
    <row r="422" spans="1:8" x14ac:dyDescent="0.45">
      <c r="A422">
        <v>420</v>
      </c>
      <c r="B422">
        <v>53.93815</v>
      </c>
      <c r="C422">
        <v>244.16668999999999</v>
      </c>
      <c r="D422">
        <v>158.62101999999999</v>
      </c>
      <c r="E422">
        <f t="shared" si="397"/>
        <v>10.234524999999998</v>
      </c>
      <c r="F422">
        <f t="shared" ref="F422:G422" si="403">SUM(C392:C422)</f>
        <v>7186.2261099999987</v>
      </c>
      <c r="G422">
        <f t="shared" si="403"/>
        <v>4430.0526949999976</v>
      </c>
      <c r="H422">
        <f t="shared" si="367"/>
        <v>2756.1734150000011</v>
      </c>
    </row>
    <row r="423" spans="1:8" x14ac:dyDescent="0.45">
      <c r="A423">
        <v>421</v>
      </c>
      <c r="B423">
        <v>53.961112999999997</v>
      </c>
      <c r="C423">
        <v>243.24601999999999</v>
      </c>
      <c r="D423">
        <v>161.75700000000001</v>
      </c>
      <c r="E423">
        <f t="shared" si="397"/>
        <v>10.044283</v>
      </c>
      <c r="F423">
        <f t="shared" ref="F423:G423" si="404">SUM(C393:C423)</f>
        <v>7214.778269999998</v>
      </c>
      <c r="G423">
        <f t="shared" si="404"/>
        <v>4467.0332549999985</v>
      </c>
      <c r="H423">
        <f t="shared" si="367"/>
        <v>2747.7450149999995</v>
      </c>
    </row>
    <row r="424" spans="1:8" x14ac:dyDescent="0.45">
      <c r="A424">
        <v>422</v>
      </c>
      <c r="B424">
        <v>54.336790000000001</v>
      </c>
      <c r="C424">
        <v>242.57534999999999</v>
      </c>
      <c r="D424">
        <v>163.16030000000001</v>
      </c>
      <c r="E424">
        <f t="shared" si="397"/>
        <v>9.8717170000000038</v>
      </c>
      <c r="F424">
        <f t="shared" ref="F424:G424" si="405">SUM(C394:C424)</f>
        <v>7241.8024599999981</v>
      </c>
      <c r="G424">
        <f t="shared" si="405"/>
        <v>4506.6534699999993</v>
      </c>
      <c r="H424">
        <f t="shared" si="367"/>
        <v>2735.1489899999988</v>
      </c>
    </row>
    <row r="425" spans="1:8" x14ac:dyDescent="0.45">
      <c r="A425">
        <v>423</v>
      </c>
      <c r="B425">
        <v>54.220562000000001</v>
      </c>
      <c r="C425">
        <v>244.48509999999999</v>
      </c>
      <c r="D425">
        <v>161.16684000000001</v>
      </c>
      <c r="E425">
        <f t="shared" si="397"/>
        <v>9.3238720000000015</v>
      </c>
      <c r="F425">
        <f t="shared" ref="F425:G425" si="406">SUM(C395:C425)</f>
        <v>7269.375329999998</v>
      </c>
      <c r="G425">
        <f t="shared" si="406"/>
        <v>4542.3444600000003</v>
      </c>
      <c r="H425">
        <f t="shared" si="367"/>
        <v>2727.0308699999978</v>
      </c>
    </row>
    <row r="426" spans="1:8" x14ac:dyDescent="0.45">
      <c r="A426">
        <v>424</v>
      </c>
      <c r="B426">
        <v>54.097290000000001</v>
      </c>
      <c r="C426">
        <v>244.03796</v>
      </c>
      <c r="D426">
        <v>164.6568</v>
      </c>
      <c r="E426">
        <f t="shared" si="397"/>
        <v>8.6579699999999988</v>
      </c>
      <c r="F426">
        <f t="shared" ref="F426:G426" si="407">SUM(C396:C426)</f>
        <v>7295.4062599999979</v>
      </c>
      <c r="G426">
        <f t="shared" si="407"/>
        <v>4579.7101399999983</v>
      </c>
      <c r="H426">
        <f t="shared" si="367"/>
        <v>2715.6961199999996</v>
      </c>
    </row>
    <row r="427" spans="1:8" x14ac:dyDescent="0.45">
      <c r="A427">
        <v>425</v>
      </c>
      <c r="B427">
        <v>54.573605000000001</v>
      </c>
      <c r="C427">
        <v>243.06075000000001</v>
      </c>
      <c r="D427">
        <v>163.05115000000001</v>
      </c>
      <c r="E427">
        <f t="shared" si="397"/>
        <v>8.5563280000000006</v>
      </c>
      <c r="F427">
        <f t="shared" ref="F427:G427" si="408">SUM(C397:C427)</f>
        <v>7315.9960599999977</v>
      </c>
      <c r="G427">
        <f t="shared" si="408"/>
        <v>4614.7882699999991</v>
      </c>
      <c r="H427">
        <f t="shared" si="367"/>
        <v>2701.2077899999986</v>
      </c>
    </row>
    <row r="428" spans="1:8" x14ac:dyDescent="0.45">
      <c r="A428">
        <v>426</v>
      </c>
      <c r="B428">
        <v>53.690112999999997</v>
      </c>
      <c r="C428">
        <v>244.75146000000001</v>
      </c>
      <c r="D428">
        <v>163.44811999999999</v>
      </c>
      <c r="E428">
        <f t="shared" si="397"/>
        <v>7.6109349999999978</v>
      </c>
      <c r="F428">
        <f t="shared" ref="F428:G428" si="409">SUM(C398:C428)</f>
        <v>7337.2968499999988</v>
      </c>
      <c r="G428">
        <f t="shared" si="409"/>
        <v>4647.9522299999999</v>
      </c>
      <c r="H428">
        <f t="shared" si="367"/>
        <v>2689.3446199999989</v>
      </c>
    </row>
    <row r="429" spans="1:8" x14ac:dyDescent="0.45">
      <c r="A429">
        <v>427</v>
      </c>
      <c r="B429">
        <v>54.136017000000002</v>
      </c>
      <c r="C429">
        <v>243.78897000000001</v>
      </c>
      <c r="D429">
        <v>161.73024000000001</v>
      </c>
      <c r="E429">
        <f t="shared" si="397"/>
        <v>7.8126829999999998</v>
      </c>
      <c r="F429">
        <f t="shared" ref="F429:G429" si="410">SUM(C399:C429)</f>
        <v>7356.7494899999983</v>
      </c>
      <c r="G429">
        <f t="shared" si="410"/>
        <v>4676.7004099999995</v>
      </c>
      <c r="H429">
        <f t="shared" si="367"/>
        <v>2680.0490799999989</v>
      </c>
    </row>
    <row r="430" spans="1:8" x14ac:dyDescent="0.45">
      <c r="A430">
        <v>428</v>
      </c>
      <c r="B430">
        <v>55.21855</v>
      </c>
      <c r="C430">
        <v>245.6225</v>
      </c>
      <c r="D430">
        <v>162.2543</v>
      </c>
      <c r="E430">
        <f t="shared" si="397"/>
        <v>8.0311260000000004</v>
      </c>
      <c r="F430">
        <f t="shared" ref="F430:G430" si="411">SUM(C400:C430)</f>
        <v>7377.2744099999982</v>
      </c>
      <c r="G430">
        <f t="shared" si="411"/>
        <v>4705.1885999999995</v>
      </c>
      <c r="H430">
        <f t="shared" si="367"/>
        <v>2672.0858099999987</v>
      </c>
    </row>
    <row r="431" spans="1:8" x14ac:dyDescent="0.45">
      <c r="A431">
        <v>429</v>
      </c>
      <c r="B431">
        <v>54.457123000000003</v>
      </c>
      <c r="C431">
        <v>245.03533999999999</v>
      </c>
      <c r="D431">
        <v>167.98043999999999</v>
      </c>
      <c r="E431">
        <f t="shared" si="397"/>
        <v>6.9832310000000035</v>
      </c>
      <c r="F431">
        <f t="shared" ref="F431:G431" si="412">SUM(C401:C431)</f>
        <v>7396.9227899999996</v>
      </c>
      <c r="G431">
        <f t="shared" si="412"/>
        <v>4741.4228499999999</v>
      </c>
      <c r="H431">
        <f t="shared" si="367"/>
        <v>2655.4999399999997</v>
      </c>
    </row>
    <row r="432" spans="1:8" x14ac:dyDescent="0.45">
      <c r="A432">
        <v>430</v>
      </c>
      <c r="B432">
        <v>55.1113</v>
      </c>
      <c r="C432">
        <v>243.75546</v>
      </c>
      <c r="D432">
        <v>165.53679</v>
      </c>
      <c r="E432">
        <f t="shared" si="397"/>
        <v>6.900305000000003</v>
      </c>
      <c r="F432">
        <f t="shared" ref="F432:G432" si="413">SUM(C402:C432)</f>
        <v>7414.7218300000004</v>
      </c>
      <c r="G432">
        <f t="shared" si="413"/>
        <v>4767.9445499999993</v>
      </c>
      <c r="H432">
        <f t="shared" si="367"/>
        <v>2646.7772800000012</v>
      </c>
    </row>
    <row r="433" spans="1:8" x14ac:dyDescent="0.45">
      <c r="A433">
        <v>431</v>
      </c>
      <c r="B433">
        <v>54.832138</v>
      </c>
      <c r="C433">
        <v>244.94577000000001</v>
      </c>
      <c r="D433">
        <v>164.28272999999999</v>
      </c>
      <c r="E433">
        <f t="shared" si="397"/>
        <v>6.7792320000000004</v>
      </c>
      <c r="F433">
        <f t="shared" ref="F433:G433" si="414">SUM(C403:C433)</f>
        <v>7429.9210600000006</v>
      </c>
      <c r="G433">
        <f t="shared" si="414"/>
        <v>4795.2312299999994</v>
      </c>
      <c r="H433">
        <f t="shared" si="367"/>
        <v>2634.6898300000012</v>
      </c>
    </row>
    <row r="434" spans="1:8" x14ac:dyDescent="0.45">
      <c r="A434">
        <v>432</v>
      </c>
      <c r="B434">
        <v>55.248930000000001</v>
      </c>
      <c r="C434">
        <v>243.95464000000001</v>
      </c>
      <c r="D434">
        <v>168.13953000000001</v>
      </c>
      <c r="E434">
        <f t="shared" si="397"/>
        <v>6.176479999999998</v>
      </c>
      <c r="F434">
        <f t="shared" ref="F434:G434" si="415">SUM(C404:C434)</f>
        <v>7443.3229800000008</v>
      </c>
      <c r="G434">
        <f t="shared" si="415"/>
        <v>4824.3617599999998</v>
      </c>
      <c r="H434">
        <f t="shared" si="367"/>
        <v>2618.961220000001</v>
      </c>
    </row>
    <row r="435" spans="1:8" x14ac:dyDescent="0.45">
      <c r="A435">
        <v>433</v>
      </c>
      <c r="B435">
        <v>54.767094</v>
      </c>
      <c r="C435">
        <v>243.10203999999999</v>
      </c>
      <c r="D435">
        <v>164.42670000000001</v>
      </c>
      <c r="E435">
        <f t="shared" si="397"/>
        <v>5.7775340000000028</v>
      </c>
      <c r="F435">
        <f t="shared" ref="F435:G435" si="416">SUM(C405:C435)</f>
        <v>7455.78712</v>
      </c>
      <c r="G435">
        <f t="shared" si="416"/>
        <v>4847.1125400000001</v>
      </c>
      <c r="H435">
        <f t="shared" si="367"/>
        <v>2608.6745799999999</v>
      </c>
    </row>
    <row r="436" spans="1:8" x14ac:dyDescent="0.45">
      <c r="A436">
        <v>434</v>
      </c>
      <c r="B436">
        <v>54.183807000000002</v>
      </c>
      <c r="C436">
        <v>244.38498000000001</v>
      </c>
      <c r="D436">
        <v>166.27893</v>
      </c>
      <c r="E436">
        <f t="shared" si="397"/>
        <v>5.077727000000003</v>
      </c>
      <c r="F436">
        <f t="shared" ref="F436:G436" si="417">SUM(C406:C436)</f>
        <v>7469.2058200000001</v>
      </c>
      <c r="G436">
        <f t="shared" si="417"/>
        <v>4870.4067300000006</v>
      </c>
      <c r="H436">
        <f t="shared" si="367"/>
        <v>2598.7990899999995</v>
      </c>
    </row>
    <row r="437" spans="1:8" x14ac:dyDescent="0.45">
      <c r="A437">
        <v>435</v>
      </c>
      <c r="B437">
        <v>54.904949999999999</v>
      </c>
      <c r="C437">
        <v>243.50747999999999</v>
      </c>
      <c r="D437">
        <v>169.56200000000001</v>
      </c>
      <c r="E437">
        <f t="shared" si="397"/>
        <v>5.0508740000000003</v>
      </c>
      <c r="F437">
        <f t="shared" ref="F437:G437" si="418">SUM(C407:C437)</f>
        <v>7481.2994700000008</v>
      </c>
      <c r="G437">
        <f t="shared" si="418"/>
        <v>4897.3576000000003</v>
      </c>
      <c r="H437">
        <f t="shared" si="367"/>
        <v>2583.9418700000006</v>
      </c>
    </row>
    <row r="438" spans="1:8" x14ac:dyDescent="0.45">
      <c r="A438">
        <v>436</v>
      </c>
      <c r="B438">
        <v>54.450145999999997</v>
      </c>
      <c r="C438">
        <v>244.76767000000001</v>
      </c>
      <c r="D438">
        <v>166.53244000000001</v>
      </c>
      <c r="E438">
        <f t="shared" si="397"/>
        <v>4.6220459999999974</v>
      </c>
      <c r="F438">
        <f t="shared" ref="F438:G438" si="419">SUM(C408:C438)</f>
        <v>7490.7648500000014</v>
      </c>
      <c r="G438">
        <f t="shared" si="419"/>
        <v>4925.0237400000005</v>
      </c>
      <c r="H438">
        <f t="shared" si="367"/>
        <v>2565.7411100000008</v>
      </c>
    </row>
    <row r="439" spans="1:8" x14ac:dyDescent="0.45">
      <c r="A439">
        <v>437</v>
      </c>
      <c r="B439">
        <v>55.093215999999998</v>
      </c>
      <c r="C439">
        <v>243.66129000000001</v>
      </c>
      <c r="D439">
        <v>166.81754000000001</v>
      </c>
      <c r="E439">
        <f t="shared" si="397"/>
        <v>4.2472659999999962</v>
      </c>
      <c r="F439">
        <f t="shared" ref="F439:G439" si="420">SUM(C409:C439)</f>
        <v>7499.1116000000011</v>
      </c>
      <c r="G439">
        <f t="shared" si="420"/>
        <v>4944.4457700000003</v>
      </c>
      <c r="H439">
        <f t="shared" si="367"/>
        <v>2554.6658300000008</v>
      </c>
    </row>
    <row r="440" spans="1:8" x14ac:dyDescent="0.45">
      <c r="A440">
        <v>438</v>
      </c>
      <c r="B440">
        <v>54.534984999999999</v>
      </c>
      <c r="C440">
        <v>245.33868000000001</v>
      </c>
      <c r="D440">
        <v>168.14644999999999</v>
      </c>
      <c r="E440">
        <f t="shared" si="397"/>
        <v>3.7773169999999965</v>
      </c>
      <c r="F440">
        <f t="shared" ref="F440:G440" si="421">SUM(C410:C440)</f>
        <v>7509.5259600000009</v>
      </c>
      <c r="G440">
        <f t="shared" si="421"/>
        <v>4966.7264700000005</v>
      </c>
      <c r="H440">
        <f t="shared" si="367"/>
        <v>2542.7994900000003</v>
      </c>
    </row>
    <row r="441" spans="1:8" x14ac:dyDescent="0.45">
      <c r="A441">
        <v>439</v>
      </c>
      <c r="B441">
        <v>54.538760000000003</v>
      </c>
      <c r="C441">
        <v>244.51347000000001</v>
      </c>
      <c r="D441">
        <v>165.10701</v>
      </c>
      <c r="E441">
        <f t="shared" si="397"/>
        <v>3.4423740000000009</v>
      </c>
      <c r="F441">
        <f t="shared" ref="F441:G441" si="422">SUM(C411:C441)</f>
        <v>7518.9040700000005</v>
      </c>
      <c r="G441">
        <f t="shared" si="422"/>
        <v>4983.2688399999997</v>
      </c>
      <c r="H441">
        <f t="shared" si="367"/>
        <v>2535.6352300000008</v>
      </c>
    </row>
    <row r="442" spans="1:8" x14ac:dyDescent="0.45">
      <c r="A442">
        <v>440</v>
      </c>
      <c r="B442">
        <v>54.657089999999997</v>
      </c>
      <c r="C442">
        <v>243.18813</v>
      </c>
      <c r="D442">
        <v>169.33649</v>
      </c>
      <c r="E442">
        <f t="shared" si="397"/>
        <v>3.6164399999999972</v>
      </c>
      <c r="F442">
        <f t="shared" ref="F442:G442" si="423">SUM(C412:C442)</f>
        <v>7524.2118000000009</v>
      </c>
      <c r="G442">
        <f t="shared" si="423"/>
        <v>5001.0822599999992</v>
      </c>
      <c r="H442">
        <f t="shared" si="367"/>
        <v>2523.1295400000017</v>
      </c>
    </row>
    <row r="443" spans="1:8" x14ac:dyDescent="0.45">
      <c r="A443">
        <v>441</v>
      </c>
      <c r="B443">
        <v>53.741849999999999</v>
      </c>
      <c r="C443">
        <v>243.83643000000001</v>
      </c>
      <c r="D443">
        <v>169.33118999999999</v>
      </c>
      <c r="E443">
        <f t="shared" si="397"/>
        <v>1.7578069999999997</v>
      </c>
      <c r="F443">
        <f t="shared" ref="F443:G443" si="424">SUM(C413:C443)</f>
        <v>7529.9311000000007</v>
      </c>
      <c r="G443">
        <f t="shared" si="424"/>
        <v>5017.5712999999996</v>
      </c>
      <c r="H443">
        <f t="shared" si="367"/>
        <v>2512.3598000000011</v>
      </c>
    </row>
    <row r="444" spans="1:8" x14ac:dyDescent="0.45">
      <c r="A444">
        <v>442</v>
      </c>
      <c r="B444">
        <v>54.009616999999999</v>
      </c>
      <c r="C444">
        <v>242.63002</v>
      </c>
      <c r="D444">
        <v>168.51688999999999</v>
      </c>
      <c r="E444">
        <f t="shared" si="397"/>
        <v>2.8125069999999965</v>
      </c>
      <c r="F444">
        <f t="shared" ref="F444:G444" si="425">SUM(C414:C444)</f>
        <v>7534.8185200000007</v>
      </c>
      <c r="G444">
        <f t="shared" si="425"/>
        <v>5036.8120799999988</v>
      </c>
      <c r="H444">
        <f t="shared" si="367"/>
        <v>2498.0064400000019</v>
      </c>
    </row>
    <row r="445" spans="1:8" x14ac:dyDescent="0.45">
      <c r="A445">
        <v>443</v>
      </c>
      <c r="B445">
        <v>53.904601999999997</v>
      </c>
      <c r="C445">
        <v>243.58464000000001</v>
      </c>
      <c r="D445">
        <v>168.59352000000001</v>
      </c>
      <c r="E445">
        <f t="shared" si="397"/>
        <v>1.4177419999999969</v>
      </c>
      <c r="F445">
        <f t="shared" ref="F445:G445" si="426">SUM(C415:C445)</f>
        <v>7540.825600000001</v>
      </c>
      <c r="G445">
        <f t="shared" si="426"/>
        <v>5056.7646099999993</v>
      </c>
      <c r="H445">
        <f t="shared" si="367"/>
        <v>2484.0609900000018</v>
      </c>
    </row>
    <row r="446" spans="1:8" x14ac:dyDescent="0.45">
      <c r="A446">
        <v>444</v>
      </c>
      <c r="B446">
        <v>54.102119999999999</v>
      </c>
      <c r="C446">
        <v>242.71796000000001</v>
      </c>
      <c r="D446">
        <v>161.91519</v>
      </c>
      <c r="E446">
        <f t="shared" si="397"/>
        <v>2.0592850000000027</v>
      </c>
      <c r="F446">
        <f t="shared" ref="F446:G446" si="427">SUM(C416:C446)</f>
        <v>7543.1544299999996</v>
      </c>
      <c r="G446">
        <f t="shared" si="427"/>
        <v>5068.3469799999993</v>
      </c>
      <c r="H446">
        <f t="shared" si="367"/>
        <v>2474.8074500000002</v>
      </c>
    </row>
    <row r="447" spans="1:8" x14ac:dyDescent="0.45">
      <c r="A447">
        <v>445</v>
      </c>
      <c r="B447">
        <v>53.494185999999999</v>
      </c>
      <c r="C447">
        <v>244.40099000000001</v>
      </c>
      <c r="D447">
        <v>167.25671</v>
      </c>
      <c r="E447">
        <f t="shared" si="397"/>
        <v>1.5132159999999999</v>
      </c>
      <c r="F447">
        <f t="shared" ref="F447:G447" si="428">SUM(C417:C447)</f>
        <v>7547.6513100000002</v>
      </c>
      <c r="G447">
        <f t="shared" si="428"/>
        <v>5080.7405299999991</v>
      </c>
      <c r="H447">
        <f t="shared" si="367"/>
        <v>2466.9107800000011</v>
      </c>
    </row>
    <row r="448" spans="1:8" x14ac:dyDescent="0.45">
      <c r="A448">
        <v>446</v>
      </c>
      <c r="B448">
        <v>53.653618000000002</v>
      </c>
      <c r="C448">
        <v>243.49424999999999</v>
      </c>
      <c r="D448">
        <v>165.64251999999999</v>
      </c>
      <c r="E448">
        <f t="shared" si="397"/>
        <v>1.6422480000000022</v>
      </c>
      <c r="F448">
        <f t="shared" ref="F448:G448" si="429">SUM(C418:C448)</f>
        <v>7551.5670099999998</v>
      </c>
      <c r="G448">
        <f t="shared" si="429"/>
        <v>5088.89275</v>
      </c>
      <c r="H448">
        <f t="shared" si="367"/>
        <v>2462.6742599999998</v>
      </c>
    </row>
    <row r="449" spans="1:8" x14ac:dyDescent="0.45">
      <c r="A449">
        <v>447</v>
      </c>
      <c r="B449">
        <v>53.655932999999997</v>
      </c>
      <c r="C449">
        <v>242.69832</v>
      </c>
      <c r="D449">
        <v>165.74554000000001</v>
      </c>
      <c r="E449">
        <f t="shared" si="397"/>
        <v>1.0574909999999988</v>
      </c>
      <c r="F449">
        <f t="shared" ref="F449:G449" si="430">SUM(C419:C449)</f>
        <v>7554.8695800000005</v>
      </c>
      <c r="G449">
        <f t="shared" si="430"/>
        <v>5103.3786200000004</v>
      </c>
      <c r="H449">
        <f t="shared" si="367"/>
        <v>2451.4909600000001</v>
      </c>
    </row>
    <row r="450" spans="1:8" x14ac:dyDescent="0.45">
      <c r="A450">
        <v>448</v>
      </c>
      <c r="B450">
        <v>54.086185</v>
      </c>
      <c r="C450">
        <v>244.00129999999999</v>
      </c>
      <c r="D450">
        <v>167.99275</v>
      </c>
      <c r="E450">
        <f t="shared" si="397"/>
        <v>0.65916500000000156</v>
      </c>
      <c r="F450">
        <f t="shared" ref="F450:G450" si="431">SUM(C420:C450)</f>
        <v>7557.083709999999</v>
      </c>
      <c r="G450">
        <f t="shared" si="431"/>
        <v>5116.4315400000005</v>
      </c>
      <c r="H450">
        <f t="shared" si="367"/>
        <v>2440.6521699999985</v>
      </c>
    </row>
    <row r="451" spans="1:8" x14ac:dyDescent="0.45">
      <c r="A451">
        <v>449</v>
      </c>
      <c r="B451">
        <v>53.970230000000001</v>
      </c>
      <c r="C451">
        <v>243.13283999999999</v>
      </c>
      <c r="D451">
        <v>163.85713000000001</v>
      </c>
      <c r="E451">
        <f t="shared" si="397"/>
        <v>0.40294000000000096</v>
      </c>
      <c r="F451">
        <f t="shared" ref="F451:G451" si="432">SUM(C421:C451)</f>
        <v>7558.1814699999995</v>
      </c>
      <c r="G451">
        <f t="shared" si="432"/>
        <v>5121.7299700000003</v>
      </c>
      <c r="H451">
        <f t="shared" ref="H451:H514" si="433">F451-G451</f>
        <v>2436.4514999999992</v>
      </c>
    </row>
    <row r="452" spans="1:8" x14ac:dyDescent="0.45">
      <c r="A452">
        <v>450</v>
      </c>
      <c r="B452">
        <v>54.056545</v>
      </c>
      <c r="C452">
        <v>244.44044</v>
      </c>
      <c r="D452">
        <v>168.04456999999999</v>
      </c>
      <c r="E452">
        <f t="shared" si="397"/>
        <v>0.11839499999999958</v>
      </c>
      <c r="F452">
        <f t="shared" ref="F452:G452" si="434">SUM(C422:C452)</f>
        <v>7560.8269400000008</v>
      </c>
      <c r="G452">
        <f t="shared" si="434"/>
        <v>5128.8888300000008</v>
      </c>
      <c r="H452">
        <f t="shared" si="433"/>
        <v>2431.9381100000001</v>
      </c>
    </row>
    <row r="453" spans="1:8" x14ac:dyDescent="0.45">
      <c r="A453">
        <v>451</v>
      </c>
      <c r="B453">
        <v>53.595847999999997</v>
      </c>
      <c r="C453">
        <v>243.84916999999999</v>
      </c>
      <c r="D453">
        <v>163.86989</v>
      </c>
      <c r="E453">
        <f t="shared" si="397"/>
        <v>-0.36526500000000084</v>
      </c>
      <c r="F453">
        <f t="shared" ref="F453:G453" si="435">SUM(C423:C453)</f>
        <v>7560.5094200000012</v>
      </c>
      <c r="G453">
        <f t="shared" si="435"/>
        <v>5134.1377000000011</v>
      </c>
      <c r="H453">
        <f t="shared" si="433"/>
        <v>2426.3717200000001</v>
      </c>
    </row>
    <row r="454" spans="1:8" x14ac:dyDescent="0.45">
      <c r="A454">
        <v>452</v>
      </c>
      <c r="B454">
        <v>54.567540000000001</v>
      </c>
      <c r="C454">
        <v>244.7732</v>
      </c>
      <c r="D454">
        <v>166.59447</v>
      </c>
      <c r="E454">
        <f t="shared" si="397"/>
        <v>0.23075000000000045</v>
      </c>
      <c r="F454">
        <f t="shared" ref="F454:G454" si="436">SUM(C424:C454)</f>
        <v>7562.0366000000004</v>
      </c>
      <c r="G454">
        <f t="shared" si="436"/>
        <v>5138.9751700000006</v>
      </c>
      <c r="H454">
        <f t="shared" si="433"/>
        <v>2423.0614299999997</v>
      </c>
    </row>
    <row r="455" spans="1:8" x14ac:dyDescent="0.45">
      <c r="A455">
        <v>453</v>
      </c>
      <c r="B455">
        <v>53.571334999999998</v>
      </c>
      <c r="C455">
        <v>243.36931999999999</v>
      </c>
      <c r="D455">
        <v>169.84602000000001</v>
      </c>
      <c r="E455">
        <f t="shared" si="397"/>
        <v>-0.64922700000000333</v>
      </c>
      <c r="F455">
        <f t="shared" ref="F455:G455" si="437">SUM(C425:C455)</f>
        <v>7562.830570000001</v>
      </c>
      <c r="G455">
        <f t="shared" si="437"/>
        <v>5145.660890000001</v>
      </c>
      <c r="H455">
        <f t="shared" si="433"/>
        <v>2417.16968</v>
      </c>
    </row>
    <row r="456" spans="1:8" x14ac:dyDescent="0.45">
      <c r="A456">
        <v>454</v>
      </c>
      <c r="B456">
        <v>54.415349999999997</v>
      </c>
      <c r="C456">
        <v>244.39146</v>
      </c>
      <c r="D456">
        <v>167.07042000000001</v>
      </c>
      <c r="E456">
        <f t="shared" si="397"/>
        <v>0.31805999999999557</v>
      </c>
      <c r="F456">
        <f t="shared" ref="F456:G456" si="438">SUM(C426:C456)</f>
        <v>7562.7369300000009</v>
      </c>
      <c r="G456">
        <f t="shared" si="438"/>
        <v>5151.5644700000003</v>
      </c>
      <c r="H456">
        <f t="shared" si="433"/>
        <v>2411.1724600000007</v>
      </c>
    </row>
    <row r="457" spans="1:8" x14ac:dyDescent="0.45">
      <c r="A457">
        <v>455</v>
      </c>
      <c r="B457">
        <v>54.47213</v>
      </c>
      <c r="C457">
        <v>243.27361999999999</v>
      </c>
      <c r="D457">
        <v>172.58858000000001</v>
      </c>
      <c r="E457">
        <f t="shared" si="397"/>
        <v>-0.10147500000000065</v>
      </c>
      <c r="F457">
        <f t="shared" ref="F457:G457" si="439">SUM(C427:C457)</f>
        <v>7561.9725899999994</v>
      </c>
      <c r="G457">
        <f t="shared" si="439"/>
        <v>5159.4962499999992</v>
      </c>
      <c r="H457">
        <f t="shared" si="433"/>
        <v>2402.4763400000002</v>
      </c>
    </row>
    <row r="458" spans="1:8" x14ac:dyDescent="0.45">
      <c r="A458">
        <v>456</v>
      </c>
      <c r="B458">
        <v>53.851345000000002</v>
      </c>
      <c r="C458">
        <v>244.23773</v>
      </c>
      <c r="D458">
        <v>164.77184</v>
      </c>
      <c r="E458">
        <f t="shared" si="397"/>
        <v>0.16123200000000537</v>
      </c>
      <c r="F458">
        <f t="shared" ref="F458:G458" si="440">SUM(C428:C458)</f>
        <v>7563.1495699999996</v>
      </c>
      <c r="G458">
        <f t="shared" si="440"/>
        <v>5161.2169399999993</v>
      </c>
      <c r="H458">
        <f t="shared" si="433"/>
        <v>2401.9326300000002</v>
      </c>
    </row>
    <row r="459" spans="1:8" x14ac:dyDescent="0.45">
      <c r="A459">
        <v>457</v>
      </c>
      <c r="B459">
        <v>53.569355000000002</v>
      </c>
      <c r="C459">
        <v>243.13924</v>
      </c>
      <c r="D459">
        <v>170.92786000000001</v>
      </c>
      <c r="E459">
        <f t="shared" si="397"/>
        <v>-0.56666200000000089</v>
      </c>
      <c r="F459">
        <f t="shared" ref="F459:G459" si="441">SUM(C429:C459)</f>
        <v>7561.5373499999996</v>
      </c>
      <c r="G459">
        <f t="shared" si="441"/>
        <v>5168.6966799999991</v>
      </c>
      <c r="H459">
        <f t="shared" si="433"/>
        <v>2392.8406700000005</v>
      </c>
    </row>
    <row r="460" spans="1:8" x14ac:dyDescent="0.45">
      <c r="A460">
        <v>458</v>
      </c>
      <c r="B460">
        <v>53.665928000000001</v>
      </c>
      <c r="C460">
        <v>244.14023</v>
      </c>
      <c r="D460">
        <v>164.77321000000001</v>
      </c>
      <c r="E460">
        <f t="shared" si="397"/>
        <v>-1.5526219999999995</v>
      </c>
      <c r="F460">
        <f t="shared" ref="F460:G460" si="442">SUM(C430:C460)</f>
        <v>7561.88861</v>
      </c>
      <c r="G460">
        <f t="shared" si="442"/>
        <v>5171.7396499999995</v>
      </c>
      <c r="H460">
        <f t="shared" si="433"/>
        <v>2390.1489600000004</v>
      </c>
    </row>
    <row r="461" spans="1:8" x14ac:dyDescent="0.45">
      <c r="A461">
        <v>459</v>
      </c>
      <c r="B461">
        <v>53.481335000000001</v>
      </c>
      <c r="C461">
        <v>243.36974000000001</v>
      </c>
      <c r="D461">
        <v>168.33851999999999</v>
      </c>
      <c r="E461">
        <f t="shared" si="397"/>
        <v>-0.97578800000000143</v>
      </c>
      <c r="F461">
        <f t="shared" ref="F461:G461" si="443">SUM(C431:C461)</f>
        <v>7559.6358499999997</v>
      </c>
      <c r="G461">
        <f t="shared" si="443"/>
        <v>5177.8238700000002</v>
      </c>
      <c r="H461">
        <f t="shared" si="433"/>
        <v>2381.8119799999995</v>
      </c>
    </row>
    <row r="462" spans="1:8" x14ac:dyDescent="0.45">
      <c r="A462">
        <v>460</v>
      </c>
      <c r="B462">
        <v>54.159109999999998</v>
      </c>
      <c r="C462">
        <v>244.25597999999999</v>
      </c>
      <c r="D462">
        <v>163.55500000000001</v>
      </c>
      <c r="E462">
        <f t="shared" si="397"/>
        <v>-0.95219000000000165</v>
      </c>
      <c r="F462">
        <f t="shared" ref="F462:G462" si="444">SUM(C432:C462)</f>
        <v>7558.8564900000001</v>
      </c>
      <c r="G462">
        <f t="shared" si="444"/>
        <v>5173.3984300000002</v>
      </c>
      <c r="H462">
        <f t="shared" si="433"/>
        <v>2385.4580599999999</v>
      </c>
    </row>
    <row r="463" spans="1:8" x14ac:dyDescent="0.45">
      <c r="A463">
        <v>461</v>
      </c>
      <c r="B463">
        <v>53.542450000000002</v>
      </c>
      <c r="C463">
        <v>242.58996999999999</v>
      </c>
      <c r="D463">
        <v>166.7431</v>
      </c>
      <c r="E463">
        <f t="shared" si="397"/>
        <v>-1.2896879999999982</v>
      </c>
      <c r="F463">
        <f t="shared" ref="F463:G463" si="445">SUM(C433:C463)</f>
        <v>7557.6910000000007</v>
      </c>
      <c r="G463">
        <f t="shared" si="445"/>
        <v>5174.6047399999998</v>
      </c>
      <c r="H463">
        <f t="shared" si="433"/>
        <v>2383.0862600000009</v>
      </c>
    </row>
    <row r="464" spans="1:8" x14ac:dyDescent="0.45">
      <c r="A464">
        <v>462</v>
      </c>
      <c r="B464">
        <v>53.938423</v>
      </c>
      <c r="C464">
        <v>243.50429</v>
      </c>
      <c r="D464">
        <v>163.85956999999999</v>
      </c>
      <c r="E464">
        <f t="shared" si="397"/>
        <v>-1.3105070000000012</v>
      </c>
      <c r="F464">
        <f t="shared" ref="F464:G464" si="446">SUM(C434:C464)</f>
        <v>7556.2495200000003</v>
      </c>
      <c r="G464">
        <f t="shared" si="446"/>
        <v>5174.1815799999995</v>
      </c>
      <c r="H464">
        <f t="shared" si="433"/>
        <v>2382.0679400000008</v>
      </c>
    </row>
    <row r="465" spans="1:8" x14ac:dyDescent="0.45">
      <c r="A465">
        <v>463</v>
      </c>
      <c r="B465">
        <v>53.996943999999999</v>
      </c>
      <c r="C465">
        <v>242.42823999999999</v>
      </c>
      <c r="D465">
        <v>165.52203</v>
      </c>
      <c r="E465">
        <f t="shared" si="397"/>
        <v>-0.770150000000001</v>
      </c>
      <c r="F465">
        <f t="shared" ref="F465:G465" si="447">SUM(C435:C465)</f>
        <v>7554.7231200000006</v>
      </c>
      <c r="G465">
        <f t="shared" si="447"/>
        <v>5171.5640799999992</v>
      </c>
      <c r="H465">
        <f t="shared" si="433"/>
        <v>2383.1590400000014</v>
      </c>
    </row>
    <row r="466" spans="1:8" x14ac:dyDescent="0.45">
      <c r="A466">
        <v>464</v>
      </c>
      <c r="B466">
        <v>54.39667</v>
      </c>
      <c r="C466">
        <v>242.95982000000001</v>
      </c>
      <c r="D466">
        <v>159.64603</v>
      </c>
      <c r="E466">
        <f t="shared" si="397"/>
        <v>0.21286299999999869</v>
      </c>
      <c r="F466">
        <f t="shared" ref="F466:G466" si="448">SUM(C436:C466)</f>
        <v>7554.5809000000008</v>
      </c>
      <c r="G466">
        <f t="shared" si="448"/>
        <v>5166.7834099999991</v>
      </c>
      <c r="H466">
        <f t="shared" si="433"/>
        <v>2387.7974900000017</v>
      </c>
    </row>
    <row r="467" spans="1:8" x14ac:dyDescent="0.45">
      <c r="A467">
        <v>465</v>
      </c>
      <c r="B467">
        <v>54.185180000000003</v>
      </c>
      <c r="C467">
        <v>241.49936</v>
      </c>
      <c r="D467">
        <v>165.27736999999999</v>
      </c>
      <c r="E467">
        <f t="shared" si="397"/>
        <v>-0.71976999999999691</v>
      </c>
      <c r="F467">
        <f t="shared" ref="F467:G467" si="449">SUM(C437:C467)</f>
        <v>7551.695279999999</v>
      </c>
      <c r="G467">
        <f t="shared" si="449"/>
        <v>5165.7818499999985</v>
      </c>
      <c r="H467">
        <f t="shared" si="433"/>
        <v>2385.9134300000005</v>
      </c>
    </row>
    <row r="468" spans="1:8" x14ac:dyDescent="0.45">
      <c r="A468">
        <v>466</v>
      </c>
      <c r="B468">
        <v>54.452150000000003</v>
      </c>
      <c r="C468">
        <v>242.30233999999999</v>
      </c>
      <c r="D468">
        <v>170.52211</v>
      </c>
      <c r="E468">
        <f t="shared" si="397"/>
        <v>2.0040000000065561E-3</v>
      </c>
      <c r="F468">
        <f t="shared" ref="F468:G468" si="450">SUM(C438:C468)</f>
        <v>7550.4901399999999</v>
      </c>
      <c r="G468">
        <f t="shared" si="450"/>
        <v>5166.7419599999985</v>
      </c>
      <c r="H468">
        <f t="shared" si="433"/>
        <v>2383.7481800000014</v>
      </c>
    </row>
    <row r="469" spans="1:8" x14ac:dyDescent="0.45">
      <c r="A469">
        <v>467</v>
      </c>
      <c r="B469">
        <v>55.090330000000002</v>
      </c>
      <c r="C469">
        <v>241.05292</v>
      </c>
      <c r="D469">
        <v>165.48407</v>
      </c>
      <c r="E469">
        <f t="shared" si="397"/>
        <v>-2.8859999999966135E-3</v>
      </c>
      <c r="F469">
        <f t="shared" ref="F469:G469" si="451">SUM(C439:C469)</f>
        <v>7546.7753900000007</v>
      </c>
      <c r="G469">
        <f t="shared" si="451"/>
        <v>5165.6935899999989</v>
      </c>
      <c r="H469">
        <f t="shared" si="433"/>
        <v>2381.0818000000017</v>
      </c>
    </row>
    <row r="470" spans="1:8" x14ac:dyDescent="0.45">
      <c r="A470">
        <v>468</v>
      </c>
      <c r="B470">
        <v>54.018486000000003</v>
      </c>
      <c r="C470">
        <v>241.72864000000001</v>
      </c>
      <c r="D470">
        <v>167.95988</v>
      </c>
      <c r="E470">
        <f t="shared" si="397"/>
        <v>-0.51649899999999604</v>
      </c>
      <c r="F470">
        <f t="shared" ref="F470:G470" si="452">SUM(C440:C470)</f>
        <v>7544.842740000001</v>
      </c>
      <c r="G470">
        <f t="shared" si="452"/>
        <v>5166.8359299999993</v>
      </c>
      <c r="H470">
        <f t="shared" si="433"/>
        <v>2378.0068100000017</v>
      </c>
    </row>
    <row r="471" spans="1:8" x14ac:dyDescent="0.45">
      <c r="A471">
        <v>469</v>
      </c>
      <c r="B471">
        <v>54.084857999999997</v>
      </c>
      <c r="C471">
        <v>240.30539999999999</v>
      </c>
      <c r="D471">
        <v>165.23111</v>
      </c>
      <c r="E471">
        <f t="shared" si="397"/>
        <v>-0.45390200000000647</v>
      </c>
      <c r="F471">
        <f t="shared" ref="F471:G471" si="453">SUM(C441:C471)</f>
        <v>7539.8094600000004</v>
      </c>
      <c r="G471">
        <f t="shared" si="453"/>
        <v>5163.9205899999988</v>
      </c>
      <c r="H471">
        <f t="shared" si="433"/>
        <v>2375.8888700000016</v>
      </c>
    </row>
    <row r="472" spans="1:8" x14ac:dyDescent="0.45">
      <c r="A472">
        <v>470</v>
      </c>
      <c r="B472">
        <v>53.634740000000001</v>
      </c>
      <c r="C472">
        <v>241.24275</v>
      </c>
      <c r="D472">
        <v>166.78415000000001</v>
      </c>
      <c r="E472">
        <f t="shared" si="397"/>
        <v>-1.0223499999999959</v>
      </c>
      <c r="F472">
        <f t="shared" ref="F472:G472" si="454">SUM(C442:C472)</f>
        <v>7536.5387400000009</v>
      </c>
      <c r="G472">
        <f t="shared" si="454"/>
        <v>5165.5977300000004</v>
      </c>
      <c r="H472">
        <f t="shared" si="433"/>
        <v>2370.9410100000005</v>
      </c>
    </row>
    <row r="473" spans="1:8" x14ac:dyDescent="0.45">
      <c r="A473">
        <v>471</v>
      </c>
      <c r="B473">
        <v>53.124070000000003</v>
      </c>
      <c r="C473">
        <v>239.87388999999999</v>
      </c>
      <c r="D473">
        <v>162.89497</v>
      </c>
      <c r="E473">
        <f t="shared" si="397"/>
        <v>-0.61777999999999622</v>
      </c>
      <c r="F473">
        <f t="shared" ref="F473:G473" si="455">SUM(C443:C473)</f>
        <v>7533.2245000000003</v>
      </c>
      <c r="G473">
        <f t="shared" si="455"/>
        <v>5159.156210000001</v>
      </c>
      <c r="H473">
        <f t="shared" si="433"/>
        <v>2374.0682899999993</v>
      </c>
    </row>
    <row r="474" spans="1:8" x14ac:dyDescent="0.45">
      <c r="A474">
        <v>472</v>
      </c>
      <c r="B474">
        <v>53.885894999999998</v>
      </c>
      <c r="C474">
        <v>240.6002</v>
      </c>
      <c r="D474">
        <v>169.62834000000001</v>
      </c>
      <c r="E474">
        <f t="shared" si="397"/>
        <v>-0.12372200000000078</v>
      </c>
      <c r="F474">
        <f t="shared" ref="F474:G474" si="456">SUM(C444:C474)</f>
        <v>7529.9882699999998</v>
      </c>
      <c r="G474">
        <f t="shared" si="456"/>
        <v>5159.4533600000013</v>
      </c>
      <c r="H474">
        <f t="shared" si="433"/>
        <v>2370.5349099999985</v>
      </c>
    </row>
    <row r="475" spans="1:8" x14ac:dyDescent="0.45">
      <c r="A475">
        <v>473</v>
      </c>
      <c r="B475">
        <v>53.351368000000001</v>
      </c>
      <c r="C475">
        <v>239.24762999999999</v>
      </c>
      <c r="D475">
        <v>160.71654000000001</v>
      </c>
      <c r="E475">
        <f t="shared" si="397"/>
        <v>-0.55323399999999623</v>
      </c>
      <c r="F475">
        <f t="shared" ref="F475:G475" si="457">SUM(C445:C475)</f>
        <v>7526.6058800000001</v>
      </c>
      <c r="G475">
        <f t="shared" si="457"/>
        <v>5151.6530100000009</v>
      </c>
      <c r="H475">
        <f t="shared" si="433"/>
        <v>2374.9528699999992</v>
      </c>
    </row>
    <row r="476" spans="1:8" x14ac:dyDescent="0.45">
      <c r="A476">
        <v>474</v>
      </c>
      <c r="B476">
        <v>53.019399999999997</v>
      </c>
      <c r="C476">
        <v>239.97551000000001</v>
      </c>
      <c r="D476">
        <v>167.70201</v>
      </c>
      <c r="E476">
        <f t="shared" si="397"/>
        <v>-1.0827200000000019</v>
      </c>
      <c r="F476">
        <f t="shared" ref="F476:G476" si="458">SUM(C446:C476)</f>
        <v>7522.9967500000002</v>
      </c>
      <c r="G476">
        <f t="shared" si="458"/>
        <v>5150.7615000000005</v>
      </c>
      <c r="H476">
        <f t="shared" si="433"/>
        <v>2372.2352499999997</v>
      </c>
    </row>
    <row r="477" spans="1:8" x14ac:dyDescent="0.45">
      <c r="A477">
        <v>475</v>
      </c>
      <c r="B477">
        <v>53.812600000000003</v>
      </c>
      <c r="C477">
        <v>238.87108000000001</v>
      </c>
      <c r="D477">
        <v>166.24074999999999</v>
      </c>
      <c r="E477">
        <f t="shared" si="397"/>
        <v>0.31841400000000419</v>
      </c>
      <c r="F477">
        <f t="shared" ref="F477:G477" si="459">SUM(C447:C477)</f>
        <v>7519.1498700000002</v>
      </c>
      <c r="G477">
        <f t="shared" si="459"/>
        <v>5155.0870600000007</v>
      </c>
      <c r="H477">
        <f t="shared" si="433"/>
        <v>2364.0628099999994</v>
      </c>
    </row>
    <row r="478" spans="1:8" x14ac:dyDescent="0.45">
      <c r="A478">
        <v>476</v>
      </c>
      <c r="B478">
        <v>53.637847999999998</v>
      </c>
      <c r="C478">
        <v>239.74836999999999</v>
      </c>
      <c r="D478">
        <v>166.95482000000001</v>
      </c>
      <c r="E478">
        <f t="shared" si="397"/>
        <v>-1.5770000000003392E-2</v>
      </c>
      <c r="F478">
        <f t="shared" ref="F478:G478" si="460">SUM(C448:C478)</f>
        <v>7514.4972500000003</v>
      </c>
      <c r="G478">
        <f t="shared" si="460"/>
        <v>5154.7851700000001</v>
      </c>
      <c r="H478">
        <f t="shared" si="433"/>
        <v>2359.7120800000002</v>
      </c>
    </row>
    <row r="479" spans="1:8" x14ac:dyDescent="0.45">
      <c r="A479">
        <v>477</v>
      </c>
      <c r="B479">
        <v>53.762230000000002</v>
      </c>
      <c r="C479">
        <v>238.51134999999999</v>
      </c>
      <c r="D479">
        <v>163.69927999999999</v>
      </c>
      <c r="E479">
        <f t="shared" si="397"/>
        <v>0.10629700000000497</v>
      </c>
      <c r="F479">
        <f t="shared" ref="F479:G479" si="461">SUM(C449:C479)</f>
        <v>7509.5143500000004</v>
      </c>
      <c r="G479">
        <f t="shared" si="461"/>
        <v>5152.8419299999996</v>
      </c>
      <c r="H479">
        <f t="shared" si="433"/>
        <v>2356.6724200000008</v>
      </c>
    </row>
    <row r="480" spans="1:8" x14ac:dyDescent="0.45">
      <c r="A480">
        <v>478</v>
      </c>
      <c r="B480">
        <v>53.21651</v>
      </c>
      <c r="C480">
        <v>239.04266000000001</v>
      </c>
      <c r="D480">
        <v>165.93733</v>
      </c>
      <c r="E480">
        <f t="shared" si="397"/>
        <v>-0.86967500000000086</v>
      </c>
      <c r="F480">
        <f t="shared" ref="F480:G480" si="462">SUM(C450:C480)</f>
        <v>7505.85869</v>
      </c>
      <c r="G480">
        <f t="shared" si="462"/>
        <v>5153.0337199999994</v>
      </c>
      <c r="H480">
        <f t="shared" si="433"/>
        <v>2352.8249700000006</v>
      </c>
    </row>
    <row r="481" spans="1:8" x14ac:dyDescent="0.45">
      <c r="A481">
        <v>479</v>
      </c>
      <c r="B481">
        <v>53.340927000000001</v>
      </c>
      <c r="C481">
        <v>237.96764999999999</v>
      </c>
      <c r="D481">
        <v>163.26768000000001</v>
      </c>
      <c r="E481">
        <f t="shared" ref="E481:E544" si="463">B481-B451</f>
        <v>-0.62930300000000017</v>
      </c>
      <c r="F481">
        <f t="shared" ref="F481:G481" si="464">SUM(C451:C481)</f>
        <v>7499.8250400000006</v>
      </c>
      <c r="G481">
        <f t="shared" si="464"/>
        <v>5148.3086499999999</v>
      </c>
      <c r="H481">
        <f t="shared" si="433"/>
        <v>2351.5163900000007</v>
      </c>
    </row>
    <row r="482" spans="1:8" x14ac:dyDescent="0.45">
      <c r="A482">
        <v>480</v>
      </c>
      <c r="B482">
        <v>53.328246999999998</v>
      </c>
      <c r="C482">
        <v>239.04523</v>
      </c>
      <c r="D482">
        <v>167.65200999999999</v>
      </c>
      <c r="E482">
        <f t="shared" si="463"/>
        <v>-0.72829800000000233</v>
      </c>
      <c r="F482">
        <f t="shared" ref="F482:G482" si="465">SUM(C452:C482)</f>
        <v>7495.7374300000001</v>
      </c>
      <c r="G482">
        <f t="shared" si="465"/>
        <v>5152.1035299999985</v>
      </c>
      <c r="H482">
        <f t="shared" si="433"/>
        <v>2343.6339000000016</v>
      </c>
    </row>
    <row r="483" spans="1:8" x14ac:dyDescent="0.45">
      <c r="A483">
        <v>481</v>
      </c>
      <c r="B483">
        <v>53.557459999999999</v>
      </c>
      <c r="C483">
        <v>237.69417999999999</v>
      </c>
      <c r="D483">
        <v>164.2484</v>
      </c>
      <c r="E483">
        <f t="shared" si="463"/>
        <v>-3.8387999999997646E-2</v>
      </c>
      <c r="F483">
        <f t="shared" ref="F483:G483" si="466">SUM(C453:C483)</f>
        <v>7488.9911700000002</v>
      </c>
      <c r="G483">
        <f t="shared" si="466"/>
        <v>5148.3073599999998</v>
      </c>
      <c r="H483">
        <f t="shared" si="433"/>
        <v>2340.6838100000004</v>
      </c>
    </row>
    <row r="484" spans="1:8" x14ac:dyDescent="0.45">
      <c r="A484">
        <v>482</v>
      </c>
      <c r="B484">
        <v>53.832554000000002</v>
      </c>
      <c r="C484">
        <v>238.80403000000001</v>
      </c>
      <c r="D484">
        <v>163.14642000000001</v>
      </c>
      <c r="E484">
        <f t="shared" si="463"/>
        <v>-0.73498599999999925</v>
      </c>
      <c r="F484">
        <f t="shared" ref="F484:G484" si="467">SUM(C454:C484)</f>
        <v>7483.9460300000001</v>
      </c>
      <c r="G484">
        <f t="shared" si="467"/>
        <v>5147.5838899999999</v>
      </c>
      <c r="H484">
        <f t="shared" si="433"/>
        <v>2336.3621400000002</v>
      </c>
    </row>
    <row r="485" spans="1:8" x14ac:dyDescent="0.45">
      <c r="A485">
        <v>483</v>
      </c>
      <c r="B485">
        <v>53.117035000000001</v>
      </c>
      <c r="C485">
        <v>237.83027999999999</v>
      </c>
      <c r="D485">
        <v>166.59898000000001</v>
      </c>
      <c r="E485">
        <f t="shared" si="463"/>
        <v>-0.45429999999999637</v>
      </c>
      <c r="F485">
        <f t="shared" ref="F485:G485" si="468">SUM(C455:C485)</f>
        <v>7477.0031099999997</v>
      </c>
      <c r="G485">
        <f t="shared" si="468"/>
        <v>5147.5883999999996</v>
      </c>
      <c r="H485">
        <f t="shared" si="433"/>
        <v>2329.41471</v>
      </c>
    </row>
    <row r="486" spans="1:8" x14ac:dyDescent="0.45">
      <c r="A486">
        <v>484</v>
      </c>
      <c r="B486">
        <v>53.451256000000001</v>
      </c>
      <c r="C486">
        <v>238.50485</v>
      </c>
      <c r="D486">
        <v>166.50084000000001</v>
      </c>
      <c r="E486">
        <f t="shared" si="463"/>
        <v>-0.96409399999999579</v>
      </c>
      <c r="F486">
        <f t="shared" ref="F486:G486" si="469">SUM(C456:C486)</f>
        <v>7472.1386400000001</v>
      </c>
      <c r="G486">
        <f t="shared" si="469"/>
        <v>5144.2432199999994</v>
      </c>
      <c r="H486">
        <f t="shared" si="433"/>
        <v>2327.8954200000007</v>
      </c>
    </row>
    <row r="487" spans="1:8" x14ac:dyDescent="0.45">
      <c r="A487">
        <v>485</v>
      </c>
      <c r="B487">
        <v>53.566916999999997</v>
      </c>
      <c r="C487">
        <v>237.19237000000001</v>
      </c>
      <c r="D487">
        <v>165.22239999999999</v>
      </c>
      <c r="E487">
        <f t="shared" si="463"/>
        <v>-0.90521300000000338</v>
      </c>
      <c r="F487">
        <f t="shared" ref="F487:G487" si="470">SUM(C457:C487)</f>
        <v>7464.9395500000001</v>
      </c>
      <c r="G487">
        <f t="shared" si="470"/>
        <v>5142.3951999999999</v>
      </c>
      <c r="H487">
        <f t="shared" si="433"/>
        <v>2322.5443500000001</v>
      </c>
    </row>
    <row r="488" spans="1:8" x14ac:dyDescent="0.45">
      <c r="A488">
        <v>486</v>
      </c>
      <c r="B488">
        <v>53.316864000000002</v>
      </c>
      <c r="C488">
        <v>237.96942000000001</v>
      </c>
      <c r="D488">
        <v>169.96746999999999</v>
      </c>
      <c r="E488">
        <f t="shared" si="463"/>
        <v>-0.53448099999999954</v>
      </c>
      <c r="F488">
        <f t="shared" ref="F488:G488" si="471">SUM(C458:C488)</f>
        <v>7459.6353500000005</v>
      </c>
      <c r="G488">
        <f t="shared" si="471"/>
        <v>5139.774089999999</v>
      </c>
      <c r="H488">
        <f t="shared" si="433"/>
        <v>2319.8612600000015</v>
      </c>
    </row>
    <row r="489" spans="1:8" x14ac:dyDescent="0.45">
      <c r="A489">
        <v>487</v>
      </c>
      <c r="B489">
        <v>53.857979999999998</v>
      </c>
      <c r="C489">
        <v>237.04031000000001</v>
      </c>
      <c r="D489">
        <v>164.09612999999999</v>
      </c>
      <c r="E489">
        <f t="shared" si="463"/>
        <v>0.28862499999999613</v>
      </c>
      <c r="F489">
        <f t="shared" ref="F489:G489" si="472">SUM(C459:C489)</f>
        <v>7452.437930000001</v>
      </c>
      <c r="G489">
        <f t="shared" si="472"/>
        <v>5139.0983799999985</v>
      </c>
      <c r="H489">
        <f t="shared" si="433"/>
        <v>2313.3395500000024</v>
      </c>
    </row>
    <row r="490" spans="1:8" x14ac:dyDescent="0.45">
      <c r="A490">
        <v>488</v>
      </c>
      <c r="B490">
        <v>53.560980000000001</v>
      </c>
      <c r="C490">
        <v>237.90015</v>
      </c>
      <c r="D490">
        <v>165.1266</v>
      </c>
      <c r="E490">
        <f t="shared" si="463"/>
        <v>-0.10494800000000026</v>
      </c>
      <c r="F490">
        <f t="shared" ref="F490:G490" si="473">SUM(C460:C490)</f>
        <v>7447.1988400000009</v>
      </c>
      <c r="G490">
        <f t="shared" si="473"/>
        <v>5133.2971199999974</v>
      </c>
      <c r="H490">
        <f t="shared" si="433"/>
        <v>2313.9017200000035</v>
      </c>
    </row>
    <row r="491" spans="1:8" x14ac:dyDescent="0.45">
      <c r="A491">
        <v>489</v>
      </c>
      <c r="B491">
        <v>53.0212</v>
      </c>
      <c r="C491">
        <v>237.0829</v>
      </c>
      <c r="D491">
        <v>163.56864999999999</v>
      </c>
      <c r="E491">
        <f t="shared" si="463"/>
        <v>-0.46013500000000107</v>
      </c>
      <c r="F491">
        <f t="shared" ref="F491:G491" si="474">SUM(C461:C491)</f>
        <v>7440.1415100000013</v>
      </c>
      <c r="G491">
        <f t="shared" si="474"/>
        <v>5132.0925599999982</v>
      </c>
      <c r="H491">
        <f t="shared" si="433"/>
        <v>2308.0489500000031</v>
      </c>
    </row>
    <row r="492" spans="1:8" x14ac:dyDescent="0.45">
      <c r="A492">
        <v>490</v>
      </c>
      <c r="B492">
        <v>52.869273999999997</v>
      </c>
      <c r="C492">
        <v>235.37388999999999</v>
      </c>
      <c r="D492">
        <v>166.49203</v>
      </c>
      <c r="E492">
        <f t="shared" si="463"/>
        <v>-1.2898360000000011</v>
      </c>
      <c r="F492">
        <f t="shared" ref="F492:G492" si="475">SUM(C462:C492)</f>
        <v>7432.145660000001</v>
      </c>
      <c r="G492">
        <f t="shared" si="475"/>
        <v>5130.2460699999992</v>
      </c>
      <c r="H492">
        <f t="shared" si="433"/>
        <v>2301.8995900000018</v>
      </c>
    </row>
    <row r="493" spans="1:8" x14ac:dyDescent="0.45">
      <c r="A493">
        <v>491</v>
      </c>
      <c r="B493">
        <v>52.817562000000002</v>
      </c>
      <c r="C493">
        <v>236.58306999999999</v>
      </c>
      <c r="D493">
        <v>163.79734999999999</v>
      </c>
      <c r="E493">
        <f t="shared" si="463"/>
        <v>-0.72488799999999998</v>
      </c>
      <c r="F493">
        <f t="shared" ref="F493:G493" si="476">SUM(C463:C493)</f>
        <v>7424.4727500000008</v>
      </c>
      <c r="G493">
        <f t="shared" si="476"/>
        <v>5130.4884199999997</v>
      </c>
      <c r="H493">
        <f t="shared" si="433"/>
        <v>2293.9843300000011</v>
      </c>
    </row>
    <row r="494" spans="1:8" x14ac:dyDescent="0.45">
      <c r="A494">
        <v>492</v>
      </c>
      <c r="B494">
        <v>51.881233000000002</v>
      </c>
      <c r="C494">
        <v>235.78725</v>
      </c>
      <c r="D494">
        <v>169.28764000000001</v>
      </c>
      <c r="E494">
        <f t="shared" si="463"/>
        <v>-2.0571899999999985</v>
      </c>
      <c r="F494">
        <f t="shared" ref="F494:G494" si="477">SUM(C464:C494)</f>
        <v>7417.6700300000011</v>
      </c>
      <c r="G494">
        <f t="shared" si="477"/>
        <v>5133.0329600000005</v>
      </c>
      <c r="H494">
        <f t="shared" si="433"/>
        <v>2284.6370700000007</v>
      </c>
    </row>
    <row r="495" spans="1:8" x14ac:dyDescent="0.45">
      <c r="A495">
        <v>493</v>
      </c>
      <c r="B495">
        <v>51.254756999999998</v>
      </c>
      <c r="C495">
        <v>236.8614</v>
      </c>
      <c r="D495">
        <v>160.44364999999999</v>
      </c>
      <c r="E495">
        <f t="shared" si="463"/>
        <v>-2.7421870000000013</v>
      </c>
      <c r="F495">
        <f t="shared" ref="F495:G495" si="478">SUM(C465:C495)</f>
        <v>7411.027140000002</v>
      </c>
      <c r="G495">
        <f t="shared" si="478"/>
        <v>5129.6170400000001</v>
      </c>
      <c r="H495">
        <f t="shared" si="433"/>
        <v>2281.4101000000019</v>
      </c>
    </row>
    <row r="496" spans="1:8" x14ac:dyDescent="0.45">
      <c r="A496">
        <v>494</v>
      </c>
      <c r="B496">
        <v>51.956837</v>
      </c>
      <c r="C496">
        <v>235.78314</v>
      </c>
      <c r="D496">
        <v>168.6705</v>
      </c>
      <c r="E496">
        <f t="shared" si="463"/>
        <v>-2.4398330000000001</v>
      </c>
      <c r="F496">
        <f t="shared" ref="F496:G496" si="479">SUM(C466:C496)</f>
        <v>7404.3820400000022</v>
      </c>
      <c r="G496">
        <f t="shared" si="479"/>
        <v>5132.7655100000002</v>
      </c>
      <c r="H496">
        <f t="shared" si="433"/>
        <v>2271.6165300000021</v>
      </c>
    </row>
    <row r="497" spans="1:8" x14ac:dyDescent="0.45">
      <c r="A497">
        <v>495</v>
      </c>
      <c r="B497">
        <v>51.403244000000001</v>
      </c>
      <c r="C497">
        <v>236.29486</v>
      </c>
      <c r="D497">
        <v>162.28603000000001</v>
      </c>
      <c r="E497">
        <f t="shared" si="463"/>
        <v>-2.7819360000000017</v>
      </c>
      <c r="F497">
        <f t="shared" ref="F497:G497" si="480">SUM(C467:C497)</f>
        <v>7397.7170800000004</v>
      </c>
      <c r="G497">
        <f t="shared" si="480"/>
        <v>5135.4055100000005</v>
      </c>
      <c r="H497">
        <f t="shared" si="433"/>
        <v>2262.3115699999998</v>
      </c>
    </row>
    <row r="498" spans="1:8" x14ac:dyDescent="0.45">
      <c r="A498">
        <v>496</v>
      </c>
      <c r="B498">
        <v>51.236182999999997</v>
      </c>
      <c r="C498">
        <v>235.78899999999999</v>
      </c>
      <c r="D498">
        <v>168.07187999999999</v>
      </c>
      <c r="E498">
        <f t="shared" si="463"/>
        <v>-3.2159670000000062</v>
      </c>
      <c r="F498">
        <f t="shared" ref="F498:G498" si="481">SUM(C468:C498)</f>
        <v>7392.0067200000003</v>
      </c>
      <c r="G498">
        <f t="shared" si="481"/>
        <v>5138.2000200000011</v>
      </c>
      <c r="H498">
        <f t="shared" si="433"/>
        <v>2253.8066999999992</v>
      </c>
    </row>
    <row r="499" spans="1:8" x14ac:dyDescent="0.45">
      <c r="A499">
        <v>497</v>
      </c>
      <c r="B499">
        <v>51.024520000000003</v>
      </c>
      <c r="C499">
        <v>237.10956999999999</v>
      </c>
      <c r="D499">
        <v>166.32657</v>
      </c>
      <c r="E499">
        <f t="shared" si="463"/>
        <v>-4.065809999999999</v>
      </c>
      <c r="F499">
        <f t="shared" ref="F499:G499" si="482">SUM(C469:C499)</f>
        <v>7386.8139499999997</v>
      </c>
      <c r="G499">
        <f t="shared" si="482"/>
        <v>5134.0044800000014</v>
      </c>
      <c r="H499">
        <f t="shared" si="433"/>
        <v>2252.8094699999983</v>
      </c>
    </row>
    <row r="500" spans="1:8" x14ac:dyDescent="0.45">
      <c r="A500">
        <v>498</v>
      </c>
      <c r="B500">
        <v>51.032260000000001</v>
      </c>
      <c r="C500">
        <v>236.57619</v>
      </c>
      <c r="D500">
        <v>165.59800000000001</v>
      </c>
      <c r="E500">
        <f t="shared" si="463"/>
        <v>-2.986226000000002</v>
      </c>
      <c r="F500">
        <f t="shared" ref="F500:G500" si="483">SUM(C470:C500)</f>
        <v>7382.3372199999994</v>
      </c>
      <c r="G500">
        <f t="shared" si="483"/>
        <v>5134.1184100000009</v>
      </c>
      <c r="H500">
        <f t="shared" si="433"/>
        <v>2248.2188099999985</v>
      </c>
    </row>
    <row r="501" spans="1:8" x14ac:dyDescent="0.45">
      <c r="A501">
        <v>499</v>
      </c>
      <c r="B501">
        <v>51.142859999999999</v>
      </c>
      <c r="C501">
        <v>237.29134999999999</v>
      </c>
      <c r="D501">
        <v>169.32857999999999</v>
      </c>
      <c r="E501">
        <f t="shared" si="463"/>
        <v>-2.9419979999999981</v>
      </c>
      <c r="F501">
        <f t="shared" ref="F501:G501" si="484">SUM(C471:C501)</f>
        <v>7377.8999300000005</v>
      </c>
      <c r="G501">
        <f t="shared" si="484"/>
        <v>5135.4871100000018</v>
      </c>
      <c r="H501">
        <f t="shared" si="433"/>
        <v>2242.4128199999986</v>
      </c>
    </row>
    <row r="502" spans="1:8" x14ac:dyDescent="0.45">
      <c r="A502">
        <v>500</v>
      </c>
      <c r="B502">
        <v>50.69876</v>
      </c>
      <c r="C502">
        <v>236.113</v>
      </c>
      <c r="D502">
        <v>162.90136999999999</v>
      </c>
      <c r="E502">
        <f t="shared" si="463"/>
        <v>-2.9359800000000007</v>
      </c>
      <c r="F502">
        <f t="shared" ref="F502:G502" si="485">SUM(C472:C502)</f>
        <v>7373.7075299999997</v>
      </c>
      <c r="G502">
        <f t="shared" si="485"/>
        <v>5133.1573700000008</v>
      </c>
      <c r="H502">
        <f t="shared" si="433"/>
        <v>2240.5501599999989</v>
      </c>
    </row>
    <row r="503" spans="1:8" x14ac:dyDescent="0.45">
      <c r="A503">
        <v>501</v>
      </c>
      <c r="B503">
        <v>50.689660000000003</v>
      </c>
      <c r="C503">
        <v>237.12201999999999</v>
      </c>
      <c r="D503">
        <v>168.95305999999999</v>
      </c>
      <c r="E503">
        <f t="shared" si="463"/>
        <v>-2.4344099999999997</v>
      </c>
      <c r="F503">
        <f t="shared" ref="F503:G503" si="486">SUM(C473:C503)</f>
        <v>7369.5868</v>
      </c>
      <c r="G503">
        <f t="shared" si="486"/>
        <v>5135.3262800000011</v>
      </c>
      <c r="H503">
        <f t="shared" si="433"/>
        <v>2234.2605199999989</v>
      </c>
    </row>
    <row r="504" spans="1:8" x14ac:dyDescent="0.45">
      <c r="A504">
        <v>502</v>
      </c>
      <c r="B504">
        <v>50.878970000000002</v>
      </c>
      <c r="C504">
        <v>235.94237000000001</v>
      </c>
      <c r="D504">
        <v>165.65564000000001</v>
      </c>
      <c r="E504">
        <f t="shared" si="463"/>
        <v>-3.0069249999999954</v>
      </c>
      <c r="F504">
        <f t="shared" ref="F504:G504" si="487">SUM(C474:C504)</f>
        <v>7365.655279999999</v>
      </c>
      <c r="G504">
        <f t="shared" si="487"/>
        <v>5138.0869500000008</v>
      </c>
      <c r="H504">
        <f t="shared" si="433"/>
        <v>2227.5683299999982</v>
      </c>
    </row>
    <row r="505" spans="1:8" x14ac:dyDescent="0.45">
      <c r="A505">
        <v>503</v>
      </c>
      <c r="B505">
        <v>49.181193999999998</v>
      </c>
      <c r="C505">
        <v>235.00912</v>
      </c>
      <c r="D505">
        <v>158.56805</v>
      </c>
      <c r="E505">
        <f t="shared" si="463"/>
        <v>-4.1701740000000029</v>
      </c>
      <c r="F505">
        <f t="shared" ref="F505:G505" si="488">SUM(C475:C505)</f>
        <v>7360.064199999998</v>
      </c>
      <c r="G505">
        <f t="shared" si="488"/>
        <v>5127.0266599999995</v>
      </c>
      <c r="H505">
        <f t="shared" si="433"/>
        <v>2233.0375399999984</v>
      </c>
    </row>
    <row r="506" spans="1:8" x14ac:dyDescent="0.45">
      <c r="A506">
        <v>504</v>
      </c>
      <c r="B506">
        <v>50.068359999999998</v>
      </c>
      <c r="C506">
        <v>235.65181000000001</v>
      </c>
      <c r="D506">
        <v>168.22208000000001</v>
      </c>
      <c r="E506">
        <f t="shared" si="463"/>
        <v>-2.951039999999999</v>
      </c>
      <c r="F506">
        <f t="shared" ref="F506:G506" si="489">SUM(C476:C506)</f>
        <v>7356.4683799999984</v>
      </c>
      <c r="G506">
        <f t="shared" si="489"/>
        <v>5134.5321999999996</v>
      </c>
      <c r="H506">
        <f t="shared" si="433"/>
        <v>2221.9361799999988</v>
      </c>
    </row>
    <row r="507" spans="1:8" x14ac:dyDescent="0.45">
      <c r="A507">
        <v>505</v>
      </c>
      <c r="B507">
        <v>49.461925999999998</v>
      </c>
      <c r="C507">
        <v>234.28184999999999</v>
      </c>
      <c r="D507">
        <v>159.77361999999999</v>
      </c>
      <c r="E507">
        <f t="shared" si="463"/>
        <v>-4.350674000000005</v>
      </c>
      <c r="F507">
        <f t="shared" ref="F507:G507" si="490">SUM(C477:C507)</f>
        <v>7350.7747199999985</v>
      </c>
      <c r="G507">
        <f t="shared" si="490"/>
        <v>5126.6038100000005</v>
      </c>
      <c r="H507">
        <f t="shared" si="433"/>
        <v>2224.170909999998</v>
      </c>
    </row>
    <row r="508" spans="1:8" x14ac:dyDescent="0.45">
      <c r="A508">
        <v>506</v>
      </c>
      <c r="B508">
        <v>49.291553</v>
      </c>
      <c r="C508">
        <v>235.15016</v>
      </c>
      <c r="D508">
        <v>167.31541000000001</v>
      </c>
      <c r="E508">
        <f t="shared" si="463"/>
        <v>-4.3462949999999978</v>
      </c>
      <c r="F508">
        <f t="shared" ref="F508:G508" si="491">SUM(C478:C508)</f>
        <v>7347.0537999999997</v>
      </c>
      <c r="G508">
        <f t="shared" si="491"/>
        <v>5127.6784699999998</v>
      </c>
      <c r="H508">
        <f t="shared" si="433"/>
        <v>2219.3753299999998</v>
      </c>
    </row>
    <row r="509" spans="1:8" x14ac:dyDescent="0.45">
      <c r="A509">
        <v>507</v>
      </c>
      <c r="B509">
        <v>48.926884000000001</v>
      </c>
      <c r="C509">
        <v>234.46755999999999</v>
      </c>
      <c r="D509">
        <v>156.29845</v>
      </c>
      <c r="E509">
        <f t="shared" si="463"/>
        <v>-4.8353460000000013</v>
      </c>
      <c r="F509">
        <f t="shared" ref="F509:G509" si="492">SUM(C479:C509)</f>
        <v>7341.7729899999986</v>
      </c>
      <c r="G509">
        <f t="shared" si="492"/>
        <v>5117.022100000001</v>
      </c>
      <c r="H509">
        <f t="shared" si="433"/>
        <v>2224.7508899999975</v>
      </c>
    </row>
    <row r="510" spans="1:8" x14ac:dyDescent="0.45">
      <c r="A510">
        <v>508</v>
      </c>
      <c r="B510">
        <v>48.797275999999997</v>
      </c>
      <c r="C510">
        <v>234.94182000000001</v>
      </c>
      <c r="D510">
        <v>169.94535999999999</v>
      </c>
      <c r="E510">
        <f t="shared" si="463"/>
        <v>-4.419234000000003</v>
      </c>
      <c r="F510">
        <f t="shared" ref="F510:G510" si="493">SUM(C480:C510)</f>
        <v>7338.2034599999997</v>
      </c>
      <c r="G510">
        <f t="shared" si="493"/>
        <v>5123.26818</v>
      </c>
      <c r="H510">
        <f t="shared" si="433"/>
        <v>2214.9352799999997</v>
      </c>
    </row>
    <row r="511" spans="1:8" x14ac:dyDescent="0.45">
      <c r="A511">
        <v>509</v>
      </c>
      <c r="B511">
        <v>48.393196000000003</v>
      </c>
      <c r="C511">
        <v>233.38120000000001</v>
      </c>
      <c r="D511">
        <v>170.96001999999999</v>
      </c>
      <c r="E511">
        <f t="shared" si="463"/>
        <v>-4.9477309999999974</v>
      </c>
      <c r="F511">
        <f t="shared" ref="F511:G511" si="494">SUM(C481:C511)</f>
        <v>7332.5419999999995</v>
      </c>
      <c r="G511">
        <f t="shared" si="494"/>
        <v>5128.2908700000007</v>
      </c>
      <c r="H511">
        <f t="shared" si="433"/>
        <v>2204.2511299999987</v>
      </c>
    </row>
    <row r="512" spans="1:8" x14ac:dyDescent="0.45">
      <c r="A512">
        <v>510</v>
      </c>
      <c r="B512">
        <v>48.372160000000001</v>
      </c>
      <c r="C512">
        <v>232.50574</v>
      </c>
      <c r="D512">
        <v>167.63243</v>
      </c>
      <c r="E512">
        <f t="shared" si="463"/>
        <v>-4.9560869999999966</v>
      </c>
      <c r="F512">
        <f t="shared" ref="F512:G512" si="495">SUM(C482:C512)</f>
        <v>7327.0800899999995</v>
      </c>
      <c r="G512">
        <f t="shared" si="495"/>
        <v>5132.6556199999995</v>
      </c>
      <c r="H512">
        <f t="shared" si="433"/>
        <v>2194.4244699999999</v>
      </c>
    </row>
    <row r="513" spans="1:8" x14ac:dyDescent="0.45">
      <c r="A513">
        <v>511</v>
      </c>
      <c r="B513">
        <v>48.433456</v>
      </c>
      <c r="C513">
        <v>232.93358000000001</v>
      </c>
      <c r="D513">
        <v>169.49995000000001</v>
      </c>
      <c r="E513">
        <f t="shared" si="463"/>
        <v>-5.1240039999999993</v>
      </c>
      <c r="F513">
        <f t="shared" ref="F513:G513" si="496">SUM(C483:C513)</f>
        <v>7320.9684400000006</v>
      </c>
      <c r="G513">
        <f t="shared" si="496"/>
        <v>5134.5035600000001</v>
      </c>
      <c r="H513">
        <f t="shared" si="433"/>
        <v>2186.4648800000004</v>
      </c>
    </row>
    <row r="514" spans="1:8" x14ac:dyDescent="0.45">
      <c r="A514">
        <v>512</v>
      </c>
      <c r="B514">
        <v>48.046836999999996</v>
      </c>
      <c r="C514">
        <v>231.35336000000001</v>
      </c>
      <c r="D514">
        <v>170.77768</v>
      </c>
      <c r="E514">
        <f t="shared" si="463"/>
        <v>-5.7857170000000053</v>
      </c>
      <c r="F514">
        <f t="shared" ref="F514:G514" si="497">SUM(C484:C514)</f>
        <v>7314.6276200000002</v>
      </c>
      <c r="G514">
        <f t="shared" si="497"/>
        <v>5141.0328399999999</v>
      </c>
      <c r="H514">
        <f t="shared" si="433"/>
        <v>2173.5947800000004</v>
      </c>
    </row>
    <row r="515" spans="1:8" x14ac:dyDescent="0.45">
      <c r="A515">
        <v>513</v>
      </c>
      <c r="B515">
        <v>47.890169999999998</v>
      </c>
      <c r="C515">
        <v>231.50835000000001</v>
      </c>
      <c r="D515">
        <v>169.37106</v>
      </c>
      <c r="E515">
        <f t="shared" si="463"/>
        <v>-5.2268650000000036</v>
      </c>
      <c r="F515">
        <f t="shared" ref="F515:G515" si="498">SUM(C485:C515)</f>
        <v>7307.33194</v>
      </c>
      <c r="G515">
        <f t="shared" si="498"/>
        <v>5147.2574799999993</v>
      </c>
      <c r="H515">
        <f t="shared" ref="H515:H578" si="499">F515-G515</f>
        <v>2160.0744600000007</v>
      </c>
    </row>
    <row r="516" spans="1:8" x14ac:dyDescent="0.45">
      <c r="A516">
        <v>514</v>
      </c>
      <c r="B516">
        <v>47.054650000000002</v>
      </c>
      <c r="C516">
        <v>230.33841000000001</v>
      </c>
      <c r="D516">
        <v>169.95107999999999</v>
      </c>
      <c r="E516">
        <f t="shared" si="463"/>
        <v>-6.3966059999999985</v>
      </c>
      <c r="F516">
        <f t="shared" ref="F516:G516" si="500">SUM(C486:C516)</f>
        <v>7299.8400700000002</v>
      </c>
      <c r="G516">
        <f t="shared" si="500"/>
        <v>5150.6095800000003</v>
      </c>
      <c r="H516">
        <f t="shared" si="499"/>
        <v>2149.2304899999999</v>
      </c>
    </row>
    <row r="517" spans="1:8" x14ac:dyDescent="0.45">
      <c r="A517">
        <v>515</v>
      </c>
      <c r="B517">
        <v>47.026130000000002</v>
      </c>
      <c r="C517">
        <v>229.05568</v>
      </c>
      <c r="D517">
        <v>169.81748999999999</v>
      </c>
      <c r="E517">
        <f t="shared" si="463"/>
        <v>-6.5407869999999946</v>
      </c>
      <c r="F517">
        <f t="shared" ref="F517:G517" si="501">SUM(C487:C517)</f>
        <v>7290.3909000000003</v>
      </c>
      <c r="G517">
        <f t="shared" si="501"/>
        <v>5153.92623</v>
      </c>
      <c r="H517">
        <f t="shared" si="499"/>
        <v>2136.4646700000003</v>
      </c>
    </row>
    <row r="518" spans="1:8" x14ac:dyDescent="0.45">
      <c r="A518">
        <v>516</v>
      </c>
      <c r="B518">
        <v>46.866320000000002</v>
      </c>
      <c r="C518">
        <v>229.29417000000001</v>
      </c>
      <c r="D518">
        <v>168.38544999999999</v>
      </c>
      <c r="E518">
        <f t="shared" si="463"/>
        <v>-6.4505440000000007</v>
      </c>
      <c r="F518">
        <f t="shared" ref="F518:G518" si="502">SUM(C488:C518)</f>
        <v>7282.4927000000007</v>
      </c>
      <c r="G518">
        <f t="shared" si="502"/>
        <v>5157.0892800000001</v>
      </c>
      <c r="H518">
        <f t="shared" si="499"/>
        <v>2125.4034200000006</v>
      </c>
    </row>
    <row r="519" spans="1:8" x14ac:dyDescent="0.45">
      <c r="A519">
        <v>517</v>
      </c>
      <c r="B519">
        <v>46.985280000000003</v>
      </c>
      <c r="C519">
        <v>228.21564000000001</v>
      </c>
      <c r="D519">
        <v>168.54044999999999</v>
      </c>
      <c r="E519">
        <f t="shared" si="463"/>
        <v>-6.8726999999999947</v>
      </c>
      <c r="F519">
        <f t="shared" ref="F519:G519" si="503">SUM(C489:C519)</f>
        <v>7272.7389200000016</v>
      </c>
      <c r="G519">
        <f t="shared" si="503"/>
        <v>5155.662260000001</v>
      </c>
      <c r="H519">
        <f t="shared" si="499"/>
        <v>2117.0766600000006</v>
      </c>
    </row>
    <row r="520" spans="1:8" x14ac:dyDescent="0.45">
      <c r="A520">
        <v>518</v>
      </c>
      <c r="B520">
        <v>46.758130000000001</v>
      </c>
      <c r="C520">
        <v>227.2253</v>
      </c>
      <c r="D520">
        <v>167.16359</v>
      </c>
      <c r="E520">
        <f t="shared" si="463"/>
        <v>-6.8028499999999994</v>
      </c>
      <c r="F520">
        <f t="shared" ref="F520:G520" si="504">SUM(C490:C520)</f>
        <v>7262.9239100000004</v>
      </c>
      <c r="G520">
        <f t="shared" si="504"/>
        <v>5158.7297200000003</v>
      </c>
      <c r="H520">
        <f t="shared" si="499"/>
        <v>2104.1941900000002</v>
      </c>
    </row>
    <row r="521" spans="1:8" x14ac:dyDescent="0.45">
      <c r="A521">
        <v>519</v>
      </c>
      <c r="B521">
        <v>46.676276999999999</v>
      </c>
      <c r="C521">
        <v>227.75094999999999</v>
      </c>
      <c r="D521">
        <v>167.2518</v>
      </c>
      <c r="E521">
        <f t="shared" si="463"/>
        <v>-6.3449230000000014</v>
      </c>
      <c r="F521">
        <f t="shared" ref="F521:G521" si="505">SUM(C491:C521)</f>
        <v>7252.7747099999997</v>
      </c>
      <c r="G521">
        <f t="shared" si="505"/>
        <v>5160.8549200000007</v>
      </c>
      <c r="H521">
        <f t="shared" si="499"/>
        <v>2091.919789999999</v>
      </c>
    </row>
    <row r="522" spans="1:8" x14ac:dyDescent="0.45">
      <c r="A522">
        <v>520</v>
      </c>
      <c r="B522">
        <v>45.880245000000002</v>
      </c>
      <c r="C522">
        <v>227.15724</v>
      </c>
      <c r="D522">
        <v>169.1996</v>
      </c>
      <c r="E522">
        <f t="shared" si="463"/>
        <v>-6.9890289999999951</v>
      </c>
      <c r="F522">
        <f t="shared" ref="F522:G522" si="506">SUM(C492:C522)</f>
        <v>7242.8490500000007</v>
      </c>
      <c r="G522">
        <f t="shared" si="506"/>
        <v>5166.4858700000013</v>
      </c>
      <c r="H522">
        <f t="shared" si="499"/>
        <v>2076.3631799999994</v>
      </c>
    </row>
    <row r="523" spans="1:8" x14ac:dyDescent="0.45">
      <c r="A523">
        <v>521</v>
      </c>
      <c r="B523">
        <v>46.231307999999999</v>
      </c>
      <c r="C523">
        <v>226.19073</v>
      </c>
      <c r="D523">
        <v>163.37206</v>
      </c>
      <c r="E523">
        <f t="shared" si="463"/>
        <v>-6.5862540000000038</v>
      </c>
      <c r="F523">
        <f t="shared" ref="F523:G523" si="507">SUM(C493:C523)</f>
        <v>7233.6658900000002</v>
      </c>
      <c r="G523">
        <f t="shared" si="507"/>
        <v>5163.3658999999998</v>
      </c>
      <c r="H523">
        <f t="shared" si="499"/>
        <v>2070.2999900000004</v>
      </c>
    </row>
    <row r="524" spans="1:8" x14ac:dyDescent="0.45">
      <c r="A524">
        <v>522</v>
      </c>
      <c r="B524">
        <v>45.878901999999997</v>
      </c>
      <c r="C524">
        <v>226.39948999999999</v>
      </c>
      <c r="D524">
        <v>167.89529999999999</v>
      </c>
      <c r="E524">
        <f t="shared" si="463"/>
        <v>-6.0023310000000052</v>
      </c>
      <c r="F524">
        <f t="shared" ref="F524:G524" si="508">SUM(C494:C524)</f>
        <v>7223.4823100000012</v>
      </c>
      <c r="G524">
        <f t="shared" si="508"/>
        <v>5167.4638500000001</v>
      </c>
      <c r="H524">
        <f t="shared" si="499"/>
        <v>2056.0184600000011</v>
      </c>
    </row>
    <row r="525" spans="1:8" x14ac:dyDescent="0.45">
      <c r="A525">
        <v>523</v>
      </c>
      <c r="B525">
        <v>45.622658000000001</v>
      </c>
      <c r="C525">
        <v>224.88289</v>
      </c>
      <c r="D525">
        <v>171.59984</v>
      </c>
      <c r="E525">
        <f t="shared" si="463"/>
        <v>-5.6320989999999966</v>
      </c>
      <c r="F525">
        <f t="shared" ref="F525:G525" si="509">SUM(C495:C525)</f>
        <v>7212.5779499999999</v>
      </c>
      <c r="G525">
        <f t="shared" si="509"/>
        <v>5169.7760500000004</v>
      </c>
      <c r="H525">
        <f t="shared" si="499"/>
        <v>2042.8018999999995</v>
      </c>
    </row>
    <row r="526" spans="1:8" x14ac:dyDescent="0.45">
      <c r="A526">
        <v>524</v>
      </c>
      <c r="B526">
        <v>45.990540000000003</v>
      </c>
      <c r="C526">
        <v>224.11586</v>
      </c>
      <c r="D526">
        <v>170.00864000000001</v>
      </c>
      <c r="E526">
        <f t="shared" si="463"/>
        <v>-5.9662969999999973</v>
      </c>
      <c r="F526">
        <f t="shared" ref="F526:G526" si="510">SUM(C496:C526)</f>
        <v>7199.8324100000018</v>
      </c>
      <c r="G526">
        <f t="shared" si="510"/>
        <v>5179.3410399999993</v>
      </c>
      <c r="H526">
        <f t="shared" si="499"/>
        <v>2020.4913700000025</v>
      </c>
    </row>
    <row r="527" spans="1:8" x14ac:dyDescent="0.45">
      <c r="A527">
        <v>525</v>
      </c>
      <c r="B527">
        <v>45.500107</v>
      </c>
      <c r="C527">
        <v>224.87688</v>
      </c>
      <c r="D527">
        <v>168.88272000000001</v>
      </c>
      <c r="E527">
        <f t="shared" si="463"/>
        <v>-5.903137000000001</v>
      </c>
      <c r="F527">
        <f t="shared" ref="F527:G527" si="511">SUM(C497:C527)</f>
        <v>7188.9261500000002</v>
      </c>
      <c r="G527">
        <f t="shared" si="511"/>
        <v>5179.5532599999997</v>
      </c>
      <c r="H527">
        <f t="shared" si="499"/>
        <v>2009.3728900000006</v>
      </c>
    </row>
    <row r="528" spans="1:8" x14ac:dyDescent="0.45">
      <c r="A528">
        <v>526</v>
      </c>
      <c r="B528">
        <v>45.226779999999998</v>
      </c>
      <c r="C528">
        <v>224.00614999999999</v>
      </c>
      <c r="D528">
        <v>171.96672000000001</v>
      </c>
      <c r="E528">
        <f t="shared" si="463"/>
        <v>-6.0094029999999989</v>
      </c>
      <c r="F528">
        <f t="shared" ref="F528:G528" si="512">SUM(C498:C528)</f>
        <v>7176.6374400000004</v>
      </c>
      <c r="G528">
        <f t="shared" si="512"/>
        <v>5189.2339499999998</v>
      </c>
      <c r="H528">
        <f t="shared" si="499"/>
        <v>1987.4034900000006</v>
      </c>
    </row>
    <row r="529" spans="1:8" x14ac:dyDescent="0.45">
      <c r="A529">
        <v>527</v>
      </c>
      <c r="B529">
        <v>45.065060000000003</v>
      </c>
      <c r="C529">
        <v>222.56765999999999</v>
      </c>
      <c r="D529">
        <v>168.37143</v>
      </c>
      <c r="E529">
        <f t="shared" si="463"/>
        <v>-5.95946</v>
      </c>
      <c r="F529">
        <f t="shared" ref="F529:G529" si="513">SUM(C499:C529)</f>
        <v>7163.4160999999995</v>
      </c>
      <c r="G529">
        <f t="shared" si="513"/>
        <v>5189.5334999999995</v>
      </c>
      <c r="H529">
        <f t="shared" si="499"/>
        <v>1973.8825999999999</v>
      </c>
    </row>
    <row r="530" spans="1:8" x14ac:dyDescent="0.45">
      <c r="A530">
        <v>528</v>
      </c>
      <c r="B530">
        <v>44.244630000000001</v>
      </c>
      <c r="C530">
        <v>223.18879999999999</v>
      </c>
      <c r="D530">
        <v>168.99615</v>
      </c>
      <c r="E530">
        <f t="shared" si="463"/>
        <v>-6.7876300000000001</v>
      </c>
      <c r="F530">
        <f t="shared" ref="F530:G530" si="514">SUM(C500:C530)</f>
        <v>7149.4953299999988</v>
      </c>
      <c r="G530">
        <f t="shared" si="514"/>
        <v>5192.2030799999993</v>
      </c>
      <c r="H530">
        <f t="shared" si="499"/>
        <v>1957.2922499999995</v>
      </c>
    </row>
    <row r="531" spans="1:8" x14ac:dyDescent="0.45">
      <c r="A531">
        <v>529</v>
      </c>
      <c r="B531">
        <v>44.317931999999999</v>
      </c>
      <c r="C531">
        <v>222.84547000000001</v>
      </c>
      <c r="D531">
        <v>162.19037</v>
      </c>
      <c r="E531">
        <f t="shared" si="463"/>
        <v>-6.8249279999999999</v>
      </c>
      <c r="F531">
        <f t="shared" ref="F531:G531" si="515">SUM(C501:C531)</f>
        <v>7135.7646099999993</v>
      </c>
      <c r="G531">
        <f t="shared" si="515"/>
        <v>5188.7954499999996</v>
      </c>
      <c r="H531">
        <f t="shared" si="499"/>
        <v>1946.9691599999996</v>
      </c>
    </row>
    <row r="532" spans="1:8" x14ac:dyDescent="0.45">
      <c r="A532">
        <v>530</v>
      </c>
      <c r="B532">
        <v>43.602061999999997</v>
      </c>
      <c r="C532">
        <v>221.83086</v>
      </c>
      <c r="D532">
        <v>166.57812000000001</v>
      </c>
      <c r="E532">
        <f t="shared" si="463"/>
        <v>-7.0966980000000035</v>
      </c>
      <c r="F532">
        <f t="shared" ref="F532:G532" si="516">SUM(C502:C532)</f>
        <v>7120.3041199999998</v>
      </c>
      <c r="G532">
        <f t="shared" si="516"/>
        <v>5186.0449900000003</v>
      </c>
      <c r="H532">
        <f t="shared" si="499"/>
        <v>1934.2591299999995</v>
      </c>
    </row>
    <row r="533" spans="1:8" x14ac:dyDescent="0.45">
      <c r="A533">
        <v>531</v>
      </c>
      <c r="B533">
        <v>43.332129999999999</v>
      </c>
      <c r="C533">
        <v>222.15141</v>
      </c>
      <c r="D533">
        <v>167.90745999999999</v>
      </c>
      <c r="E533">
        <f t="shared" si="463"/>
        <v>-7.3575300000000041</v>
      </c>
      <c r="F533">
        <f t="shared" ref="F533:G533" si="517">SUM(C503:C533)</f>
        <v>7106.342529999999</v>
      </c>
      <c r="G533">
        <f t="shared" si="517"/>
        <v>5191.0510800000002</v>
      </c>
      <c r="H533">
        <f t="shared" si="499"/>
        <v>1915.2914499999988</v>
      </c>
    </row>
    <row r="534" spans="1:8" x14ac:dyDescent="0.45">
      <c r="A534">
        <v>532</v>
      </c>
      <c r="B534">
        <v>43.790689999999998</v>
      </c>
      <c r="C534">
        <v>221.22200000000001</v>
      </c>
      <c r="D534">
        <v>168.06233</v>
      </c>
      <c r="E534">
        <f t="shared" si="463"/>
        <v>-7.0882800000000046</v>
      </c>
      <c r="F534">
        <f t="shared" ref="F534:G534" si="518">SUM(C504:C534)</f>
        <v>7090.4425099999999</v>
      </c>
      <c r="G534">
        <f t="shared" si="518"/>
        <v>5190.1603500000001</v>
      </c>
      <c r="H534">
        <f t="shared" si="499"/>
        <v>1900.2821599999997</v>
      </c>
    </row>
    <row r="535" spans="1:8" x14ac:dyDescent="0.45">
      <c r="A535">
        <v>533</v>
      </c>
      <c r="B535">
        <v>43.341244000000003</v>
      </c>
      <c r="C535">
        <v>220.33357000000001</v>
      </c>
      <c r="D535">
        <v>170.56780000000001</v>
      </c>
      <c r="E535">
        <f t="shared" si="463"/>
        <v>-5.8399499999999946</v>
      </c>
      <c r="F535">
        <f t="shared" ref="F535:G535" si="519">SUM(C505:C535)</f>
        <v>7074.8337099999999</v>
      </c>
      <c r="G535">
        <f t="shared" si="519"/>
        <v>5195.07251</v>
      </c>
      <c r="H535">
        <f t="shared" si="499"/>
        <v>1879.7611999999999</v>
      </c>
    </row>
    <row r="536" spans="1:8" x14ac:dyDescent="0.45">
      <c r="A536">
        <v>534</v>
      </c>
      <c r="B536">
        <v>43.242412999999999</v>
      </c>
      <c r="C536">
        <v>219.82185000000001</v>
      </c>
      <c r="D536">
        <v>166.63788</v>
      </c>
      <c r="E536">
        <f t="shared" si="463"/>
        <v>-6.8259469999999993</v>
      </c>
      <c r="F536">
        <f t="shared" ref="F536:G536" si="520">SUM(C506:C536)</f>
        <v>7059.6464399999995</v>
      </c>
      <c r="G536">
        <f t="shared" si="520"/>
        <v>5203.1423400000003</v>
      </c>
      <c r="H536">
        <f t="shared" si="499"/>
        <v>1856.5040999999992</v>
      </c>
    </row>
    <row r="537" spans="1:8" x14ac:dyDescent="0.45">
      <c r="A537">
        <v>535</v>
      </c>
      <c r="B537">
        <v>42.797809999999998</v>
      </c>
      <c r="C537">
        <v>220.76241999999999</v>
      </c>
      <c r="D537">
        <v>164.00326999999999</v>
      </c>
      <c r="E537">
        <f t="shared" si="463"/>
        <v>-6.6641159999999999</v>
      </c>
      <c r="F537">
        <f t="shared" ref="F537:G537" si="521">SUM(C507:C537)</f>
        <v>7044.7570500000002</v>
      </c>
      <c r="G537">
        <f t="shared" si="521"/>
        <v>5198.9235300000009</v>
      </c>
      <c r="H537">
        <f t="shared" si="499"/>
        <v>1845.8335199999992</v>
      </c>
    </row>
    <row r="538" spans="1:8" x14ac:dyDescent="0.45">
      <c r="A538">
        <v>536</v>
      </c>
      <c r="B538">
        <v>42.213290000000001</v>
      </c>
      <c r="C538">
        <v>220.00931</v>
      </c>
      <c r="D538">
        <v>167.28103999999999</v>
      </c>
      <c r="E538">
        <f t="shared" si="463"/>
        <v>-7.0782629999999997</v>
      </c>
      <c r="F538">
        <f t="shared" ref="F538:G538" si="522">SUM(C508:C538)</f>
        <v>7030.4845100000002</v>
      </c>
      <c r="G538">
        <f t="shared" si="522"/>
        <v>5206.4309499999999</v>
      </c>
      <c r="H538">
        <f t="shared" si="499"/>
        <v>1824.0535600000003</v>
      </c>
    </row>
    <row r="539" spans="1:8" x14ac:dyDescent="0.45">
      <c r="A539">
        <v>537</v>
      </c>
      <c r="B539">
        <v>41.583970000000001</v>
      </c>
      <c r="C539">
        <v>219.81966</v>
      </c>
      <c r="D539">
        <v>170.18118000000001</v>
      </c>
      <c r="E539">
        <f t="shared" si="463"/>
        <v>-7.3429140000000004</v>
      </c>
      <c r="F539">
        <f t="shared" ref="F539:G539" si="523">SUM(C509:C539)</f>
        <v>7015.1540100000002</v>
      </c>
      <c r="G539">
        <f t="shared" si="523"/>
        <v>5209.2967199999994</v>
      </c>
      <c r="H539">
        <f t="shared" si="499"/>
        <v>1805.8572900000008</v>
      </c>
    </row>
    <row r="540" spans="1:8" x14ac:dyDescent="0.45">
      <c r="A540">
        <v>538</v>
      </c>
      <c r="B540">
        <v>41.90587</v>
      </c>
      <c r="C540">
        <v>218.83115000000001</v>
      </c>
      <c r="D540">
        <v>158.94076999999999</v>
      </c>
      <c r="E540">
        <f t="shared" si="463"/>
        <v>-6.8914059999999964</v>
      </c>
      <c r="F540">
        <f t="shared" ref="F540:G540" si="524">SUM(C510:C540)</f>
        <v>6999.5176000000001</v>
      </c>
      <c r="G540">
        <f t="shared" si="524"/>
        <v>5211.9390399999993</v>
      </c>
      <c r="H540">
        <f t="shared" si="499"/>
        <v>1787.5785600000008</v>
      </c>
    </row>
    <row r="541" spans="1:8" x14ac:dyDescent="0.45">
      <c r="A541">
        <v>539</v>
      </c>
      <c r="B541">
        <v>41.727939999999997</v>
      </c>
      <c r="C541">
        <v>219.79414</v>
      </c>
      <c r="D541">
        <v>171.1131</v>
      </c>
      <c r="E541">
        <f t="shared" si="463"/>
        <v>-6.6652560000000065</v>
      </c>
      <c r="F541">
        <f t="shared" ref="F541:G541" si="525">SUM(C511:C541)</f>
        <v>6984.3699200000001</v>
      </c>
      <c r="G541">
        <f t="shared" si="525"/>
        <v>5213.1067800000001</v>
      </c>
      <c r="H541">
        <f t="shared" si="499"/>
        <v>1771.26314</v>
      </c>
    </row>
    <row r="542" spans="1:8" x14ac:dyDescent="0.45">
      <c r="A542">
        <v>540</v>
      </c>
      <c r="B542">
        <v>40.925888</v>
      </c>
      <c r="C542">
        <v>218.71037000000001</v>
      </c>
      <c r="D542">
        <v>168.57404</v>
      </c>
      <c r="E542">
        <f t="shared" si="463"/>
        <v>-7.4462720000000004</v>
      </c>
      <c r="F542">
        <f t="shared" ref="F542:G542" si="526">SUM(C512:C542)</f>
        <v>6969.6990900000001</v>
      </c>
      <c r="G542">
        <f t="shared" si="526"/>
        <v>5210.7207999999991</v>
      </c>
      <c r="H542">
        <f t="shared" si="499"/>
        <v>1758.9782900000009</v>
      </c>
    </row>
    <row r="543" spans="1:8" x14ac:dyDescent="0.45">
      <c r="A543">
        <v>541</v>
      </c>
      <c r="B543">
        <v>40.896090000000001</v>
      </c>
      <c r="C543">
        <v>217.69695999999999</v>
      </c>
      <c r="D543">
        <v>171.42531</v>
      </c>
      <c r="E543">
        <f t="shared" si="463"/>
        <v>-7.5373659999999987</v>
      </c>
      <c r="F543">
        <f t="shared" ref="F543:G543" si="527">SUM(C513:C543)</f>
        <v>6954.8903099999998</v>
      </c>
      <c r="G543">
        <f t="shared" si="527"/>
        <v>5214.5136799999991</v>
      </c>
      <c r="H543">
        <f t="shared" si="499"/>
        <v>1740.3766300000007</v>
      </c>
    </row>
    <row r="544" spans="1:8" x14ac:dyDescent="0.45">
      <c r="A544">
        <v>542</v>
      </c>
      <c r="B544">
        <v>40.821285000000003</v>
      </c>
      <c r="C544">
        <v>216.71771000000001</v>
      </c>
      <c r="D544">
        <v>164.09546</v>
      </c>
      <c r="E544">
        <f t="shared" si="463"/>
        <v>-7.2255519999999933</v>
      </c>
      <c r="F544">
        <f t="shared" ref="F544:G544" si="528">SUM(C514:C544)</f>
        <v>6938.6744399999998</v>
      </c>
      <c r="G544">
        <f t="shared" si="528"/>
        <v>5209.1091899999992</v>
      </c>
      <c r="H544">
        <f t="shared" si="499"/>
        <v>1729.5652500000006</v>
      </c>
    </row>
    <row r="545" spans="1:8" x14ac:dyDescent="0.45">
      <c r="A545">
        <v>543</v>
      </c>
      <c r="B545">
        <v>40.765647999999999</v>
      </c>
      <c r="C545">
        <v>215.87003000000001</v>
      </c>
      <c r="D545">
        <v>168.31805</v>
      </c>
      <c r="E545">
        <f t="shared" ref="E545:E608" si="529">B545-B515</f>
        <v>-7.1245219999999989</v>
      </c>
      <c r="F545">
        <f t="shared" ref="F545:G545" si="530">SUM(C515:C545)</f>
        <v>6923.1911099999998</v>
      </c>
      <c r="G545">
        <f t="shared" si="530"/>
        <v>5206.649559999998</v>
      </c>
      <c r="H545">
        <f t="shared" si="499"/>
        <v>1716.5415500000017</v>
      </c>
    </row>
    <row r="546" spans="1:8" x14ac:dyDescent="0.45">
      <c r="A546">
        <v>544</v>
      </c>
      <c r="B546">
        <v>40.259326999999999</v>
      </c>
      <c r="C546">
        <v>216.67483999999999</v>
      </c>
      <c r="D546">
        <v>164.90674999999999</v>
      </c>
      <c r="E546">
        <f t="shared" si="529"/>
        <v>-6.7953230000000033</v>
      </c>
      <c r="F546">
        <f t="shared" ref="F546:G546" si="531">SUM(C516:C546)</f>
        <v>6908.3576000000003</v>
      </c>
      <c r="G546">
        <f t="shared" si="531"/>
        <v>5202.1852499999986</v>
      </c>
      <c r="H546">
        <f t="shared" si="499"/>
        <v>1706.1723500000016</v>
      </c>
    </row>
    <row r="547" spans="1:8" x14ac:dyDescent="0.45">
      <c r="A547">
        <v>545</v>
      </c>
      <c r="B547">
        <v>39.94905</v>
      </c>
      <c r="C547">
        <v>215.49261000000001</v>
      </c>
      <c r="D547">
        <v>169.65248</v>
      </c>
      <c r="E547">
        <f t="shared" si="529"/>
        <v>-7.0770800000000023</v>
      </c>
      <c r="F547">
        <f t="shared" ref="F547:G547" si="532">SUM(C517:C547)</f>
        <v>6893.5118000000011</v>
      </c>
      <c r="G547">
        <f t="shared" si="532"/>
        <v>5201.8866499999995</v>
      </c>
      <c r="H547">
        <f t="shared" si="499"/>
        <v>1691.6251500000017</v>
      </c>
    </row>
    <row r="548" spans="1:8" x14ac:dyDescent="0.45">
      <c r="A548">
        <v>546</v>
      </c>
      <c r="B548">
        <v>39.774265</v>
      </c>
      <c r="C548">
        <v>214.53174999999999</v>
      </c>
      <c r="D548">
        <v>162.94754</v>
      </c>
      <c r="E548">
        <f t="shared" si="529"/>
        <v>-7.092055000000002</v>
      </c>
      <c r="F548">
        <f t="shared" ref="F548:G548" si="533">SUM(C518:C548)</f>
        <v>6878.9878700000017</v>
      </c>
      <c r="G548">
        <f t="shared" si="533"/>
        <v>5195.0167000000001</v>
      </c>
      <c r="H548">
        <f t="shared" si="499"/>
        <v>1683.9711700000016</v>
      </c>
    </row>
    <row r="549" spans="1:8" x14ac:dyDescent="0.45">
      <c r="A549">
        <v>547</v>
      </c>
      <c r="B549">
        <v>39.187069999999999</v>
      </c>
      <c r="C549">
        <v>213.46025</v>
      </c>
      <c r="D549">
        <v>164.63873000000001</v>
      </c>
      <c r="E549">
        <f t="shared" si="529"/>
        <v>-7.7982100000000045</v>
      </c>
      <c r="F549">
        <f t="shared" ref="F549:G549" si="534">SUM(C519:C549)</f>
        <v>6863.1539500000008</v>
      </c>
      <c r="G549">
        <f t="shared" si="534"/>
        <v>5191.26998</v>
      </c>
      <c r="H549">
        <f t="shared" si="499"/>
        <v>1671.8839700000008</v>
      </c>
    </row>
    <row r="550" spans="1:8" x14ac:dyDescent="0.45">
      <c r="A550">
        <v>548</v>
      </c>
      <c r="B550">
        <v>39.22672</v>
      </c>
      <c r="C550">
        <v>213.37665999999999</v>
      </c>
      <c r="D550">
        <v>164.19583</v>
      </c>
      <c r="E550">
        <f t="shared" si="529"/>
        <v>-7.531410000000001</v>
      </c>
      <c r="F550">
        <f t="shared" ref="F550:G550" si="535">SUM(C520:C550)</f>
        <v>6848.3149700000004</v>
      </c>
      <c r="G550">
        <f t="shared" si="535"/>
        <v>5186.9253599999993</v>
      </c>
      <c r="H550">
        <f t="shared" si="499"/>
        <v>1661.3896100000011</v>
      </c>
    </row>
    <row r="551" spans="1:8" x14ac:dyDescent="0.45">
      <c r="A551">
        <v>549</v>
      </c>
      <c r="B551">
        <v>38.578125</v>
      </c>
      <c r="C551">
        <v>212.67162999999999</v>
      </c>
      <c r="D551">
        <v>165.32223999999999</v>
      </c>
      <c r="E551">
        <f t="shared" si="529"/>
        <v>-8.0981519999999989</v>
      </c>
      <c r="F551">
        <f t="shared" ref="F551:G551" si="536">SUM(C521:C551)</f>
        <v>6833.7613000000001</v>
      </c>
      <c r="G551">
        <f t="shared" si="536"/>
        <v>5185.0840100000005</v>
      </c>
      <c r="H551">
        <f t="shared" si="499"/>
        <v>1648.6772899999996</v>
      </c>
    </row>
    <row r="552" spans="1:8" x14ac:dyDescent="0.45">
      <c r="A552">
        <v>550</v>
      </c>
      <c r="B552">
        <v>38.977260000000001</v>
      </c>
      <c r="C552">
        <v>211.66301999999999</v>
      </c>
      <c r="D552">
        <v>159.35503</v>
      </c>
      <c r="E552">
        <f t="shared" si="529"/>
        <v>-6.902985000000001</v>
      </c>
      <c r="F552">
        <f t="shared" ref="F552:G552" si="537">SUM(C522:C552)</f>
        <v>6817.6733699999995</v>
      </c>
      <c r="G552">
        <f t="shared" si="537"/>
        <v>5177.1872399999993</v>
      </c>
      <c r="H552">
        <f t="shared" si="499"/>
        <v>1640.4861300000002</v>
      </c>
    </row>
    <row r="553" spans="1:8" x14ac:dyDescent="0.45">
      <c r="A553">
        <v>551</v>
      </c>
      <c r="B553">
        <v>38.331180000000003</v>
      </c>
      <c r="C553">
        <v>212.67142000000001</v>
      </c>
      <c r="D553">
        <v>165.10262</v>
      </c>
      <c r="E553">
        <f t="shared" si="529"/>
        <v>-7.9001279999999952</v>
      </c>
      <c r="F553">
        <f t="shared" ref="F553:G553" si="538">SUM(C523:C553)</f>
        <v>6803.1875499999987</v>
      </c>
      <c r="G553">
        <f t="shared" si="538"/>
        <v>5173.0902599999999</v>
      </c>
      <c r="H553">
        <f t="shared" si="499"/>
        <v>1630.0972899999988</v>
      </c>
    </row>
    <row r="554" spans="1:8" x14ac:dyDescent="0.45">
      <c r="A554">
        <v>552</v>
      </c>
      <c r="B554">
        <v>38.284767000000002</v>
      </c>
      <c r="C554">
        <v>211.65115</v>
      </c>
      <c r="D554">
        <v>160.99986000000001</v>
      </c>
      <c r="E554">
        <f t="shared" si="529"/>
        <v>-7.5941349999999943</v>
      </c>
      <c r="F554">
        <f t="shared" ref="F554:G554" si="539">SUM(C524:C554)</f>
        <v>6788.6479699999991</v>
      </c>
      <c r="G554">
        <f t="shared" si="539"/>
        <v>5170.7180599999992</v>
      </c>
      <c r="H554">
        <f t="shared" si="499"/>
        <v>1617.9299099999998</v>
      </c>
    </row>
    <row r="555" spans="1:8" x14ac:dyDescent="0.45">
      <c r="A555">
        <v>553</v>
      </c>
      <c r="B555">
        <v>37.924232000000003</v>
      </c>
      <c r="C555">
        <v>210.65938</v>
      </c>
      <c r="D555">
        <v>164.05116000000001</v>
      </c>
      <c r="E555">
        <f t="shared" si="529"/>
        <v>-7.6984259999999978</v>
      </c>
      <c r="F555">
        <f t="shared" ref="F555:G555" si="540">SUM(C525:C555)</f>
        <v>6772.9078599999984</v>
      </c>
      <c r="G555">
        <f t="shared" si="540"/>
        <v>5166.87392</v>
      </c>
      <c r="H555">
        <f t="shared" si="499"/>
        <v>1606.0339399999984</v>
      </c>
    </row>
    <row r="556" spans="1:8" x14ac:dyDescent="0.45">
      <c r="A556">
        <v>554</v>
      </c>
      <c r="B556">
        <v>37.921332999999997</v>
      </c>
      <c r="C556">
        <v>209.65255999999999</v>
      </c>
      <c r="D556">
        <v>163.6087</v>
      </c>
      <c r="E556">
        <f t="shared" si="529"/>
        <v>-8.0692070000000058</v>
      </c>
      <c r="F556">
        <f t="shared" ref="F556:G556" si="541">SUM(C526:C556)</f>
        <v>6757.677529999999</v>
      </c>
      <c r="G556">
        <f t="shared" si="541"/>
        <v>5158.8827799999999</v>
      </c>
      <c r="H556">
        <f t="shared" si="499"/>
        <v>1598.7947499999991</v>
      </c>
    </row>
    <row r="557" spans="1:8" x14ac:dyDescent="0.45">
      <c r="A557">
        <v>555</v>
      </c>
      <c r="B557">
        <v>37.034545999999999</v>
      </c>
      <c r="C557">
        <v>208.74146999999999</v>
      </c>
      <c r="D557">
        <v>153.14532</v>
      </c>
      <c r="E557">
        <f t="shared" si="529"/>
        <v>-8.465561000000001</v>
      </c>
      <c r="F557">
        <f t="shared" ref="F557:G557" si="542">SUM(C527:C557)</f>
        <v>6742.3031399999991</v>
      </c>
      <c r="G557">
        <f t="shared" si="542"/>
        <v>5142.0194599999995</v>
      </c>
      <c r="H557">
        <f t="shared" si="499"/>
        <v>1600.2836799999995</v>
      </c>
    </row>
    <row r="558" spans="1:8" x14ac:dyDescent="0.45">
      <c r="A558">
        <v>556</v>
      </c>
      <c r="B558">
        <v>37.544758000000002</v>
      </c>
      <c r="C558">
        <v>207.96632</v>
      </c>
      <c r="D558">
        <v>161.04910000000001</v>
      </c>
      <c r="E558">
        <f t="shared" si="529"/>
        <v>-7.6820219999999964</v>
      </c>
      <c r="F558">
        <f t="shared" ref="F558:G558" si="543">SUM(C528:C558)</f>
        <v>6725.3925799999997</v>
      </c>
      <c r="G558">
        <f t="shared" si="543"/>
        <v>5134.1858400000001</v>
      </c>
      <c r="H558">
        <f t="shared" si="499"/>
        <v>1591.2067399999996</v>
      </c>
    </row>
    <row r="559" spans="1:8" x14ac:dyDescent="0.45">
      <c r="A559">
        <v>557</v>
      </c>
      <c r="B559">
        <v>37.039639999999999</v>
      </c>
      <c r="C559">
        <v>207.25265999999999</v>
      </c>
      <c r="D559">
        <v>164.94617</v>
      </c>
      <c r="E559">
        <f t="shared" si="529"/>
        <v>-8.025420000000004</v>
      </c>
      <c r="F559">
        <f t="shared" ref="F559:G559" si="544">SUM(C529:C559)</f>
        <v>6708.6390900000006</v>
      </c>
      <c r="G559">
        <f t="shared" si="544"/>
        <v>5127.1652899999999</v>
      </c>
      <c r="H559">
        <f t="shared" si="499"/>
        <v>1581.4738000000007</v>
      </c>
    </row>
    <row r="560" spans="1:8" x14ac:dyDescent="0.45">
      <c r="A560">
        <v>558</v>
      </c>
      <c r="B560">
        <v>36.768794999999997</v>
      </c>
      <c r="C560">
        <v>206.35292000000001</v>
      </c>
      <c r="D560">
        <v>158.99968000000001</v>
      </c>
      <c r="E560">
        <f t="shared" si="529"/>
        <v>-7.4758350000000036</v>
      </c>
      <c r="F560">
        <f t="shared" ref="F560:G560" si="545">SUM(C530:C560)</f>
        <v>6692.4243500000002</v>
      </c>
      <c r="G560">
        <f t="shared" si="545"/>
        <v>5117.7935400000006</v>
      </c>
      <c r="H560">
        <f t="shared" si="499"/>
        <v>1574.6308099999997</v>
      </c>
    </row>
    <row r="561" spans="1:8" x14ac:dyDescent="0.45">
      <c r="A561">
        <v>559</v>
      </c>
      <c r="B561">
        <v>37.114190000000001</v>
      </c>
      <c r="C561">
        <v>205.72987000000001</v>
      </c>
      <c r="D561">
        <v>158.43773999999999</v>
      </c>
      <c r="E561">
        <f t="shared" si="529"/>
        <v>-7.2037419999999983</v>
      </c>
      <c r="F561">
        <f t="shared" ref="F561:G561" si="546">SUM(C531:C561)</f>
        <v>6674.9654200000004</v>
      </c>
      <c r="G561">
        <f t="shared" si="546"/>
        <v>5107.2351300000009</v>
      </c>
      <c r="H561">
        <f t="shared" si="499"/>
        <v>1567.7302899999995</v>
      </c>
    </row>
    <row r="562" spans="1:8" x14ac:dyDescent="0.45">
      <c r="A562">
        <v>560</v>
      </c>
      <c r="B562">
        <v>36.906489999999998</v>
      </c>
      <c r="C562">
        <v>204.89784</v>
      </c>
      <c r="D562">
        <v>160.22505000000001</v>
      </c>
      <c r="E562">
        <f t="shared" si="529"/>
        <v>-6.6955719999999985</v>
      </c>
      <c r="F562">
        <f t="shared" ref="F562:G562" si="547">SUM(C532:C562)</f>
        <v>6657.0177899999999</v>
      </c>
      <c r="G562">
        <f t="shared" si="547"/>
        <v>5105.2698100000007</v>
      </c>
      <c r="H562">
        <f t="shared" si="499"/>
        <v>1551.7479799999992</v>
      </c>
    </row>
    <row r="563" spans="1:8" x14ac:dyDescent="0.45">
      <c r="A563">
        <v>561</v>
      </c>
      <c r="B563">
        <v>36.506816999999998</v>
      </c>
      <c r="C563">
        <v>204.78233</v>
      </c>
      <c r="D563">
        <v>156.87958</v>
      </c>
      <c r="E563">
        <f t="shared" si="529"/>
        <v>-6.8253130000000013</v>
      </c>
      <c r="F563">
        <f t="shared" ref="F563:G563" si="548">SUM(C533:C563)</f>
        <v>6639.9692599999998</v>
      </c>
      <c r="G563">
        <f t="shared" si="548"/>
        <v>5095.5712700000004</v>
      </c>
      <c r="H563">
        <f t="shared" si="499"/>
        <v>1544.3979899999995</v>
      </c>
    </row>
    <row r="564" spans="1:8" x14ac:dyDescent="0.45">
      <c r="A564">
        <v>562</v>
      </c>
      <c r="B564">
        <v>35.952052999999999</v>
      </c>
      <c r="C564">
        <v>204.33115000000001</v>
      </c>
      <c r="D564">
        <v>153.74492000000001</v>
      </c>
      <c r="E564">
        <f t="shared" si="529"/>
        <v>-7.8386369999999985</v>
      </c>
      <c r="F564">
        <f t="shared" ref="F564:G564" si="549">SUM(C534:C564)</f>
        <v>6622.1489999999994</v>
      </c>
      <c r="G564">
        <f t="shared" si="549"/>
        <v>5081.408730000001</v>
      </c>
      <c r="H564">
        <f t="shared" si="499"/>
        <v>1540.7402699999984</v>
      </c>
    </row>
    <row r="565" spans="1:8" x14ac:dyDescent="0.45">
      <c r="A565">
        <v>563</v>
      </c>
      <c r="B565">
        <v>35.959873000000002</v>
      </c>
      <c r="C565">
        <v>203.39664999999999</v>
      </c>
      <c r="D565">
        <v>156.87148999999999</v>
      </c>
      <c r="E565">
        <f t="shared" si="529"/>
        <v>-7.3813710000000015</v>
      </c>
      <c r="F565">
        <f t="shared" ref="F565:G565" si="550">SUM(C535:C565)</f>
        <v>6604.3236499999994</v>
      </c>
      <c r="G565">
        <f t="shared" si="550"/>
        <v>5070.2178900000017</v>
      </c>
      <c r="H565">
        <f t="shared" si="499"/>
        <v>1534.1057599999976</v>
      </c>
    </row>
    <row r="566" spans="1:8" x14ac:dyDescent="0.45">
      <c r="A566">
        <v>564</v>
      </c>
      <c r="B566">
        <v>35.140087000000001</v>
      </c>
      <c r="C566">
        <v>203.16663</v>
      </c>
      <c r="D566">
        <v>155.10491999999999</v>
      </c>
      <c r="E566">
        <f t="shared" si="529"/>
        <v>-8.1023259999999979</v>
      </c>
      <c r="F566">
        <f t="shared" ref="F566:G566" si="551">SUM(C536:C566)</f>
        <v>6587.1567100000002</v>
      </c>
      <c r="G566">
        <f t="shared" si="551"/>
        <v>5054.7550100000008</v>
      </c>
      <c r="H566">
        <f t="shared" si="499"/>
        <v>1532.4016999999994</v>
      </c>
    </row>
    <row r="567" spans="1:8" x14ac:dyDescent="0.45">
      <c r="A567">
        <v>565</v>
      </c>
      <c r="B567">
        <v>35.433906999999998</v>
      </c>
      <c r="C567">
        <v>202.86598000000001</v>
      </c>
      <c r="D567">
        <v>154.62217999999999</v>
      </c>
      <c r="E567">
        <f t="shared" si="529"/>
        <v>-7.3639030000000005</v>
      </c>
      <c r="F567">
        <f t="shared" ref="F567:G567" si="552">SUM(C537:C567)</f>
        <v>6570.2008399999995</v>
      </c>
      <c r="G567">
        <f t="shared" si="552"/>
        <v>5042.7393100000008</v>
      </c>
      <c r="H567">
        <f t="shared" si="499"/>
        <v>1527.4615299999987</v>
      </c>
    </row>
    <row r="568" spans="1:8" x14ac:dyDescent="0.45">
      <c r="A568">
        <v>566</v>
      </c>
      <c r="B568">
        <v>35.106955999999997</v>
      </c>
      <c r="C568">
        <v>204.33139</v>
      </c>
      <c r="D568">
        <v>145.01945000000001</v>
      </c>
      <c r="E568">
        <f t="shared" si="529"/>
        <v>-7.1063340000000039</v>
      </c>
      <c r="F568">
        <f t="shared" ref="F568:G568" si="553">SUM(C538:C568)</f>
        <v>6553.7698099999989</v>
      </c>
      <c r="G568">
        <f t="shared" si="553"/>
        <v>5023.7554899999996</v>
      </c>
      <c r="H568">
        <f t="shared" si="499"/>
        <v>1530.0143199999993</v>
      </c>
    </row>
    <row r="569" spans="1:8" x14ac:dyDescent="0.45">
      <c r="A569">
        <v>567</v>
      </c>
      <c r="B569">
        <v>34.809204000000001</v>
      </c>
      <c r="C569">
        <v>201.84064000000001</v>
      </c>
      <c r="D569">
        <v>157.41199</v>
      </c>
      <c r="E569">
        <f t="shared" si="529"/>
        <v>-6.7747659999999996</v>
      </c>
      <c r="F569">
        <f t="shared" ref="F569:G569" si="554">SUM(C539:C569)</f>
        <v>6535.6011399999998</v>
      </c>
      <c r="G569">
        <f t="shared" si="554"/>
        <v>5013.8864399999993</v>
      </c>
      <c r="H569">
        <f t="shared" si="499"/>
        <v>1521.7147000000004</v>
      </c>
    </row>
    <row r="570" spans="1:8" x14ac:dyDescent="0.45">
      <c r="A570">
        <v>568</v>
      </c>
      <c r="B570">
        <v>34.971640000000001</v>
      </c>
      <c r="C570">
        <v>201.09929</v>
      </c>
      <c r="D570">
        <v>152.28730999999999</v>
      </c>
      <c r="E570">
        <f t="shared" si="529"/>
        <v>-6.9342299999999994</v>
      </c>
      <c r="F570">
        <f t="shared" ref="F570:G570" si="555">SUM(C540:C570)</f>
        <v>6516.8807699999998</v>
      </c>
      <c r="G570">
        <f t="shared" si="555"/>
        <v>4995.9925699999994</v>
      </c>
      <c r="H570">
        <f t="shared" si="499"/>
        <v>1520.8882000000003</v>
      </c>
    </row>
    <row r="571" spans="1:8" x14ac:dyDescent="0.45">
      <c r="A571">
        <v>569</v>
      </c>
      <c r="B571">
        <v>34.211143</v>
      </c>
      <c r="C571">
        <v>200.07861</v>
      </c>
      <c r="D571">
        <v>153.6352</v>
      </c>
      <c r="E571">
        <f t="shared" si="529"/>
        <v>-7.5167969999999968</v>
      </c>
      <c r="F571">
        <f t="shared" ref="F571:G571" si="556">SUM(C541:C571)</f>
        <v>6498.1282299999993</v>
      </c>
      <c r="G571">
        <f t="shared" si="556"/>
        <v>4990.686999999999</v>
      </c>
      <c r="H571">
        <f t="shared" si="499"/>
        <v>1507.4412300000004</v>
      </c>
    </row>
    <row r="572" spans="1:8" x14ac:dyDescent="0.45">
      <c r="A572">
        <v>570</v>
      </c>
      <c r="B572">
        <v>33.668156000000003</v>
      </c>
      <c r="C572">
        <v>199.73656</v>
      </c>
      <c r="D572">
        <v>154.83143999999999</v>
      </c>
      <c r="E572">
        <f t="shared" si="529"/>
        <v>-7.2577319999999972</v>
      </c>
      <c r="F572">
        <f t="shared" ref="F572:G572" si="557">SUM(C542:C572)</f>
        <v>6478.0706499999987</v>
      </c>
      <c r="G572">
        <f t="shared" si="557"/>
        <v>4974.4053399999993</v>
      </c>
      <c r="H572">
        <f t="shared" si="499"/>
        <v>1503.6653099999994</v>
      </c>
    </row>
    <row r="573" spans="1:8" x14ac:dyDescent="0.45">
      <c r="A573">
        <v>571</v>
      </c>
      <c r="B573">
        <v>33.623226000000003</v>
      </c>
      <c r="C573">
        <v>199.21952999999999</v>
      </c>
      <c r="D573">
        <v>151.93998999999999</v>
      </c>
      <c r="E573">
        <f t="shared" si="529"/>
        <v>-7.2728639999999984</v>
      </c>
      <c r="F573">
        <f t="shared" ref="F573:G573" si="558">SUM(C543:C573)</f>
        <v>6458.5798100000002</v>
      </c>
      <c r="G573">
        <f t="shared" si="558"/>
        <v>4957.7712899999988</v>
      </c>
      <c r="H573">
        <f t="shared" si="499"/>
        <v>1500.8085200000014</v>
      </c>
    </row>
    <row r="574" spans="1:8" x14ac:dyDescent="0.45">
      <c r="A574">
        <v>572</v>
      </c>
      <c r="B574">
        <v>33.152732999999998</v>
      </c>
      <c r="C574">
        <v>198.58034000000001</v>
      </c>
      <c r="D574">
        <v>152.26497000000001</v>
      </c>
      <c r="E574">
        <f t="shared" si="529"/>
        <v>-7.6685520000000054</v>
      </c>
      <c r="F574">
        <f t="shared" ref="F574:G574" si="559">SUM(C544:C574)</f>
        <v>6439.4631900000004</v>
      </c>
      <c r="G574">
        <f t="shared" si="559"/>
        <v>4938.6109499999993</v>
      </c>
      <c r="H574">
        <f t="shared" si="499"/>
        <v>1500.8522400000011</v>
      </c>
    </row>
    <row r="575" spans="1:8" x14ac:dyDescent="0.45">
      <c r="A575">
        <v>573</v>
      </c>
      <c r="B575">
        <v>33.215183000000003</v>
      </c>
      <c r="C575">
        <v>198.06299999999999</v>
      </c>
      <c r="D575">
        <v>147.94125</v>
      </c>
      <c r="E575">
        <f t="shared" si="529"/>
        <v>-7.5504649999999955</v>
      </c>
      <c r="F575">
        <f t="shared" ref="F575:G575" si="560">SUM(C545:C575)</f>
        <v>6420.8084800000006</v>
      </c>
      <c r="G575">
        <f t="shared" si="560"/>
        <v>4922.4567399999996</v>
      </c>
      <c r="H575">
        <f t="shared" si="499"/>
        <v>1498.351740000001</v>
      </c>
    </row>
    <row r="576" spans="1:8" x14ac:dyDescent="0.45">
      <c r="A576">
        <v>574</v>
      </c>
      <c r="B576">
        <v>32.825164999999998</v>
      </c>
      <c r="C576">
        <v>197.43323000000001</v>
      </c>
      <c r="D576">
        <v>150.56285</v>
      </c>
      <c r="E576">
        <f t="shared" si="529"/>
        <v>-7.4341620000000006</v>
      </c>
      <c r="F576">
        <f t="shared" ref="F576:G576" si="561">SUM(C546:C576)</f>
        <v>6402.3716800000002</v>
      </c>
      <c r="G576">
        <f t="shared" si="561"/>
        <v>4904.70154</v>
      </c>
      <c r="H576">
        <f t="shared" si="499"/>
        <v>1497.6701400000002</v>
      </c>
    </row>
    <row r="577" spans="1:8" x14ac:dyDescent="0.45">
      <c r="A577">
        <v>575</v>
      </c>
      <c r="B577">
        <v>32.930399999999999</v>
      </c>
      <c r="C577">
        <v>196.53926000000001</v>
      </c>
      <c r="D577">
        <v>148.37522999999999</v>
      </c>
      <c r="E577">
        <f t="shared" si="529"/>
        <v>-7.0186500000000009</v>
      </c>
      <c r="F577">
        <f t="shared" ref="F577:G577" si="562">SUM(C547:C577)</f>
        <v>6382.2361000000001</v>
      </c>
      <c r="G577">
        <f t="shared" si="562"/>
        <v>4888.1700200000005</v>
      </c>
      <c r="H577">
        <f t="shared" si="499"/>
        <v>1494.0660799999996</v>
      </c>
    </row>
    <row r="578" spans="1:8" x14ac:dyDescent="0.45">
      <c r="A578">
        <v>576</v>
      </c>
      <c r="B578">
        <v>32.504913000000002</v>
      </c>
      <c r="C578">
        <v>195.58989</v>
      </c>
      <c r="D578">
        <v>146.44982999999999</v>
      </c>
      <c r="E578">
        <f t="shared" si="529"/>
        <v>-7.2693519999999978</v>
      </c>
      <c r="F578">
        <f t="shared" ref="F578:G578" si="563">SUM(C548:C578)</f>
        <v>6362.3333800000009</v>
      </c>
      <c r="G578">
        <f t="shared" si="563"/>
        <v>4864.9673700000003</v>
      </c>
      <c r="H578">
        <f t="shared" si="499"/>
        <v>1497.3660100000006</v>
      </c>
    </row>
    <row r="579" spans="1:8" x14ac:dyDescent="0.45">
      <c r="A579">
        <v>577</v>
      </c>
      <c r="B579">
        <v>32.004832999999998</v>
      </c>
      <c r="C579">
        <v>195.22336999999999</v>
      </c>
      <c r="D579">
        <v>147.28868</v>
      </c>
      <c r="E579">
        <f t="shared" si="529"/>
        <v>-7.1822370000000006</v>
      </c>
      <c r="F579">
        <f t="shared" ref="F579:G579" si="564">SUM(C549:C579)</f>
        <v>6343.0250000000005</v>
      </c>
      <c r="G579">
        <f t="shared" si="564"/>
        <v>4849.3085099999989</v>
      </c>
      <c r="H579">
        <f t="shared" ref="H579:H642" si="565">F579-G579</f>
        <v>1493.7164900000016</v>
      </c>
    </row>
    <row r="580" spans="1:8" x14ac:dyDescent="0.45">
      <c r="A580">
        <v>578</v>
      </c>
      <c r="B580">
        <v>32.003661999999998</v>
      </c>
      <c r="C580">
        <v>194.74841000000001</v>
      </c>
      <c r="D580">
        <v>146.9573</v>
      </c>
      <c r="E580">
        <f t="shared" si="529"/>
        <v>-7.2230580000000018</v>
      </c>
      <c r="F580">
        <f t="shared" ref="F580:G580" si="566">SUM(C550:C580)</f>
        <v>6324.3131600000006</v>
      </c>
      <c r="G580">
        <f t="shared" si="566"/>
        <v>4831.6270799999993</v>
      </c>
      <c r="H580">
        <f t="shared" si="565"/>
        <v>1492.6860800000013</v>
      </c>
    </row>
    <row r="581" spans="1:8" x14ac:dyDescent="0.45">
      <c r="A581">
        <v>579</v>
      </c>
      <c r="B581">
        <v>31.942246999999998</v>
      </c>
      <c r="C581">
        <v>194.03241</v>
      </c>
      <c r="D581">
        <v>149.74001999999999</v>
      </c>
      <c r="E581">
        <f t="shared" si="529"/>
        <v>-6.6358780000000017</v>
      </c>
      <c r="F581">
        <f t="shared" ref="F581:G581" si="567">SUM(C551:C581)</f>
        <v>6304.9689100000005</v>
      </c>
      <c r="G581">
        <f t="shared" si="567"/>
        <v>4817.1712699999989</v>
      </c>
      <c r="H581">
        <f t="shared" si="565"/>
        <v>1487.7976400000016</v>
      </c>
    </row>
    <row r="582" spans="1:8" x14ac:dyDescent="0.45">
      <c r="A582">
        <v>580</v>
      </c>
      <c r="B582">
        <v>31.907468999999999</v>
      </c>
      <c r="C582">
        <v>192.87336999999999</v>
      </c>
      <c r="D582">
        <v>141.16882000000001</v>
      </c>
      <c r="E582">
        <f t="shared" si="529"/>
        <v>-7.0697910000000022</v>
      </c>
      <c r="F582">
        <f t="shared" ref="F582:G582" si="568">SUM(C552:C582)</f>
        <v>6285.17065</v>
      </c>
      <c r="G582">
        <f t="shared" si="568"/>
        <v>4793.0178500000002</v>
      </c>
      <c r="H582">
        <f t="shared" si="565"/>
        <v>1492.1527999999998</v>
      </c>
    </row>
    <row r="583" spans="1:8" x14ac:dyDescent="0.45">
      <c r="A583">
        <v>581</v>
      </c>
      <c r="B583">
        <v>31.729849000000002</v>
      </c>
      <c r="C583">
        <v>192.25820999999999</v>
      </c>
      <c r="D583">
        <v>145.27847</v>
      </c>
      <c r="E583">
        <f t="shared" si="529"/>
        <v>-6.6013310000000018</v>
      </c>
      <c r="F583">
        <f t="shared" ref="F583:G583" si="569">SUM(C553:C583)</f>
        <v>6265.76584</v>
      </c>
      <c r="G583">
        <f t="shared" si="569"/>
        <v>4778.9412900000007</v>
      </c>
      <c r="H583">
        <f t="shared" si="565"/>
        <v>1486.8245499999994</v>
      </c>
    </row>
    <row r="584" spans="1:8" x14ac:dyDescent="0.45">
      <c r="A584">
        <v>582</v>
      </c>
      <c r="B584">
        <v>31.669612999999998</v>
      </c>
      <c r="C584">
        <v>190.02107000000001</v>
      </c>
      <c r="D584">
        <v>145.59708000000001</v>
      </c>
      <c r="E584">
        <f t="shared" si="529"/>
        <v>-6.615154000000004</v>
      </c>
      <c r="F584">
        <f t="shared" ref="F584:G584" si="570">SUM(C554:C584)</f>
        <v>6243.1154899999992</v>
      </c>
      <c r="G584">
        <f t="shared" si="570"/>
        <v>4759.4357500000006</v>
      </c>
      <c r="H584">
        <f t="shared" si="565"/>
        <v>1483.6797399999987</v>
      </c>
    </row>
    <row r="585" spans="1:8" x14ac:dyDescent="0.45">
      <c r="A585">
        <v>583</v>
      </c>
      <c r="B585">
        <v>30.798594000000001</v>
      </c>
      <c r="C585">
        <v>189.70267999999999</v>
      </c>
      <c r="D585">
        <v>140.05457000000001</v>
      </c>
      <c r="E585">
        <f t="shared" si="529"/>
        <v>-7.1256380000000021</v>
      </c>
      <c r="F585">
        <f t="shared" ref="F585:G585" si="571">SUM(C555:C585)</f>
        <v>6221.1670199999999</v>
      </c>
      <c r="G585">
        <f t="shared" si="571"/>
        <v>4738.4904600000009</v>
      </c>
      <c r="H585">
        <f t="shared" si="565"/>
        <v>1482.676559999999</v>
      </c>
    </row>
    <row r="586" spans="1:8" x14ac:dyDescent="0.45">
      <c r="A586">
        <v>584</v>
      </c>
      <c r="B586">
        <v>31.029350000000001</v>
      </c>
      <c r="C586">
        <v>189.16609</v>
      </c>
      <c r="D586">
        <v>143.32771</v>
      </c>
      <c r="E586">
        <f t="shared" si="529"/>
        <v>-6.8919829999999962</v>
      </c>
      <c r="F586">
        <f t="shared" ref="F586:G586" si="572">SUM(C556:C586)</f>
        <v>6199.6737300000004</v>
      </c>
      <c r="G586">
        <f t="shared" si="572"/>
        <v>4717.7670100000014</v>
      </c>
      <c r="H586">
        <f t="shared" si="565"/>
        <v>1481.906719999999</v>
      </c>
    </row>
    <row r="587" spans="1:8" x14ac:dyDescent="0.45">
      <c r="A587">
        <v>585</v>
      </c>
      <c r="B587">
        <v>30.413831999999999</v>
      </c>
      <c r="C587">
        <v>188.64983000000001</v>
      </c>
      <c r="D587">
        <v>142.11920000000001</v>
      </c>
      <c r="E587">
        <f t="shared" si="529"/>
        <v>-6.6207139999999995</v>
      </c>
      <c r="F587">
        <f t="shared" ref="F587:G587" si="573">SUM(C557:C587)</f>
        <v>6178.6710000000003</v>
      </c>
      <c r="G587">
        <f t="shared" si="573"/>
        <v>4696.2775100000008</v>
      </c>
      <c r="H587">
        <f t="shared" si="565"/>
        <v>1482.3934899999995</v>
      </c>
    </row>
    <row r="588" spans="1:8" x14ac:dyDescent="0.45">
      <c r="A588">
        <v>586</v>
      </c>
      <c r="B588">
        <v>30.086552000000001</v>
      </c>
      <c r="C588">
        <v>188.19666000000001</v>
      </c>
      <c r="D588">
        <v>140.49770000000001</v>
      </c>
      <c r="E588">
        <f t="shared" si="529"/>
        <v>-7.4582060000000006</v>
      </c>
      <c r="F588">
        <f t="shared" ref="F588:G588" si="574">SUM(C558:C588)</f>
        <v>6158.126189999999</v>
      </c>
      <c r="G588">
        <f t="shared" si="574"/>
        <v>4683.6298900000002</v>
      </c>
      <c r="H588">
        <f t="shared" si="565"/>
        <v>1474.4962999999989</v>
      </c>
    </row>
    <row r="589" spans="1:8" x14ac:dyDescent="0.45">
      <c r="A589">
        <v>587</v>
      </c>
      <c r="B589">
        <v>30.246880000000001</v>
      </c>
      <c r="C589">
        <v>186.99082999999999</v>
      </c>
      <c r="D589">
        <v>139.2167</v>
      </c>
      <c r="E589">
        <f t="shared" si="529"/>
        <v>-6.7927599999999977</v>
      </c>
      <c r="F589">
        <f t="shared" ref="F589:G589" si="575">SUM(C559:C589)</f>
        <v>6137.1507000000001</v>
      </c>
      <c r="G589">
        <f t="shared" si="575"/>
        <v>4661.7974899999999</v>
      </c>
      <c r="H589">
        <f t="shared" si="565"/>
        <v>1475.3532100000002</v>
      </c>
    </row>
    <row r="590" spans="1:8" x14ac:dyDescent="0.45">
      <c r="A590">
        <v>588</v>
      </c>
      <c r="B590">
        <v>30.153383000000002</v>
      </c>
      <c r="C590">
        <v>185.99235999999999</v>
      </c>
      <c r="D590">
        <v>139.26348999999999</v>
      </c>
      <c r="E590">
        <f t="shared" si="529"/>
        <v>-6.6154119999999956</v>
      </c>
      <c r="F590">
        <f t="shared" ref="F590:G590" si="576">SUM(C560:C590)</f>
        <v>6115.8904000000002</v>
      </c>
      <c r="G590">
        <f t="shared" si="576"/>
        <v>4636.11481</v>
      </c>
      <c r="H590">
        <f t="shared" si="565"/>
        <v>1479.7755900000002</v>
      </c>
    </row>
    <row r="591" spans="1:8" x14ac:dyDescent="0.45">
      <c r="A591">
        <v>589</v>
      </c>
      <c r="B591">
        <v>29.600107000000001</v>
      </c>
      <c r="C591">
        <v>183.31389999999999</v>
      </c>
      <c r="D591">
        <v>136.91708</v>
      </c>
      <c r="E591">
        <f t="shared" si="529"/>
        <v>-7.5140829999999994</v>
      </c>
      <c r="F591">
        <f t="shared" ref="F591:G591" si="577">SUM(C561:C591)</f>
        <v>6092.851380000001</v>
      </c>
      <c r="G591">
        <f t="shared" si="577"/>
        <v>4614.0322100000012</v>
      </c>
      <c r="H591">
        <f t="shared" si="565"/>
        <v>1478.8191699999998</v>
      </c>
    </row>
    <row r="592" spans="1:8" x14ac:dyDescent="0.45">
      <c r="A592">
        <v>590</v>
      </c>
      <c r="B592">
        <v>29.741064000000001</v>
      </c>
      <c r="C592">
        <v>182.36981</v>
      </c>
      <c r="D592">
        <v>135.39546000000001</v>
      </c>
      <c r="E592">
        <f t="shared" si="529"/>
        <v>-7.1654259999999965</v>
      </c>
      <c r="F592">
        <f t="shared" ref="F592:G592" si="578">SUM(C562:C592)</f>
        <v>6069.4913200000001</v>
      </c>
      <c r="G592">
        <f t="shared" si="578"/>
        <v>4590.9899300000006</v>
      </c>
      <c r="H592">
        <f t="shared" si="565"/>
        <v>1478.5013899999994</v>
      </c>
    </row>
    <row r="593" spans="1:8" x14ac:dyDescent="0.45">
      <c r="A593">
        <v>591</v>
      </c>
      <c r="B593">
        <v>29.399023</v>
      </c>
      <c r="C593">
        <v>181.99965</v>
      </c>
      <c r="D593">
        <v>134.07417000000001</v>
      </c>
      <c r="E593">
        <f t="shared" si="529"/>
        <v>-7.1077939999999984</v>
      </c>
      <c r="F593">
        <f t="shared" ref="F593:G593" si="579">SUM(C563:C593)</f>
        <v>6046.5931300000002</v>
      </c>
      <c r="G593">
        <f t="shared" si="579"/>
        <v>4564.8390499999996</v>
      </c>
      <c r="H593">
        <f t="shared" si="565"/>
        <v>1481.7540800000006</v>
      </c>
    </row>
    <row r="594" spans="1:8" x14ac:dyDescent="0.45">
      <c r="A594">
        <v>592</v>
      </c>
      <c r="B594">
        <v>29.442968</v>
      </c>
      <c r="C594">
        <v>181.74323000000001</v>
      </c>
      <c r="D594">
        <v>137.40544</v>
      </c>
      <c r="E594">
        <f t="shared" si="529"/>
        <v>-6.5090849999999989</v>
      </c>
      <c r="F594">
        <f t="shared" ref="F594:G594" si="580">SUM(C564:C594)</f>
        <v>6023.5540300000002</v>
      </c>
      <c r="G594">
        <f t="shared" si="580"/>
        <v>4545.3649100000002</v>
      </c>
      <c r="H594">
        <f t="shared" si="565"/>
        <v>1478.18912</v>
      </c>
    </row>
    <row r="595" spans="1:8" x14ac:dyDescent="0.45">
      <c r="A595">
        <v>593</v>
      </c>
      <c r="B595">
        <v>28.883322</v>
      </c>
      <c r="C595">
        <v>181.07979</v>
      </c>
      <c r="D595">
        <v>132.99399</v>
      </c>
      <c r="E595">
        <f t="shared" si="529"/>
        <v>-7.076551000000002</v>
      </c>
      <c r="F595">
        <f t="shared" ref="F595:G595" si="581">SUM(C565:C595)</f>
        <v>6000.30267</v>
      </c>
      <c r="G595">
        <f t="shared" si="581"/>
        <v>4524.6139799999992</v>
      </c>
      <c r="H595">
        <f t="shared" si="565"/>
        <v>1475.6886900000009</v>
      </c>
    </row>
    <row r="596" spans="1:8" x14ac:dyDescent="0.45">
      <c r="A596">
        <v>594</v>
      </c>
      <c r="B596">
        <v>28.687574000000001</v>
      </c>
      <c r="C596">
        <v>178.70215999999999</v>
      </c>
      <c r="D596">
        <v>133.43385000000001</v>
      </c>
      <c r="E596">
        <f t="shared" si="529"/>
        <v>-6.4525129999999997</v>
      </c>
      <c r="F596">
        <f t="shared" ref="F596:G596" si="582">SUM(C566:C596)</f>
        <v>5975.6081800000002</v>
      </c>
      <c r="G596">
        <f t="shared" si="582"/>
        <v>4501.1763400000018</v>
      </c>
      <c r="H596">
        <f t="shared" si="565"/>
        <v>1474.4318399999984</v>
      </c>
    </row>
    <row r="597" spans="1:8" x14ac:dyDescent="0.45">
      <c r="A597">
        <v>595</v>
      </c>
      <c r="B597">
        <v>28.529779999999999</v>
      </c>
      <c r="C597">
        <v>177.83855</v>
      </c>
      <c r="D597">
        <v>129.50089</v>
      </c>
      <c r="E597">
        <f t="shared" si="529"/>
        <v>-6.904126999999999</v>
      </c>
      <c r="F597">
        <f t="shared" ref="F597:G597" si="583">SUM(C567:C597)</f>
        <v>5950.2800999999999</v>
      </c>
      <c r="G597">
        <f t="shared" si="583"/>
        <v>4475.5723100000014</v>
      </c>
      <c r="H597">
        <f t="shared" si="565"/>
        <v>1474.7077899999986</v>
      </c>
    </row>
    <row r="598" spans="1:8" x14ac:dyDescent="0.45">
      <c r="A598">
        <v>596</v>
      </c>
      <c r="B598">
        <v>28.847694000000001</v>
      </c>
      <c r="C598">
        <v>177.28636</v>
      </c>
      <c r="D598">
        <v>133.97201999999999</v>
      </c>
      <c r="E598">
        <f t="shared" si="529"/>
        <v>-6.2592619999999961</v>
      </c>
      <c r="F598">
        <f t="shared" ref="F598:G598" si="584">SUM(C568:C598)</f>
        <v>5924.7004800000004</v>
      </c>
      <c r="G598">
        <f t="shared" si="584"/>
        <v>4454.9221500000012</v>
      </c>
      <c r="H598">
        <f t="shared" si="565"/>
        <v>1469.7783299999992</v>
      </c>
    </row>
    <row r="599" spans="1:8" x14ac:dyDescent="0.45">
      <c r="A599">
        <v>597</v>
      </c>
      <c r="B599">
        <v>28.225581999999999</v>
      </c>
      <c r="C599">
        <v>176.32112000000001</v>
      </c>
      <c r="D599">
        <v>128.82026999999999</v>
      </c>
      <c r="E599">
        <f t="shared" si="529"/>
        <v>-6.5836220000000019</v>
      </c>
      <c r="F599">
        <f t="shared" ref="F599:G599" si="585">SUM(C569:C599)</f>
        <v>5896.6902099999998</v>
      </c>
      <c r="G599">
        <f t="shared" si="585"/>
        <v>4438.7229700000007</v>
      </c>
      <c r="H599">
        <f t="shared" si="565"/>
        <v>1457.967239999999</v>
      </c>
    </row>
    <row r="600" spans="1:8" x14ac:dyDescent="0.45">
      <c r="A600">
        <v>598</v>
      </c>
      <c r="B600">
        <v>28.23244</v>
      </c>
      <c r="C600">
        <v>173.42232999999999</v>
      </c>
      <c r="D600">
        <v>130.64580000000001</v>
      </c>
      <c r="E600">
        <f t="shared" si="529"/>
        <v>-6.7392000000000003</v>
      </c>
      <c r="F600">
        <f t="shared" ref="F600:G600" si="586">SUM(C570:C600)</f>
        <v>5868.2718999999997</v>
      </c>
      <c r="G600">
        <f t="shared" si="586"/>
        <v>4411.9567800000004</v>
      </c>
      <c r="H600">
        <f t="shared" si="565"/>
        <v>1456.3151199999993</v>
      </c>
    </row>
    <row r="601" spans="1:8" x14ac:dyDescent="0.45">
      <c r="A601">
        <v>599</v>
      </c>
      <c r="B601">
        <v>27.827734</v>
      </c>
      <c r="C601">
        <v>173.19300999999999</v>
      </c>
      <c r="D601">
        <v>128.9033</v>
      </c>
      <c r="E601">
        <f t="shared" si="529"/>
        <v>-6.3834090000000003</v>
      </c>
      <c r="F601">
        <f t="shared" ref="F601:G601" si="587">SUM(C571:C601)</f>
        <v>5840.3656199999996</v>
      </c>
      <c r="G601">
        <f t="shared" si="587"/>
        <v>4388.5727700000007</v>
      </c>
      <c r="H601">
        <f t="shared" si="565"/>
        <v>1451.7928499999989</v>
      </c>
    </row>
    <row r="602" spans="1:8" x14ac:dyDescent="0.45">
      <c r="A602">
        <v>600</v>
      </c>
      <c r="B602">
        <v>27.511906</v>
      </c>
      <c r="C602">
        <v>172.79356000000001</v>
      </c>
      <c r="D602">
        <v>130.12679</v>
      </c>
      <c r="E602">
        <f t="shared" si="529"/>
        <v>-6.1562500000000036</v>
      </c>
      <c r="F602">
        <f t="shared" ref="F602:G602" si="588">SUM(C572:C602)</f>
        <v>5813.0805700000001</v>
      </c>
      <c r="G602">
        <f t="shared" si="588"/>
        <v>4365.0643600000003</v>
      </c>
      <c r="H602">
        <f t="shared" si="565"/>
        <v>1448.0162099999998</v>
      </c>
    </row>
    <row r="603" spans="1:8" x14ac:dyDescent="0.45">
      <c r="A603">
        <v>601</v>
      </c>
      <c r="B603">
        <v>27.894850000000002</v>
      </c>
      <c r="C603">
        <v>171.99665999999999</v>
      </c>
      <c r="D603">
        <v>129.42583999999999</v>
      </c>
      <c r="E603">
        <f t="shared" si="529"/>
        <v>-5.7283760000000008</v>
      </c>
      <c r="F603">
        <f t="shared" ref="F603:G603" si="589">SUM(C573:C603)</f>
        <v>5785.3406700000005</v>
      </c>
      <c r="G603">
        <f t="shared" si="589"/>
        <v>4339.6587600000003</v>
      </c>
      <c r="H603">
        <f t="shared" si="565"/>
        <v>1445.6819100000002</v>
      </c>
    </row>
    <row r="604" spans="1:8" x14ac:dyDescent="0.45">
      <c r="A604">
        <v>602</v>
      </c>
      <c r="B604">
        <v>27.165115</v>
      </c>
      <c r="C604">
        <v>169.13195999999999</v>
      </c>
      <c r="D604">
        <v>122.33508</v>
      </c>
      <c r="E604">
        <f t="shared" si="529"/>
        <v>-5.9876179999999977</v>
      </c>
      <c r="F604">
        <f t="shared" ref="F604:G604" si="590">SUM(C574:C604)</f>
        <v>5755.2530999999999</v>
      </c>
      <c r="G604">
        <f t="shared" si="590"/>
        <v>4310.0538500000002</v>
      </c>
      <c r="H604">
        <f t="shared" si="565"/>
        <v>1445.1992499999997</v>
      </c>
    </row>
    <row r="605" spans="1:8" x14ac:dyDescent="0.45">
      <c r="A605">
        <v>603</v>
      </c>
      <c r="B605">
        <v>26.787924</v>
      </c>
      <c r="C605">
        <v>168.47237000000001</v>
      </c>
      <c r="D605">
        <v>122.19536600000001</v>
      </c>
      <c r="E605">
        <f t="shared" si="529"/>
        <v>-6.4272590000000029</v>
      </c>
      <c r="F605">
        <f t="shared" ref="F605:G605" si="591">SUM(C575:C605)</f>
        <v>5725.1451300000008</v>
      </c>
      <c r="G605">
        <f t="shared" si="591"/>
        <v>4279.984246</v>
      </c>
      <c r="H605">
        <f t="shared" si="565"/>
        <v>1445.1608840000008</v>
      </c>
    </row>
    <row r="606" spans="1:8" x14ac:dyDescent="0.45">
      <c r="A606">
        <v>604</v>
      </c>
      <c r="B606">
        <v>26.942236000000001</v>
      </c>
      <c r="C606">
        <v>168.36035000000001</v>
      </c>
      <c r="D606">
        <v>123.032166</v>
      </c>
      <c r="E606">
        <f t="shared" si="529"/>
        <v>-5.8829289999999972</v>
      </c>
      <c r="F606">
        <f t="shared" ref="F606:G606" si="592">SUM(C576:C606)</f>
        <v>5695.4424800000006</v>
      </c>
      <c r="G606">
        <f t="shared" si="592"/>
        <v>4255.0751620000001</v>
      </c>
      <c r="H606">
        <f t="shared" si="565"/>
        <v>1440.3673180000005</v>
      </c>
    </row>
    <row r="607" spans="1:8" x14ac:dyDescent="0.45">
      <c r="A607">
        <v>605</v>
      </c>
      <c r="B607">
        <v>26.978287000000002</v>
      </c>
      <c r="C607">
        <v>166.33951999999999</v>
      </c>
      <c r="D607">
        <v>125.17228</v>
      </c>
      <c r="E607">
        <f t="shared" si="529"/>
        <v>-5.9521129999999971</v>
      </c>
      <c r="F607">
        <f t="shared" ref="F607:G607" si="593">SUM(C577:C607)</f>
        <v>5664.3487700000005</v>
      </c>
      <c r="G607">
        <f t="shared" si="593"/>
        <v>4229.6845919999996</v>
      </c>
      <c r="H607">
        <f t="shared" si="565"/>
        <v>1434.6641780000009</v>
      </c>
    </row>
    <row r="608" spans="1:8" x14ac:dyDescent="0.45">
      <c r="A608">
        <v>606</v>
      </c>
      <c r="B608">
        <v>26.587081999999999</v>
      </c>
      <c r="C608">
        <v>165.85503</v>
      </c>
      <c r="D608">
        <v>122.35890000000001</v>
      </c>
      <c r="E608">
        <f t="shared" si="529"/>
        <v>-5.9178310000000032</v>
      </c>
      <c r="F608">
        <f t="shared" ref="F608:G608" si="594">SUM(C578:C608)</f>
        <v>5633.6645400000007</v>
      </c>
      <c r="G608">
        <f t="shared" si="594"/>
        <v>4203.6682620000001</v>
      </c>
      <c r="H608">
        <f t="shared" si="565"/>
        <v>1429.9962780000005</v>
      </c>
    </row>
    <row r="609" spans="1:8" x14ac:dyDescent="0.45">
      <c r="A609">
        <v>607</v>
      </c>
      <c r="B609">
        <v>26.409573000000002</v>
      </c>
      <c r="C609">
        <v>165.40959000000001</v>
      </c>
      <c r="D609">
        <v>122.83844000000001</v>
      </c>
      <c r="E609">
        <f t="shared" ref="E609:E672" si="595">B609-B579</f>
        <v>-5.5952599999999961</v>
      </c>
      <c r="F609">
        <f t="shared" ref="F609:G609" si="596">SUM(C579:C609)</f>
        <v>5603.4842400000016</v>
      </c>
      <c r="G609">
        <f t="shared" si="596"/>
        <v>4180.0568720000001</v>
      </c>
      <c r="H609">
        <f t="shared" si="565"/>
        <v>1423.4273680000015</v>
      </c>
    </row>
    <row r="610" spans="1:8" x14ac:dyDescent="0.45">
      <c r="A610">
        <v>608</v>
      </c>
      <c r="B610">
        <v>26.40962</v>
      </c>
      <c r="C610">
        <v>163.43901</v>
      </c>
      <c r="D610">
        <v>122.84014999999999</v>
      </c>
      <c r="E610">
        <f t="shared" si="595"/>
        <v>-5.5940419999999982</v>
      </c>
      <c r="F610">
        <f t="shared" ref="F610:G610" si="597">SUM(C580:C610)</f>
        <v>5571.6998800000001</v>
      </c>
      <c r="G610">
        <f t="shared" si="597"/>
        <v>4155.6083419999995</v>
      </c>
      <c r="H610">
        <f t="shared" si="565"/>
        <v>1416.0915380000006</v>
      </c>
    </row>
    <row r="611" spans="1:8" x14ac:dyDescent="0.45">
      <c r="A611">
        <v>609</v>
      </c>
      <c r="B611">
        <v>26.216549000000001</v>
      </c>
      <c r="C611">
        <v>163.19954000000001</v>
      </c>
      <c r="D611">
        <v>118.20560999999999</v>
      </c>
      <c r="E611">
        <f t="shared" si="595"/>
        <v>-5.7256979999999977</v>
      </c>
      <c r="F611">
        <f t="shared" ref="F611:G611" si="598">SUM(C581:C611)</f>
        <v>5540.1510099999996</v>
      </c>
      <c r="G611">
        <f t="shared" si="598"/>
        <v>4126.8566520000004</v>
      </c>
      <c r="H611">
        <f t="shared" si="565"/>
        <v>1413.2943579999992</v>
      </c>
    </row>
    <row r="612" spans="1:8" x14ac:dyDescent="0.45">
      <c r="A612">
        <v>610</v>
      </c>
      <c r="B612">
        <v>25.833490000000001</v>
      </c>
      <c r="C612">
        <v>163.01595</v>
      </c>
      <c r="D612">
        <v>116.16025500000001</v>
      </c>
      <c r="E612">
        <f t="shared" si="595"/>
        <v>-6.0739789999999978</v>
      </c>
      <c r="F612">
        <f t="shared" ref="F612:G612" si="599">SUM(C582:C612)</f>
        <v>5509.1345499999998</v>
      </c>
      <c r="G612">
        <f t="shared" si="599"/>
        <v>4093.276887</v>
      </c>
      <c r="H612">
        <f t="shared" si="565"/>
        <v>1415.8576629999998</v>
      </c>
    </row>
    <row r="613" spans="1:8" x14ac:dyDescent="0.45">
      <c r="A613">
        <v>611</v>
      </c>
      <c r="B613">
        <v>25.971228</v>
      </c>
      <c r="C613">
        <v>161.01143999999999</v>
      </c>
      <c r="D613">
        <v>120.66939000000001</v>
      </c>
      <c r="E613">
        <f t="shared" si="595"/>
        <v>-5.7586210000000015</v>
      </c>
      <c r="F613">
        <f t="shared" ref="F613:G613" si="600">SUM(C583:C613)</f>
        <v>5477.2726200000006</v>
      </c>
      <c r="G613">
        <f t="shared" si="600"/>
        <v>4072.7774570000001</v>
      </c>
      <c r="H613">
        <f t="shared" si="565"/>
        <v>1404.4951630000005</v>
      </c>
    </row>
    <row r="614" spans="1:8" x14ac:dyDescent="0.45">
      <c r="A614">
        <v>612</v>
      </c>
      <c r="B614">
        <v>25.411080999999999</v>
      </c>
      <c r="C614">
        <v>160.93531999999999</v>
      </c>
      <c r="D614">
        <v>119.57451</v>
      </c>
      <c r="E614">
        <f t="shared" si="595"/>
        <v>-6.2585319999999989</v>
      </c>
      <c r="F614">
        <f t="shared" ref="F614:G614" si="601">SUM(C584:C614)</f>
        <v>5445.9497300000003</v>
      </c>
      <c r="G614">
        <f t="shared" si="601"/>
        <v>4047.0734969999999</v>
      </c>
      <c r="H614">
        <f t="shared" si="565"/>
        <v>1398.8762330000004</v>
      </c>
    </row>
    <row r="615" spans="1:8" x14ac:dyDescent="0.45">
      <c r="A615">
        <v>613</v>
      </c>
      <c r="B615">
        <v>25.420897</v>
      </c>
      <c r="C615">
        <v>160.43625</v>
      </c>
      <c r="D615">
        <v>117.28093</v>
      </c>
      <c r="E615">
        <f t="shared" si="595"/>
        <v>-5.3776970000000013</v>
      </c>
      <c r="F615">
        <f t="shared" ref="F615:G615" si="602">SUM(C585:C615)</f>
        <v>5416.3649099999993</v>
      </c>
      <c r="G615">
        <f t="shared" si="602"/>
        <v>4018.7573469999993</v>
      </c>
      <c r="H615">
        <f t="shared" si="565"/>
        <v>1397.607563</v>
      </c>
    </row>
    <row r="616" spans="1:8" x14ac:dyDescent="0.45">
      <c r="A616">
        <v>614</v>
      </c>
      <c r="B616">
        <v>25.668474</v>
      </c>
      <c r="C616">
        <v>157.87689</v>
      </c>
      <c r="D616">
        <v>116.35253</v>
      </c>
      <c r="E616">
        <f t="shared" si="595"/>
        <v>-5.3608760000000011</v>
      </c>
      <c r="F616">
        <f t="shared" ref="F616:G616" si="603">SUM(C586:C616)</f>
        <v>5384.5391199999995</v>
      </c>
      <c r="G616">
        <f t="shared" si="603"/>
        <v>3995.0553069999992</v>
      </c>
      <c r="H616">
        <f t="shared" si="565"/>
        <v>1389.4838130000003</v>
      </c>
    </row>
    <row r="617" spans="1:8" x14ac:dyDescent="0.45">
      <c r="A617">
        <v>615</v>
      </c>
      <c r="B617">
        <v>25.285059</v>
      </c>
      <c r="C617">
        <v>158.15926999999999</v>
      </c>
      <c r="D617">
        <v>113.48114</v>
      </c>
      <c r="E617">
        <f t="shared" si="595"/>
        <v>-5.1287729999999989</v>
      </c>
      <c r="F617">
        <f t="shared" ref="F617:G617" si="604">SUM(C587:C617)</f>
        <v>5353.5322999999989</v>
      </c>
      <c r="G617">
        <f t="shared" si="604"/>
        <v>3965.2087369999995</v>
      </c>
      <c r="H617">
        <f t="shared" si="565"/>
        <v>1388.3235629999995</v>
      </c>
    </row>
    <row r="618" spans="1:8" x14ac:dyDescent="0.45">
      <c r="A618">
        <v>616</v>
      </c>
      <c r="B618">
        <v>25.257711</v>
      </c>
      <c r="C618">
        <v>157.96459999999999</v>
      </c>
      <c r="D618">
        <v>114.67543000000001</v>
      </c>
      <c r="E618">
        <f t="shared" si="595"/>
        <v>-4.8288410000000006</v>
      </c>
      <c r="F618">
        <f t="shared" ref="F618:G618" si="605">SUM(C588:C618)</f>
        <v>5322.8470700000007</v>
      </c>
      <c r="G618">
        <f t="shared" si="605"/>
        <v>3937.7649670000001</v>
      </c>
      <c r="H618">
        <f t="shared" si="565"/>
        <v>1385.0821030000006</v>
      </c>
    </row>
    <row r="619" spans="1:8" x14ac:dyDescent="0.45">
      <c r="A619">
        <v>617</v>
      </c>
      <c r="B619">
        <v>24.941935999999998</v>
      </c>
      <c r="C619">
        <v>156.43144000000001</v>
      </c>
      <c r="D619">
        <v>113.24581000000001</v>
      </c>
      <c r="E619">
        <f t="shared" si="595"/>
        <v>-5.3049440000000025</v>
      </c>
      <c r="F619">
        <f t="shared" ref="F619:G619" si="606">SUM(C589:C619)</f>
        <v>5291.0818500000014</v>
      </c>
      <c r="G619">
        <f t="shared" si="606"/>
        <v>3910.5130769999992</v>
      </c>
      <c r="H619">
        <f t="shared" si="565"/>
        <v>1380.5687730000022</v>
      </c>
    </row>
    <row r="620" spans="1:8" x14ac:dyDescent="0.45">
      <c r="A620">
        <v>618</v>
      </c>
      <c r="B620">
        <v>24.397549000000001</v>
      </c>
      <c r="C620">
        <v>156.3262</v>
      </c>
      <c r="D620">
        <v>111.15814</v>
      </c>
      <c r="E620">
        <f t="shared" si="595"/>
        <v>-5.7558340000000001</v>
      </c>
      <c r="F620">
        <f t="shared" ref="F620:G620" si="607">SUM(C590:C620)</f>
        <v>5260.4172200000012</v>
      </c>
      <c r="G620">
        <f t="shared" si="607"/>
        <v>3882.4545170000001</v>
      </c>
      <c r="H620">
        <f t="shared" si="565"/>
        <v>1377.9627030000011</v>
      </c>
    </row>
    <row r="621" spans="1:8" x14ac:dyDescent="0.45">
      <c r="A621">
        <v>619</v>
      </c>
      <c r="B621">
        <v>24.456427000000001</v>
      </c>
      <c r="C621">
        <v>156.16269</v>
      </c>
      <c r="D621">
        <v>109.908394</v>
      </c>
      <c r="E621">
        <f t="shared" si="595"/>
        <v>-5.1436799999999998</v>
      </c>
      <c r="F621">
        <f t="shared" ref="F621:G621" si="608">SUM(C591:C621)</f>
        <v>5230.5875500000011</v>
      </c>
      <c r="G621">
        <f t="shared" si="608"/>
        <v>3853.0994209999999</v>
      </c>
      <c r="H621">
        <f t="shared" si="565"/>
        <v>1377.4881290000012</v>
      </c>
    </row>
    <row r="622" spans="1:8" x14ac:dyDescent="0.45">
      <c r="A622">
        <v>620</v>
      </c>
      <c r="B622">
        <v>24.780404999999998</v>
      </c>
      <c r="C622">
        <v>154.26804999999999</v>
      </c>
      <c r="D622">
        <v>113.848564</v>
      </c>
      <c r="E622">
        <f t="shared" si="595"/>
        <v>-4.9606590000000033</v>
      </c>
      <c r="F622">
        <f t="shared" ref="F622:G622" si="609">SUM(C592:C622)</f>
        <v>5201.5417000000016</v>
      </c>
      <c r="G622">
        <f t="shared" si="609"/>
        <v>3830.0309049999996</v>
      </c>
      <c r="H622">
        <f t="shared" si="565"/>
        <v>1371.510795000002</v>
      </c>
    </row>
    <row r="623" spans="1:8" x14ac:dyDescent="0.45">
      <c r="A623">
        <v>621</v>
      </c>
      <c r="B623">
        <v>24.003703999999999</v>
      </c>
      <c r="C623">
        <v>153.77218999999999</v>
      </c>
      <c r="D623">
        <v>104.86978999999999</v>
      </c>
      <c r="E623">
        <f t="shared" si="595"/>
        <v>-5.3953190000000006</v>
      </c>
      <c r="F623">
        <f t="shared" ref="F623:G623" si="610">SUM(C593:C623)</f>
        <v>5172.9440800000011</v>
      </c>
      <c r="G623">
        <f t="shared" si="610"/>
        <v>3799.5052349999992</v>
      </c>
      <c r="H623">
        <f t="shared" si="565"/>
        <v>1373.4388450000019</v>
      </c>
    </row>
    <row r="624" spans="1:8" x14ac:dyDescent="0.45">
      <c r="A624">
        <v>622</v>
      </c>
      <c r="B624">
        <v>24.072386000000002</v>
      </c>
      <c r="C624">
        <v>151.37801999999999</v>
      </c>
      <c r="D624">
        <v>109.719154</v>
      </c>
      <c r="E624">
        <f t="shared" si="595"/>
        <v>-5.3705819999999989</v>
      </c>
      <c r="F624">
        <f t="shared" ref="F624:G624" si="611">SUM(C594:C624)</f>
        <v>5142.3224500000006</v>
      </c>
      <c r="G624">
        <f t="shared" si="611"/>
        <v>3775.1502189999992</v>
      </c>
      <c r="H624">
        <f t="shared" si="565"/>
        <v>1367.1722310000014</v>
      </c>
    </row>
    <row r="625" spans="1:8" x14ac:dyDescent="0.45">
      <c r="A625">
        <v>623</v>
      </c>
      <c r="B625">
        <v>23.79495</v>
      </c>
      <c r="C625">
        <v>151.38148000000001</v>
      </c>
      <c r="D625">
        <v>107.5686</v>
      </c>
      <c r="E625">
        <f t="shared" si="595"/>
        <v>-5.0883719999999997</v>
      </c>
      <c r="F625">
        <f t="shared" ref="F625:G625" si="612">SUM(C595:C625)</f>
        <v>5111.9607000000005</v>
      </c>
      <c r="G625">
        <f t="shared" si="612"/>
        <v>3745.3133789999997</v>
      </c>
      <c r="H625">
        <f t="shared" si="565"/>
        <v>1366.6473210000008</v>
      </c>
    </row>
    <row r="626" spans="1:8" x14ac:dyDescent="0.45">
      <c r="A626">
        <v>624</v>
      </c>
      <c r="B626">
        <v>23.744824999999999</v>
      </c>
      <c r="C626">
        <v>151.23415</v>
      </c>
      <c r="D626">
        <v>104.739265</v>
      </c>
      <c r="E626">
        <f t="shared" si="595"/>
        <v>-4.9427490000000027</v>
      </c>
      <c r="F626">
        <f t="shared" ref="F626:G626" si="613">SUM(C596:C626)</f>
        <v>5082.1150600000001</v>
      </c>
      <c r="G626">
        <f t="shared" si="613"/>
        <v>3717.0586539999999</v>
      </c>
      <c r="H626">
        <f t="shared" si="565"/>
        <v>1365.0564060000002</v>
      </c>
    </row>
    <row r="627" spans="1:8" x14ac:dyDescent="0.45">
      <c r="A627">
        <v>625</v>
      </c>
      <c r="B627">
        <v>23.315556000000001</v>
      </c>
      <c r="C627">
        <v>149.05475999999999</v>
      </c>
      <c r="D627">
        <v>105.791695</v>
      </c>
      <c r="E627">
        <f t="shared" si="595"/>
        <v>-5.214223999999998</v>
      </c>
      <c r="F627">
        <f t="shared" ref="F627:G627" si="614">SUM(C597:C627)</f>
        <v>5052.4676600000003</v>
      </c>
      <c r="G627">
        <f t="shared" si="614"/>
        <v>3689.4164989999995</v>
      </c>
      <c r="H627">
        <f t="shared" si="565"/>
        <v>1363.0511610000008</v>
      </c>
    </row>
    <row r="628" spans="1:8" x14ac:dyDescent="0.45">
      <c r="A628">
        <v>626</v>
      </c>
      <c r="B628">
        <v>23.277436999999999</v>
      </c>
      <c r="C628">
        <v>148.97281000000001</v>
      </c>
      <c r="D628">
        <v>106.2846</v>
      </c>
      <c r="E628">
        <f t="shared" si="595"/>
        <v>-5.5702570000000016</v>
      </c>
      <c r="F628">
        <f t="shared" ref="F628:G628" si="615">SUM(C598:C628)</f>
        <v>5023.6019200000001</v>
      </c>
      <c r="G628">
        <f t="shared" si="615"/>
        <v>3666.2002090000001</v>
      </c>
      <c r="H628">
        <f t="shared" si="565"/>
        <v>1357.401711</v>
      </c>
    </row>
    <row r="629" spans="1:8" x14ac:dyDescent="0.45">
      <c r="A629">
        <v>627</v>
      </c>
      <c r="B629">
        <v>23.411228000000001</v>
      </c>
      <c r="C629">
        <v>147.54239000000001</v>
      </c>
      <c r="D629">
        <v>107.12208</v>
      </c>
      <c r="E629">
        <f t="shared" si="595"/>
        <v>-4.814353999999998</v>
      </c>
      <c r="F629">
        <f t="shared" ref="F629:G629" si="616">SUM(C599:C629)</f>
        <v>4993.8579500000005</v>
      </c>
      <c r="G629">
        <f t="shared" si="616"/>
        <v>3639.350269</v>
      </c>
      <c r="H629">
        <f t="shared" si="565"/>
        <v>1354.5076810000005</v>
      </c>
    </row>
    <row r="630" spans="1:8" x14ac:dyDescent="0.45">
      <c r="A630">
        <v>628</v>
      </c>
      <c r="B630">
        <v>22.919329999999999</v>
      </c>
      <c r="C630">
        <v>147.44646</v>
      </c>
      <c r="D630">
        <v>104.26166499999999</v>
      </c>
      <c r="E630">
        <f t="shared" si="595"/>
        <v>-5.3131100000000018</v>
      </c>
      <c r="F630">
        <f t="shared" ref="F630:G630" si="617">SUM(C600:C630)</f>
        <v>4964.9832900000001</v>
      </c>
      <c r="G630">
        <f t="shared" si="617"/>
        <v>3614.7916639999999</v>
      </c>
      <c r="H630">
        <f t="shared" si="565"/>
        <v>1350.1916260000003</v>
      </c>
    </row>
    <row r="631" spans="1:8" x14ac:dyDescent="0.45">
      <c r="A631">
        <v>629</v>
      </c>
      <c r="B631">
        <v>22.905922</v>
      </c>
      <c r="C631">
        <v>145.49194</v>
      </c>
      <c r="D631">
        <v>105.25449</v>
      </c>
      <c r="E631">
        <f t="shared" si="595"/>
        <v>-4.9218119999999992</v>
      </c>
      <c r="F631">
        <f t="shared" ref="F631:G631" si="618">SUM(C601:C631)</f>
        <v>4937.0529000000006</v>
      </c>
      <c r="G631">
        <f t="shared" si="618"/>
        <v>3589.4003539999994</v>
      </c>
      <c r="H631">
        <f t="shared" si="565"/>
        <v>1347.6525460000012</v>
      </c>
    </row>
    <row r="632" spans="1:8" x14ac:dyDescent="0.45">
      <c r="A632">
        <v>630</v>
      </c>
      <c r="B632">
        <v>22.573308999999998</v>
      </c>
      <c r="C632">
        <v>145.56764000000001</v>
      </c>
      <c r="D632">
        <v>101.91456599999999</v>
      </c>
      <c r="E632">
        <f t="shared" si="595"/>
        <v>-4.9385970000000015</v>
      </c>
      <c r="F632">
        <f t="shared" ref="F632:G632" si="619">SUM(C602:C632)</f>
        <v>4909.4275300000008</v>
      </c>
      <c r="G632">
        <f t="shared" si="619"/>
        <v>3562.4116199999999</v>
      </c>
      <c r="H632">
        <f t="shared" si="565"/>
        <v>1347.015910000001</v>
      </c>
    </row>
    <row r="633" spans="1:8" x14ac:dyDescent="0.45">
      <c r="A633">
        <v>631</v>
      </c>
      <c r="B633">
        <v>22.496777999999999</v>
      </c>
      <c r="C633">
        <v>145.40337</v>
      </c>
      <c r="D633">
        <v>103.878006</v>
      </c>
      <c r="E633">
        <f t="shared" si="595"/>
        <v>-5.3980720000000026</v>
      </c>
      <c r="F633">
        <f t="shared" ref="F633:G633" si="620">SUM(C603:C633)</f>
        <v>4882.0373400000008</v>
      </c>
      <c r="G633">
        <f t="shared" si="620"/>
        <v>3536.1628359999995</v>
      </c>
      <c r="H633">
        <f t="shared" si="565"/>
        <v>1345.8745040000013</v>
      </c>
    </row>
    <row r="634" spans="1:8" x14ac:dyDescent="0.45">
      <c r="A634">
        <v>632</v>
      </c>
      <c r="B634">
        <v>22.277296</v>
      </c>
      <c r="C634">
        <v>143.44434999999999</v>
      </c>
      <c r="D634">
        <v>97.625709999999998</v>
      </c>
      <c r="E634">
        <f t="shared" si="595"/>
        <v>-4.8878190000000004</v>
      </c>
      <c r="F634">
        <f t="shared" ref="F634:G634" si="621">SUM(C604:C634)</f>
        <v>4853.4850299999998</v>
      </c>
      <c r="G634">
        <f t="shared" si="621"/>
        <v>3504.3627059999994</v>
      </c>
      <c r="H634">
        <f t="shared" si="565"/>
        <v>1349.1223240000004</v>
      </c>
    </row>
    <row r="635" spans="1:8" x14ac:dyDescent="0.45">
      <c r="A635">
        <v>633</v>
      </c>
      <c r="B635">
        <v>23.04252</v>
      </c>
      <c r="C635">
        <v>143.91504</v>
      </c>
      <c r="D635">
        <v>108.7859</v>
      </c>
      <c r="E635">
        <f t="shared" si="595"/>
        <v>-3.7454040000000006</v>
      </c>
      <c r="F635">
        <f t="shared" ref="F635:G635" si="622">SUM(C605:C635)</f>
        <v>4828.26811</v>
      </c>
      <c r="G635">
        <f t="shared" si="622"/>
        <v>3490.8135259999995</v>
      </c>
      <c r="H635">
        <f t="shared" si="565"/>
        <v>1337.4545840000005</v>
      </c>
    </row>
    <row r="636" spans="1:8" x14ac:dyDescent="0.45">
      <c r="A636">
        <v>634</v>
      </c>
      <c r="B636">
        <v>21.932570999999999</v>
      </c>
      <c r="C636">
        <v>142.04477</v>
      </c>
      <c r="D636">
        <v>100.55764000000001</v>
      </c>
      <c r="E636">
        <f t="shared" si="595"/>
        <v>-5.0096650000000018</v>
      </c>
      <c r="F636">
        <f t="shared" ref="F636:G636" si="623">SUM(C606:C636)</f>
        <v>4801.84051</v>
      </c>
      <c r="G636">
        <f t="shared" si="623"/>
        <v>3469.1757999999995</v>
      </c>
      <c r="H636">
        <f t="shared" si="565"/>
        <v>1332.6647100000005</v>
      </c>
    </row>
    <row r="637" spans="1:8" x14ac:dyDescent="0.45">
      <c r="A637">
        <v>635</v>
      </c>
      <c r="B637">
        <v>22.619299999999999</v>
      </c>
      <c r="C637">
        <v>142.40369999999999</v>
      </c>
      <c r="D637">
        <v>104.01609999999999</v>
      </c>
      <c r="E637">
        <f t="shared" si="595"/>
        <v>-4.3589870000000026</v>
      </c>
      <c r="F637">
        <f t="shared" ref="F637:G637" si="624">SUM(C607:C637)</f>
        <v>4775.8838600000008</v>
      </c>
      <c r="G637">
        <f t="shared" si="624"/>
        <v>3450.1597339999994</v>
      </c>
      <c r="H637">
        <f t="shared" si="565"/>
        <v>1325.7241260000014</v>
      </c>
    </row>
    <row r="638" spans="1:8" x14ac:dyDescent="0.45">
      <c r="A638">
        <v>636</v>
      </c>
      <c r="B638">
        <v>22.200205</v>
      </c>
      <c r="C638">
        <v>140.42458999999999</v>
      </c>
      <c r="D638">
        <v>102.167175</v>
      </c>
      <c r="E638">
        <f t="shared" si="595"/>
        <v>-4.3868769999999984</v>
      </c>
      <c r="F638">
        <f t="shared" ref="F638:G638" si="625">SUM(C608:C638)</f>
        <v>4749.9689300000009</v>
      </c>
      <c r="G638">
        <f t="shared" si="625"/>
        <v>3427.1546289999992</v>
      </c>
      <c r="H638">
        <f t="shared" si="565"/>
        <v>1322.8143010000017</v>
      </c>
    </row>
    <row r="639" spans="1:8" x14ac:dyDescent="0.45">
      <c r="A639">
        <v>637</v>
      </c>
      <c r="B639">
        <v>22.098392</v>
      </c>
      <c r="C639">
        <v>140.23016000000001</v>
      </c>
      <c r="D639">
        <v>102.22722</v>
      </c>
      <c r="E639">
        <f t="shared" si="595"/>
        <v>-4.3111810000000013</v>
      </c>
      <c r="F639">
        <f t="shared" ref="F639:G639" si="626">SUM(C609:C639)</f>
        <v>4724.3440600000013</v>
      </c>
      <c r="G639">
        <f t="shared" si="626"/>
        <v>3407.0229489999997</v>
      </c>
      <c r="H639">
        <f t="shared" si="565"/>
        <v>1317.3211110000016</v>
      </c>
    </row>
    <row r="640" spans="1:8" x14ac:dyDescent="0.45">
      <c r="A640">
        <v>638</v>
      </c>
      <c r="B640">
        <v>22.118735999999998</v>
      </c>
      <c r="C640">
        <v>138.37253000000001</v>
      </c>
      <c r="D640">
        <v>103.07353000000001</v>
      </c>
      <c r="E640">
        <f t="shared" si="595"/>
        <v>-4.2908840000000019</v>
      </c>
      <c r="F640">
        <f t="shared" ref="F640:G640" si="627">SUM(C610:C640)</f>
        <v>4697.3070000000007</v>
      </c>
      <c r="G640">
        <f t="shared" si="627"/>
        <v>3387.2580389999998</v>
      </c>
      <c r="H640">
        <f t="shared" si="565"/>
        <v>1310.0489610000009</v>
      </c>
    </row>
    <row r="641" spans="1:8" x14ac:dyDescent="0.45">
      <c r="A641">
        <v>639</v>
      </c>
      <c r="B641">
        <v>21.8767</v>
      </c>
      <c r="C641">
        <v>138.53442000000001</v>
      </c>
      <c r="D641">
        <v>101.15877999999999</v>
      </c>
      <c r="E641">
        <f t="shared" si="595"/>
        <v>-4.339849000000001</v>
      </c>
      <c r="F641">
        <f t="shared" ref="F641:G641" si="628">SUM(C611:C641)</f>
        <v>4672.4024100000006</v>
      </c>
      <c r="G641">
        <f t="shared" si="628"/>
        <v>3365.576669</v>
      </c>
      <c r="H641">
        <f t="shared" si="565"/>
        <v>1306.8257410000006</v>
      </c>
    </row>
    <row r="642" spans="1:8" x14ac:dyDescent="0.45">
      <c r="A642">
        <v>640</v>
      </c>
      <c r="B642">
        <v>21.938707000000001</v>
      </c>
      <c r="C642">
        <v>136.25111000000001</v>
      </c>
      <c r="D642">
        <v>100.52144</v>
      </c>
      <c r="E642">
        <f t="shared" si="595"/>
        <v>-3.8947830000000003</v>
      </c>
      <c r="F642">
        <f t="shared" ref="F642:G642" si="629">SUM(C612:C642)</f>
        <v>4645.4539800000002</v>
      </c>
      <c r="G642">
        <f t="shared" si="629"/>
        <v>3347.892499</v>
      </c>
      <c r="H642">
        <f t="shared" si="565"/>
        <v>1297.5614810000002</v>
      </c>
    </row>
    <row r="643" spans="1:8" x14ac:dyDescent="0.45">
      <c r="A643">
        <v>641</v>
      </c>
      <c r="B643">
        <v>21.627050000000001</v>
      </c>
      <c r="C643">
        <v>136.54061999999999</v>
      </c>
      <c r="D643">
        <v>99.180250000000001</v>
      </c>
      <c r="E643">
        <f t="shared" si="595"/>
        <v>-4.3441779999999994</v>
      </c>
      <c r="F643">
        <f t="shared" ref="F643:G643" si="630">SUM(C613:C643)</f>
        <v>4618.97865</v>
      </c>
      <c r="G643">
        <f t="shared" si="630"/>
        <v>3330.9124939999997</v>
      </c>
      <c r="H643">
        <f t="shared" ref="H643:H706" si="631">F643-G643</f>
        <v>1288.0661560000003</v>
      </c>
    </row>
    <row r="644" spans="1:8" x14ac:dyDescent="0.45">
      <c r="A644">
        <v>642</v>
      </c>
      <c r="B644">
        <v>21.564685999999998</v>
      </c>
      <c r="C644">
        <v>134.21977000000001</v>
      </c>
      <c r="D644">
        <v>101.75657</v>
      </c>
      <c r="E644">
        <f t="shared" si="595"/>
        <v>-3.8463950000000011</v>
      </c>
      <c r="F644">
        <f t="shared" ref="F644:G644" si="632">SUM(C614:C644)</f>
        <v>4592.1869800000004</v>
      </c>
      <c r="G644">
        <f t="shared" si="632"/>
        <v>3311.9996740000001</v>
      </c>
      <c r="H644">
        <f t="shared" si="631"/>
        <v>1280.1873060000003</v>
      </c>
    </row>
    <row r="645" spans="1:8" x14ac:dyDescent="0.45">
      <c r="A645">
        <v>643</v>
      </c>
      <c r="B645">
        <v>21.555153000000001</v>
      </c>
      <c r="C645">
        <v>134.1918</v>
      </c>
      <c r="D645">
        <v>99.63982</v>
      </c>
      <c r="E645">
        <f t="shared" si="595"/>
        <v>-3.8657439999999994</v>
      </c>
      <c r="F645">
        <f t="shared" ref="F645:G645" si="633">SUM(C615:C645)</f>
        <v>4565.4434599999986</v>
      </c>
      <c r="G645">
        <f t="shared" si="633"/>
        <v>3292.0649840000001</v>
      </c>
      <c r="H645">
        <f t="shared" si="631"/>
        <v>1273.3784759999985</v>
      </c>
    </row>
    <row r="646" spans="1:8" x14ac:dyDescent="0.45">
      <c r="A646">
        <v>644</v>
      </c>
      <c r="B646">
        <v>21.268409999999999</v>
      </c>
      <c r="C646">
        <v>134.47647000000001</v>
      </c>
      <c r="D646">
        <v>98.191924999999998</v>
      </c>
      <c r="E646">
        <f t="shared" si="595"/>
        <v>-4.4000640000000004</v>
      </c>
      <c r="F646">
        <f t="shared" ref="F646:G646" si="634">SUM(C616:C646)</f>
        <v>4539.4836799999994</v>
      </c>
      <c r="G646">
        <f t="shared" si="634"/>
        <v>3272.9759789999998</v>
      </c>
      <c r="H646">
        <f t="shared" si="631"/>
        <v>1266.5077009999995</v>
      </c>
    </row>
    <row r="647" spans="1:8" x14ac:dyDescent="0.45">
      <c r="A647">
        <v>645</v>
      </c>
      <c r="B647">
        <v>21.014568000000001</v>
      </c>
      <c r="C647">
        <v>133.06752</v>
      </c>
      <c r="D647">
        <v>98.228120000000004</v>
      </c>
      <c r="E647">
        <f t="shared" si="595"/>
        <v>-4.2704909999999998</v>
      </c>
      <c r="F647">
        <f t="shared" ref="F647:G647" si="635">SUM(C617:C647)</f>
        <v>4514.6743099999994</v>
      </c>
      <c r="G647">
        <f t="shared" si="635"/>
        <v>3254.8515690000008</v>
      </c>
      <c r="H647">
        <f t="shared" si="631"/>
        <v>1259.8227409999986</v>
      </c>
    </row>
    <row r="648" spans="1:8" x14ac:dyDescent="0.45">
      <c r="A648">
        <v>646</v>
      </c>
      <c r="B648">
        <v>21.11225</v>
      </c>
      <c r="C648">
        <v>133.43086</v>
      </c>
      <c r="D648">
        <v>98.469729999999998</v>
      </c>
      <c r="E648">
        <f t="shared" si="595"/>
        <v>-4.145461000000001</v>
      </c>
      <c r="F648">
        <f t="shared" ref="F648:G648" si="636">SUM(C618:C648)</f>
        <v>4489.9459000000006</v>
      </c>
      <c r="G648">
        <f t="shared" si="636"/>
        <v>3239.8401590000003</v>
      </c>
      <c r="H648">
        <f t="shared" si="631"/>
        <v>1250.1057410000003</v>
      </c>
    </row>
    <row r="649" spans="1:8" x14ac:dyDescent="0.45">
      <c r="A649">
        <v>647</v>
      </c>
      <c r="B649">
        <v>21.043780000000002</v>
      </c>
      <c r="C649">
        <v>131.74198999999999</v>
      </c>
      <c r="D649">
        <v>98.541409999999999</v>
      </c>
      <c r="E649">
        <f t="shared" si="595"/>
        <v>-3.8981559999999966</v>
      </c>
      <c r="F649">
        <f t="shared" ref="F649:G649" si="637">SUM(C619:C649)</f>
        <v>4463.7232900000017</v>
      </c>
      <c r="G649">
        <f t="shared" si="637"/>
        <v>3223.7061390000003</v>
      </c>
      <c r="H649">
        <f t="shared" si="631"/>
        <v>1240.0171510000014</v>
      </c>
    </row>
    <row r="650" spans="1:8" x14ac:dyDescent="0.45">
      <c r="A650">
        <v>648</v>
      </c>
      <c r="B650">
        <v>21.211500000000001</v>
      </c>
      <c r="C650">
        <v>132.26184000000001</v>
      </c>
      <c r="D650">
        <v>97.94641</v>
      </c>
      <c r="E650">
        <f t="shared" si="595"/>
        <v>-3.1860490000000006</v>
      </c>
      <c r="F650">
        <f t="shared" ref="F650:G650" si="638">SUM(C620:C650)</f>
        <v>4439.5536900000016</v>
      </c>
      <c r="G650">
        <f t="shared" si="638"/>
        <v>3208.4067390000005</v>
      </c>
      <c r="H650">
        <f t="shared" si="631"/>
        <v>1231.1469510000011</v>
      </c>
    </row>
    <row r="651" spans="1:8" x14ac:dyDescent="0.45">
      <c r="A651">
        <v>649</v>
      </c>
      <c r="B651">
        <v>20.649274999999999</v>
      </c>
      <c r="C651">
        <v>130.41791000000001</v>
      </c>
      <c r="D651">
        <v>97.525229999999993</v>
      </c>
      <c r="E651">
        <f t="shared" si="595"/>
        <v>-3.8071520000000021</v>
      </c>
      <c r="F651">
        <f t="shared" ref="F651:G651" si="639">SUM(C621:C651)</f>
        <v>4413.6454000000003</v>
      </c>
      <c r="G651">
        <f t="shared" si="639"/>
        <v>3194.7738290000002</v>
      </c>
      <c r="H651">
        <f t="shared" si="631"/>
        <v>1218.8715710000001</v>
      </c>
    </row>
    <row r="652" spans="1:8" x14ac:dyDescent="0.45">
      <c r="A652">
        <v>650</v>
      </c>
      <c r="B652">
        <v>20.332267999999999</v>
      </c>
      <c r="C652">
        <v>130.76836</v>
      </c>
      <c r="D652">
        <v>94.528379999999999</v>
      </c>
      <c r="E652">
        <f t="shared" si="595"/>
        <v>-4.4481369999999991</v>
      </c>
      <c r="F652">
        <f t="shared" ref="F652:G652" si="640">SUM(C622:C652)</f>
        <v>4388.2510700000003</v>
      </c>
      <c r="G652">
        <f t="shared" si="640"/>
        <v>3179.3938150000004</v>
      </c>
      <c r="H652">
        <f t="shared" si="631"/>
        <v>1208.8572549999999</v>
      </c>
    </row>
    <row r="653" spans="1:8" x14ac:dyDescent="0.45">
      <c r="A653">
        <v>651</v>
      </c>
      <c r="B653">
        <v>20.504394999999999</v>
      </c>
      <c r="C653">
        <v>129.23218</v>
      </c>
      <c r="D653">
        <v>97.896780000000007</v>
      </c>
      <c r="E653">
        <f t="shared" si="595"/>
        <v>-3.4993090000000002</v>
      </c>
      <c r="F653">
        <f t="shared" ref="F653:G653" si="641">SUM(C623:C653)</f>
        <v>4363.2152000000006</v>
      </c>
      <c r="G653">
        <f t="shared" si="641"/>
        <v>3163.4420310000005</v>
      </c>
      <c r="H653">
        <f t="shared" si="631"/>
        <v>1199.7731690000001</v>
      </c>
    </row>
    <row r="654" spans="1:8" x14ac:dyDescent="0.45">
      <c r="A654">
        <v>652</v>
      </c>
      <c r="B654">
        <v>20.307290999999999</v>
      </c>
      <c r="C654">
        <v>129.92622</v>
      </c>
      <c r="D654">
        <v>95.555279999999996</v>
      </c>
      <c r="E654">
        <f t="shared" si="595"/>
        <v>-3.7650950000000023</v>
      </c>
      <c r="F654">
        <f t="shared" ref="F654:G654" si="642">SUM(C624:C654)</f>
        <v>4339.3692300000012</v>
      </c>
      <c r="G654">
        <f t="shared" si="642"/>
        <v>3154.1275210000003</v>
      </c>
      <c r="H654">
        <f t="shared" si="631"/>
        <v>1185.2417090000008</v>
      </c>
    </row>
    <row r="655" spans="1:8" x14ac:dyDescent="0.45">
      <c r="A655">
        <v>653</v>
      </c>
      <c r="B655">
        <v>20.12895</v>
      </c>
      <c r="C655">
        <v>128.01324</v>
      </c>
      <c r="D655">
        <v>97.268900000000002</v>
      </c>
      <c r="E655">
        <f t="shared" si="595"/>
        <v>-3.6660000000000004</v>
      </c>
      <c r="F655">
        <f t="shared" ref="F655:G655" si="643">SUM(C625:C655)</f>
        <v>4316.0044500000013</v>
      </c>
      <c r="G655">
        <f t="shared" si="643"/>
        <v>3141.6772670000005</v>
      </c>
      <c r="H655">
        <f t="shared" si="631"/>
        <v>1174.3271830000008</v>
      </c>
    </row>
    <row r="656" spans="1:8" x14ac:dyDescent="0.45">
      <c r="A656">
        <v>654</v>
      </c>
      <c r="B656">
        <v>20.156403999999998</v>
      </c>
      <c r="C656">
        <v>128.59108000000001</v>
      </c>
      <c r="D656">
        <v>97.141174000000007</v>
      </c>
      <c r="E656">
        <f t="shared" si="595"/>
        <v>-3.5884210000000003</v>
      </c>
      <c r="F656">
        <f t="shared" ref="F656:G656" si="644">SUM(C626:C656)</f>
        <v>4293.2140500000005</v>
      </c>
      <c r="G656">
        <f t="shared" si="644"/>
        <v>3131.2498410000003</v>
      </c>
      <c r="H656">
        <f t="shared" si="631"/>
        <v>1161.9642090000002</v>
      </c>
    </row>
    <row r="657" spans="1:8" x14ac:dyDescent="0.45">
      <c r="A657">
        <v>655</v>
      </c>
      <c r="B657">
        <v>19.935369999999999</v>
      </c>
      <c r="C657">
        <v>126.87457000000001</v>
      </c>
      <c r="D657">
        <v>92.869675000000001</v>
      </c>
      <c r="E657">
        <f t="shared" si="595"/>
        <v>-3.3801860000000019</v>
      </c>
      <c r="F657">
        <f t="shared" ref="F657:G657" si="645">SUM(C627:C657)</f>
        <v>4268.8544700000011</v>
      </c>
      <c r="G657">
        <f t="shared" si="645"/>
        <v>3119.3802510000005</v>
      </c>
      <c r="H657">
        <f t="shared" si="631"/>
        <v>1149.4742190000006</v>
      </c>
    </row>
    <row r="658" spans="1:8" x14ac:dyDescent="0.45">
      <c r="A658">
        <v>656</v>
      </c>
      <c r="B658">
        <v>20.378340000000001</v>
      </c>
      <c r="C658">
        <v>127.55398599999999</v>
      </c>
      <c r="D658">
        <v>98.157555000000002</v>
      </c>
      <c r="E658">
        <f t="shared" si="595"/>
        <v>-2.8990969999999976</v>
      </c>
      <c r="F658">
        <f t="shared" ref="F658:G658" si="646">SUM(C628:C658)</f>
        <v>4247.3536960000001</v>
      </c>
      <c r="G658">
        <f t="shared" si="646"/>
        <v>3111.7461110000004</v>
      </c>
      <c r="H658">
        <f t="shared" si="631"/>
        <v>1135.6075849999997</v>
      </c>
    </row>
    <row r="659" spans="1:8" x14ac:dyDescent="0.45">
      <c r="A659">
        <v>657</v>
      </c>
      <c r="B659">
        <v>19.779450000000001</v>
      </c>
      <c r="C659">
        <v>125.66746500000001</v>
      </c>
      <c r="D659">
        <v>92.672579999999996</v>
      </c>
      <c r="E659">
        <f t="shared" si="595"/>
        <v>-3.6317780000000006</v>
      </c>
      <c r="F659">
        <f t="shared" ref="F659:G659" si="647">SUM(C629:C659)</f>
        <v>4224.0483510000013</v>
      </c>
      <c r="G659">
        <f t="shared" si="647"/>
        <v>3098.1340910000004</v>
      </c>
      <c r="H659">
        <f t="shared" si="631"/>
        <v>1125.9142600000009</v>
      </c>
    </row>
    <row r="660" spans="1:8" x14ac:dyDescent="0.45">
      <c r="A660">
        <v>658</v>
      </c>
      <c r="B660">
        <v>20.203797999999999</v>
      </c>
      <c r="C660">
        <v>126.1277</v>
      </c>
      <c r="D660">
        <v>95.345603999999994</v>
      </c>
      <c r="E660">
        <f t="shared" si="595"/>
        <v>-2.7155319999999996</v>
      </c>
      <c r="F660">
        <f t="shared" ref="F660:G660" si="648">SUM(C630:C660)</f>
        <v>4202.6336609999998</v>
      </c>
      <c r="G660">
        <f t="shared" si="648"/>
        <v>3086.3576150000004</v>
      </c>
      <c r="H660">
        <f t="shared" si="631"/>
        <v>1116.2760459999995</v>
      </c>
    </row>
    <row r="661" spans="1:8" x14ac:dyDescent="0.45">
      <c r="A661">
        <v>659</v>
      </c>
      <c r="B661">
        <v>19.678957</v>
      </c>
      <c r="C661">
        <v>124.19105</v>
      </c>
      <c r="D661">
        <v>94.720150000000004</v>
      </c>
      <c r="E661">
        <f t="shared" si="595"/>
        <v>-3.2269649999999999</v>
      </c>
      <c r="F661">
        <f t="shared" ref="F661:G661" si="649">SUM(C631:C661)</f>
        <v>4179.3782510000001</v>
      </c>
      <c r="G661">
        <f t="shared" si="649"/>
        <v>3076.8161000000005</v>
      </c>
      <c r="H661">
        <f t="shared" si="631"/>
        <v>1102.5621509999996</v>
      </c>
    </row>
    <row r="662" spans="1:8" x14ac:dyDescent="0.45">
      <c r="A662">
        <v>660</v>
      </c>
      <c r="B662">
        <v>19.572277</v>
      </c>
      <c r="C662">
        <v>125.05817999999999</v>
      </c>
      <c r="D662">
        <v>93.259383999999997</v>
      </c>
      <c r="E662">
        <f t="shared" si="595"/>
        <v>-3.0010319999999986</v>
      </c>
      <c r="F662">
        <f t="shared" ref="F662:G662" si="650">SUM(C632:C662)</f>
        <v>4158.9444909999993</v>
      </c>
      <c r="G662">
        <f t="shared" si="650"/>
        <v>3064.8209940000002</v>
      </c>
      <c r="H662">
        <f t="shared" si="631"/>
        <v>1094.1234969999991</v>
      </c>
    </row>
    <row r="663" spans="1:8" x14ac:dyDescent="0.45">
      <c r="A663">
        <v>661</v>
      </c>
      <c r="B663">
        <v>19.756219999999999</v>
      </c>
      <c r="C663">
        <v>123.61559</v>
      </c>
      <c r="D663">
        <v>98.263239999999996</v>
      </c>
      <c r="E663">
        <f t="shared" si="595"/>
        <v>-2.740558</v>
      </c>
      <c r="F663">
        <f t="shared" ref="F663:G663" si="651">SUM(C633:C663)</f>
        <v>4136.9924410000003</v>
      </c>
      <c r="G663">
        <f t="shared" si="651"/>
        <v>3061.1696680000005</v>
      </c>
      <c r="H663">
        <f t="shared" si="631"/>
        <v>1075.8227729999999</v>
      </c>
    </row>
    <row r="664" spans="1:8" x14ac:dyDescent="0.45">
      <c r="A664">
        <v>662</v>
      </c>
      <c r="B664">
        <v>19.239015999999999</v>
      </c>
      <c r="C664">
        <v>124.17699399999999</v>
      </c>
      <c r="D664">
        <v>91.267139999999998</v>
      </c>
      <c r="E664">
        <f t="shared" si="595"/>
        <v>-3.0382800000000003</v>
      </c>
      <c r="F664">
        <f t="shared" ref="F664:G664" si="652">SUM(C634:C664)</f>
        <v>4115.7660649999998</v>
      </c>
      <c r="G664">
        <f t="shared" si="652"/>
        <v>3048.5588019999996</v>
      </c>
      <c r="H664">
        <f t="shared" si="631"/>
        <v>1067.2072630000002</v>
      </c>
    </row>
    <row r="665" spans="1:8" x14ac:dyDescent="0.45">
      <c r="A665">
        <v>663</v>
      </c>
      <c r="B665">
        <v>19.760120000000001</v>
      </c>
      <c r="C665">
        <v>122.18494</v>
      </c>
      <c r="D665">
        <v>97.363144000000005</v>
      </c>
      <c r="E665">
        <f t="shared" si="595"/>
        <v>-3.2823999999999991</v>
      </c>
      <c r="F665">
        <f t="shared" ref="F665:G665" si="653">SUM(C635:C665)</f>
        <v>4094.5066550000001</v>
      </c>
      <c r="G665">
        <f t="shared" si="653"/>
        <v>3048.2962359999992</v>
      </c>
      <c r="H665">
        <f t="shared" si="631"/>
        <v>1046.2104190000009</v>
      </c>
    </row>
    <row r="666" spans="1:8" x14ac:dyDescent="0.45">
      <c r="A666">
        <v>664</v>
      </c>
      <c r="B666">
        <v>19.342941</v>
      </c>
      <c r="C666">
        <v>123.3918</v>
      </c>
      <c r="D666">
        <v>94.409149999999997</v>
      </c>
      <c r="E666">
        <f t="shared" si="595"/>
        <v>-2.5896299999999997</v>
      </c>
      <c r="F666">
        <f t="shared" ref="F666:G666" si="654">SUM(C636:C666)</f>
        <v>4073.9834149999992</v>
      </c>
      <c r="G666">
        <f t="shared" si="654"/>
        <v>3033.9194859999993</v>
      </c>
      <c r="H666">
        <f t="shared" si="631"/>
        <v>1040.0639289999999</v>
      </c>
    </row>
    <row r="667" spans="1:8" x14ac:dyDescent="0.45">
      <c r="A667">
        <v>665</v>
      </c>
      <c r="B667">
        <v>19.198156000000001</v>
      </c>
      <c r="C667">
        <v>120.837616</v>
      </c>
      <c r="D667">
        <v>94.156450000000007</v>
      </c>
      <c r="E667">
        <f t="shared" si="595"/>
        <v>-3.4211439999999982</v>
      </c>
      <c r="F667">
        <f t="shared" ref="F667:G667" si="655">SUM(C637:C667)</f>
        <v>4052.7762609999995</v>
      </c>
      <c r="G667">
        <f t="shared" si="655"/>
        <v>3027.5182960000002</v>
      </c>
      <c r="H667">
        <f t="shared" si="631"/>
        <v>1025.2579649999993</v>
      </c>
    </row>
    <row r="668" spans="1:8" x14ac:dyDescent="0.45">
      <c r="A668">
        <v>666</v>
      </c>
      <c r="B668">
        <v>19.193548</v>
      </c>
      <c r="C668">
        <v>121.871025</v>
      </c>
      <c r="D668">
        <v>94.820030000000003</v>
      </c>
      <c r="E668">
        <f t="shared" si="595"/>
        <v>-3.0066570000000006</v>
      </c>
      <c r="F668">
        <f t="shared" ref="F668:G668" si="656">SUM(C638:C668)</f>
        <v>4032.2435859999996</v>
      </c>
      <c r="G668">
        <f t="shared" si="656"/>
        <v>3018.3222259999993</v>
      </c>
      <c r="H668">
        <f t="shared" si="631"/>
        <v>1013.9213600000003</v>
      </c>
    </row>
    <row r="669" spans="1:8" x14ac:dyDescent="0.45">
      <c r="A669">
        <v>667</v>
      </c>
      <c r="B669">
        <v>19.232256</v>
      </c>
      <c r="C669">
        <v>119.92788</v>
      </c>
      <c r="D669">
        <v>90.778779999999998</v>
      </c>
      <c r="E669">
        <f t="shared" si="595"/>
        <v>-2.8661360000000009</v>
      </c>
      <c r="F669">
        <f t="shared" ref="F669:G669" si="657">SUM(C639:C669)</f>
        <v>4011.7468759999992</v>
      </c>
      <c r="G669">
        <f t="shared" si="657"/>
        <v>3006.9338309999998</v>
      </c>
      <c r="H669">
        <f t="shared" si="631"/>
        <v>1004.8130449999994</v>
      </c>
    </row>
    <row r="670" spans="1:8" x14ac:dyDescent="0.45">
      <c r="A670">
        <v>668</v>
      </c>
      <c r="B670">
        <v>18.861193</v>
      </c>
      <c r="C670">
        <v>120.80579</v>
      </c>
      <c r="D670">
        <v>93.53913</v>
      </c>
      <c r="E670">
        <f t="shared" si="595"/>
        <v>-3.2575429999999983</v>
      </c>
      <c r="F670">
        <f t="shared" ref="F670:G670" si="658">SUM(C640:C670)</f>
        <v>3992.322506</v>
      </c>
      <c r="G670">
        <f t="shared" si="658"/>
        <v>2998.2457410000002</v>
      </c>
      <c r="H670">
        <f t="shared" si="631"/>
        <v>994.0767649999998</v>
      </c>
    </row>
    <row r="671" spans="1:8" x14ac:dyDescent="0.45">
      <c r="A671">
        <v>669</v>
      </c>
      <c r="B671">
        <v>18.746400000000001</v>
      </c>
      <c r="C671">
        <v>119.29483</v>
      </c>
      <c r="D671">
        <v>91.441574000000003</v>
      </c>
      <c r="E671">
        <f t="shared" si="595"/>
        <v>-3.1302999999999983</v>
      </c>
      <c r="F671">
        <f t="shared" ref="F671:G671" si="659">SUM(C641:C671)</f>
        <v>3973.2448059999997</v>
      </c>
      <c r="G671">
        <f t="shared" si="659"/>
        <v>2986.6137850000005</v>
      </c>
      <c r="H671">
        <f t="shared" si="631"/>
        <v>986.63102099999924</v>
      </c>
    </row>
    <row r="672" spans="1:8" x14ac:dyDescent="0.45">
      <c r="A672">
        <v>670</v>
      </c>
      <c r="B672">
        <v>18.669934999999999</v>
      </c>
      <c r="C672">
        <v>120.23761</v>
      </c>
      <c r="D672">
        <v>88.334040000000002</v>
      </c>
      <c r="E672">
        <f t="shared" si="595"/>
        <v>-3.268772000000002</v>
      </c>
      <c r="F672">
        <f t="shared" ref="F672:G672" si="660">SUM(C642:C672)</f>
        <v>3954.9479959999999</v>
      </c>
      <c r="G672">
        <f t="shared" si="660"/>
        <v>2973.789045</v>
      </c>
      <c r="H672">
        <f t="shared" si="631"/>
        <v>981.15895099999989</v>
      </c>
    </row>
    <row r="673" spans="1:8" x14ac:dyDescent="0.45">
      <c r="A673">
        <v>671</v>
      </c>
      <c r="B673">
        <v>18.588080000000001</v>
      </c>
      <c r="C673">
        <v>118.551346</v>
      </c>
      <c r="D673">
        <v>91.177840000000003</v>
      </c>
      <c r="E673">
        <f t="shared" ref="E673:E736" si="661">B673-B643</f>
        <v>-3.0389699999999991</v>
      </c>
      <c r="F673">
        <f t="shared" ref="F673:G673" si="662">SUM(C643:C673)</f>
        <v>3937.2482319999999</v>
      </c>
      <c r="G673">
        <f t="shared" si="662"/>
        <v>2964.4454449999998</v>
      </c>
      <c r="H673">
        <f t="shared" si="631"/>
        <v>972.80278700000008</v>
      </c>
    </row>
    <row r="674" spans="1:8" x14ac:dyDescent="0.45">
      <c r="A674">
        <v>672</v>
      </c>
      <c r="B674">
        <v>18.361992000000001</v>
      </c>
      <c r="C674">
        <v>119.31925</v>
      </c>
      <c r="D674">
        <v>90.450720000000004</v>
      </c>
      <c r="E674">
        <f t="shared" si="661"/>
        <v>-3.2026939999999975</v>
      </c>
      <c r="F674">
        <f t="shared" ref="F674:G674" si="663">SUM(C644:C674)</f>
        <v>3920.0268619999997</v>
      </c>
      <c r="G674">
        <f t="shared" si="663"/>
        <v>2955.7159149999998</v>
      </c>
      <c r="H674">
        <f t="shared" si="631"/>
        <v>964.31094699999994</v>
      </c>
    </row>
    <row r="675" spans="1:8" x14ac:dyDescent="0.45">
      <c r="A675">
        <v>673</v>
      </c>
      <c r="B675">
        <v>18.629728</v>
      </c>
      <c r="C675">
        <v>117.64284499999999</v>
      </c>
      <c r="D675">
        <v>91.230369999999994</v>
      </c>
      <c r="E675">
        <f t="shared" si="661"/>
        <v>-2.9254250000000006</v>
      </c>
      <c r="F675">
        <f t="shared" ref="F675:G675" si="664">SUM(C645:C675)</f>
        <v>3903.4499369999994</v>
      </c>
      <c r="G675">
        <f t="shared" si="664"/>
        <v>2945.1897149999995</v>
      </c>
      <c r="H675">
        <f t="shared" si="631"/>
        <v>958.26022199999989</v>
      </c>
    </row>
    <row r="676" spans="1:8" x14ac:dyDescent="0.45">
      <c r="A676">
        <v>674</v>
      </c>
      <c r="B676">
        <v>18.619215000000001</v>
      </c>
      <c r="C676">
        <v>118.4579</v>
      </c>
      <c r="D676">
        <v>93.972920000000002</v>
      </c>
      <c r="E676">
        <f t="shared" si="661"/>
        <v>-2.6491949999999989</v>
      </c>
      <c r="F676">
        <f t="shared" ref="F676:G676" si="665">SUM(C646:C676)</f>
        <v>3887.7160369999992</v>
      </c>
      <c r="G676">
        <f t="shared" si="665"/>
        <v>2939.5228150000003</v>
      </c>
      <c r="H676">
        <f t="shared" si="631"/>
        <v>948.19322199999897</v>
      </c>
    </row>
    <row r="677" spans="1:8" x14ac:dyDescent="0.45">
      <c r="A677">
        <v>675</v>
      </c>
      <c r="B677">
        <v>18.204892999999998</v>
      </c>
      <c r="C677">
        <v>116.54438</v>
      </c>
      <c r="D677">
        <v>88.062470000000005</v>
      </c>
      <c r="E677">
        <f t="shared" si="661"/>
        <v>-2.8096750000000021</v>
      </c>
      <c r="F677">
        <f t="shared" ref="F677:G677" si="666">SUM(C647:C677)</f>
        <v>3869.783946999999</v>
      </c>
      <c r="G677">
        <f t="shared" si="666"/>
        <v>2929.39336</v>
      </c>
      <c r="H677">
        <f t="shared" si="631"/>
        <v>940.39058699999896</v>
      </c>
    </row>
    <row r="678" spans="1:8" x14ac:dyDescent="0.45">
      <c r="A678">
        <v>676</v>
      </c>
      <c r="B678">
        <v>18.586766999999998</v>
      </c>
      <c r="C678">
        <v>118.1242</v>
      </c>
      <c r="D678">
        <v>92.299790000000002</v>
      </c>
      <c r="E678">
        <f t="shared" si="661"/>
        <v>-2.5254830000000013</v>
      </c>
      <c r="F678">
        <f t="shared" ref="F678:G678" si="667">SUM(C648:C678)</f>
        <v>3854.8406269999991</v>
      </c>
      <c r="G678">
        <f t="shared" si="667"/>
        <v>2923.4650300000003</v>
      </c>
      <c r="H678">
        <f t="shared" si="631"/>
        <v>931.37559699999883</v>
      </c>
    </row>
    <row r="679" spans="1:8" x14ac:dyDescent="0.45">
      <c r="A679">
        <v>677</v>
      </c>
      <c r="B679">
        <v>18.179977000000001</v>
      </c>
      <c r="C679">
        <v>116.32734000000001</v>
      </c>
      <c r="D679">
        <v>89.843350000000001</v>
      </c>
      <c r="E679">
        <f t="shared" si="661"/>
        <v>-2.8638030000000008</v>
      </c>
      <c r="F679">
        <f t="shared" ref="F679:G679" si="668">SUM(C649:C679)</f>
        <v>3837.737106999999</v>
      </c>
      <c r="G679">
        <f t="shared" si="668"/>
        <v>2914.8386499999997</v>
      </c>
      <c r="H679">
        <f t="shared" si="631"/>
        <v>922.89845699999933</v>
      </c>
    </row>
    <row r="680" spans="1:8" x14ac:dyDescent="0.45">
      <c r="A680">
        <v>678</v>
      </c>
      <c r="B680">
        <v>18.125596999999999</v>
      </c>
      <c r="C680">
        <v>118.10032</v>
      </c>
      <c r="D680">
        <v>90.869193999999993</v>
      </c>
      <c r="E680">
        <f t="shared" si="661"/>
        <v>-3.0859030000000018</v>
      </c>
      <c r="F680">
        <f t="shared" ref="F680:G680" si="669">SUM(C650:C680)</f>
        <v>3824.0954369999995</v>
      </c>
      <c r="G680">
        <f t="shared" si="669"/>
        <v>2907.1664339999998</v>
      </c>
      <c r="H680">
        <f t="shared" si="631"/>
        <v>916.92900299999974</v>
      </c>
    </row>
    <row r="681" spans="1:8" x14ac:dyDescent="0.45">
      <c r="A681">
        <v>679</v>
      </c>
      <c r="B681">
        <v>17.861729</v>
      </c>
      <c r="C681">
        <v>116.40866</v>
      </c>
      <c r="D681">
        <v>90.556650000000005</v>
      </c>
      <c r="E681">
        <f t="shared" si="661"/>
        <v>-2.787545999999999</v>
      </c>
      <c r="F681">
        <f t="shared" ref="F681:G681" si="670">SUM(C651:C681)</f>
        <v>3808.2422569999999</v>
      </c>
      <c r="G681">
        <f t="shared" si="670"/>
        <v>2899.7766739999993</v>
      </c>
      <c r="H681">
        <f t="shared" si="631"/>
        <v>908.46558300000061</v>
      </c>
    </row>
    <row r="682" spans="1:8" x14ac:dyDescent="0.45">
      <c r="A682">
        <v>680</v>
      </c>
      <c r="B682">
        <v>18.073571999999999</v>
      </c>
      <c r="C682">
        <v>117.3222</v>
      </c>
      <c r="D682">
        <v>88.205370000000002</v>
      </c>
      <c r="E682">
        <f t="shared" si="661"/>
        <v>-2.2586960000000005</v>
      </c>
      <c r="F682">
        <f t="shared" ref="F682:G682" si="671">SUM(C652:C682)</f>
        <v>3795.1465470000003</v>
      </c>
      <c r="G682">
        <f t="shared" si="671"/>
        <v>2890.4568140000001</v>
      </c>
      <c r="H682">
        <f t="shared" si="631"/>
        <v>904.68973300000016</v>
      </c>
    </row>
    <row r="683" spans="1:8" x14ac:dyDescent="0.45">
      <c r="A683">
        <v>681</v>
      </c>
      <c r="B683">
        <v>18.137699999999999</v>
      </c>
      <c r="C683">
        <v>115.59688</v>
      </c>
      <c r="D683">
        <v>90.050330000000002</v>
      </c>
      <c r="E683">
        <f t="shared" si="661"/>
        <v>-2.366695</v>
      </c>
      <c r="F683">
        <f t="shared" ref="F683:G683" si="672">SUM(C653:C683)</f>
        <v>3779.9750670000003</v>
      </c>
      <c r="G683">
        <f t="shared" si="672"/>
        <v>2885.9787639999995</v>
      </c>
      <c r="H683">
        <f t="shared" si="631"/>
        <v>893.99630300000081</v>
      </c>
    </row>
    <row r="684" spans="1:8" x14ac:dyDescent="0.45">
      <c r="A684">
        <v>682</v>
      </c>
      <c r="B684">
        <v>17.785896000000001</v>
      </c>
      <c r="C684">
        <v>116.57304000000001</v>
      </c>
      <c r="D684">
        <v>87.281819999999996</v>
      </c>
      <c r="E684">
        <f t="shared" si="661"/>
        <v>-2.5213949999999983</v>
      </c>
      <c r="F684">
        <f t="shared" ref="F684:G684" si="673">SUM(C654:C684)</f>
        <v>3767.3159270000001</v>
      </c>
      <c r="G684">
        <f t="shared" si="673"/>
        <v>2875.3638040000005</v>
      </c>
      <c r="H684">
        <f t="shared" si="631"/>
        <v>891.95212299999957</v>
      </c>
    </row>
    <row r="685" spans="1:8" x14ac:dyDescent="0.45">
      <c r="A685">
        <v>683</v>
      </c>
      <c r="B685">
        <v>17.583511000000001</v>
      </c>
      <c r="C685">
        <v>115.31457</v>
      </c>
      <c r="D685">
        <v>88.544730000000001</v>
      </c>
      <c r="E685">
        <f t="shared" si="661"/>
        <v>-2.5454389999999982</v>
      </c>
      <c r="F685">
        <f t="shared" ref="F685:G685" si="674">SUM(C655:C685)</f>
        <v>3752.7042770000003</v>
      </c>
      <c r="G685">
        <f t="shared" si="674"/>
        <v>2868.3532540000006</v>
      </c>
      <c r="H685">
        <f t="shared" si="631"/>
        <v>884.35102299999971</v>
      </c>
    </row>
    <row r="686" spans="1:8" x14ac:dyDescent="0.45">
      <c r="A686">
        <v>684</v>
      </c>
      <c r="B686">
        <v>17.831533</v>
      </c>
      <c r="C686">
        <v>116.73473</v>
      </c>
      <c r="D686">
        <v>88.541725</v>
      </c>
      <c r="E686">
        <f t="shared" si="661"/>
        <v>-2.3248709999999981</v>
      </c>
      <c r="F686">
        <f t="shared" ref="F686:G686" si="675">SUM(C656:C686)</f>
        <v>3741.4257670000002</v>
      </c>
      <c r="G686">
        <f t="shared" si="675"/>
        <v>2859.6260790000006</v>
      </c>
      <c r="H686">
        <f t="shared" si="631"/>
        <v>881.79968799999961</v>
      </c>
    </row>
    <row r="687" spans="1:8" x14ac:dyDescent="0.45">
      <c r="A687">
        <v>685</v>
      </c>
      <c r="B687">
        <v>17.572095999999998</v>
      </c>
      <c r="C687">
        <v>114.94576000000001</v>
      </c>
      <c r="D687">
        <v>89.819059999999993</v>
      </c>
      <c r="E687">
        <f t="shared" si="661"/>
        <v>-2.3632740000000005</v>
      </c>
      <c r="F687">
        <f t="shared" ref="F687:G687" si="676">SUM(C657:C687)</f>
        <v>3727.7804470000005</v>
      </c>
      <c r="G687">
        <f t="shared" si="676"/>
        <v>2852.3039650000005</v>
      </c>
      <c r="H687">
        <f t="shared" si="631"/>
        <v>875.47648200000003</v>
      </c>
    </row>
    <row r="688" spans="1:8" x14ac:dyDescent="0.45">
      <c r="A688">
        <v>686</v>
      </c>
      <c r="B688">
        <v>17.359016</v>
      </c>
      <c r="C688">
        <v>116.55771</v>
      </c>
      <c r="D688">
        <v>88.569119999999998</v>
      </c>
      <c r="E688">
        <f t="shared" si="661"/>
        <v>-3.019324000000001</v>
      </c>
      <c r="F688">
        <f t="shared" ref="F688:G688" si="677">SUM(C658:C688)</f>
        <v>3717.4635869999997</v>
      </c>
      <c r="G688">
        <f t="shared" si="677"/>
        <v>2848.0034100000007</v>
      </c>
      <c r="H688">
        <f t="shared" si="631"/>
        <v>869.46017699999902</v>
      </c>
    </row>
    <row r="689" spans="1:8" x14ac:dyDescent="0.45">
      <c r="A689">
        <v>687</v>
      </c>
      <c r="B689">
        <v>17.433247000000001</v>
      </c>
      <c r="C689">
        <v>118.07841000000001</v>
      </c>
      <c r="D689">
        <v>88.489333999999999</v>
      </c>
      <c r="E689">
        <f t="shared" si="661"/>
        <v>-2.3462029999999992</v>
      </c>
      <c r="F689">
        <f t="shared" ref="F689:G689" si="678">SUM(C659:C689)</f>
        <v>3707.9880110000004</v>
      </c>
      <c r="G689">
        <f t="shared" si="678"/>
        <v>2838.3351890000004</v>
      </c>
      <c r="H689">
        <f t="shared" si="631"/>
        <v>869.65282200000001</v>
      </c>
    </row>
    <row r="690" spans="1:8" x14ac:dyDescent="0.45">
      <c r="A690">
        <v>688</v>
      </c>
      <c r="B690">
        <v>17.295525000000001</v>
      </c>
      <c r="C690">
        <v>116.43210000000001</v>
      </c>
      <c r="D690">
        <v>86.519880000000001</v>
      </c>
      <c r="E690">
        <f t="shared" si="661"/>
        <v>-2.9082729999999977</v>
      </c>
      <c r="F690">
        <f t="shared" ref="F690:G690" si="679">SUM(C660:C690)</f>
        <v>3698.7526460000004</v>
      </c>
      <c r="G690">
        <f t="shared" si="679"/>
        <v>2832.1824889999998</v>
      </c>
      <c r="H690">
        <f t="shared" si="631"/>
        <v>866.57015700000056</v>
      </c>
    </row>
    <row r="691" spans="1:8" x14ac:dyDescent="0.45">
      <c r="A691">
        <v>689</v>
      </c>
      <c r="B691">
        <v>17.054379000000001</v>
      </c>
      <c r="C691">
        <v>117.88887</v>
      </c>
      <c r="D691">
        <v>86.708010000000002</v>
      </c>
      <c r="E691">
        <f t="shared" si="661"/>
        <v>-2.6245779999999996</v>
      </c>
      <c r="F691">
        <f t="shared" ref="F691:G691" si="680">SUM(C661:C691)</f>
        <v>3690.5138160000006</v>
      </c>
      <c r="G691">
        <f t="shared" si="680"/>
        <v>2823.5448949999995</v>
      </c>
      <c r="H691">
        <f t="shared" si="631"/>
        <v>866.96892100000105</v>
      </c>
    </row>
    <row r="692" spans="1:8" x14ac:dyDescent="0.45">
      <c r="A692">
        <v>690</v>
      </c>
      <c r="B692">
        <v>17.202328000000001</v>
      </c>
      <c r="C692">
        <v>115.99200999999999</v>
      </c>
      <c r="D692">
        <v>86.053794999999994</v>
      </c>
      <c r="E692">
        <f t="shared" si="661"/>
        <v>-2.3699489999999983</v>
      </c>
      <c r="F692">
        <f t="shared" ref="F692:G692" si="681">SUM(C662:C692)</f>
        <v>3682.3147760000002</v>
      </c>
      <c r="G692">
        <f t="shared" si="681"/>
        <v>2814.8785399999992</v>
      </c>
      <c r="H692">
        <f t="shared" si="631"/>
        <v>867.43623600000092</v>
      </c>
    </row>
    <row r="693" spans="1:8" x14ac:dyDescent="0.45">
      <c r="A693">
        <v>691</v>
      </c>
      <c r="B693">
        <v>17.226675</v>
      </c>
      <c r="C693">
        <v>117.4624</v>
      </c>
      <c r="D693">
        <v>88.549034000000006</v>
      </c>
      <c r="E693">
        <f t="shared" si="661"/>
        <v>-2.5295449999999988</v>
      </c>
      <c r="F693">
        <f t="shared" ref="F693:G693" si="682">SUM(C663:C693)</f>
        <v>3674.7189960000001</v>
      </c>
      <c r="G693">
        <f t="shared" si="682"/>
        <v>2810.1681899999994</v>
      </c>
      <c r="H693">
        <f t="shared" si="631"/>
        <v>864.55080600000065</v>
      </c>
    </row>
    <row r="694" spans="1:8" x14ac:dyDescent="0.45">
      <c r="A694">
        <v>692</v>
      </c>
      <c r="B694">
        <v>17.125340999999999</v>
      </c>
      <c r="C694">
        <v>116.46476</v>
      </c>
      <c r="D694">
        <v>87.15164</v>
      </c>
      <c r="E694">
        <f t="shared" si="661"/>
        <v>-2.1136750000000006</v>
      </c>
      <c r="F694">
        <f t="shared" ref="F694:G694" si="683">SUM(C664:C694)</f>
        <v>3667.5681660000005</v>
      </c>
      <c r="G694">
        <f t="shared" si="683"/>
        <v>2799.0565899999997</v>
      </c>
      <c r="H694">
        <f t="shared" si="631"/>
        <v>868.51157600000079</v>
      </c>
    </row>
    <row r="695" spans="1:8" x14ac:dyDescent="0.45">
      <c r="A695">
        <v>693</v>
      </c>
      <c r="B695">
        <v>17.076252</v>
      </c>
      <c r="C695">
        <v>118.119354</v>
      </c>
      <c r="D695">
        <v>86.350999999999999</v>
      </c>
      <c r="E695">
        <f t="shared" si="661"/>
        <v>-2.6838680000000004</v>
      </c>
      <c r="F695">
        <f t="shared" ref="F695:G695" si="684">SUM(C665:C695)</f>
        <v>3661.510526</v>
      </c>
      <c r="G695">
        <f t="shared" si="684"/>
        <v>2794.1404499999999</v>
      </c>
      <c r="H695">
        <f t="shared" si="631"/>
        <v>867.37007600000015</v>
      </c>
    </row>
    <row r="696" spans="1:8" x14ac:dyDescent="0.45">
      <c r="A696">
        <v>694</v>
      </c>
      <c r="B696">
        <v>16.834515</v>
      </c>
      <c r="C696">
        <v>119.48299400000001</v>
      </c>
      <c r="D696">
        <v>86.964560000000006</v>
      </c>
      <c r="E696">
        <f t="shared" si="661"/>
        <v>-2.508426</v>
      </c>
      <c r="F696">
        <f t="shared" ref="F696:G696" si="685">SUM(C666:C696)</f>
        <v>3658.8085799999999</v>
      </c>
      <c r="G696">
        <f t="shared" si="685"/>
        <v>2783.7418659999994</v>
      </c>
      <c r="H696">
        <f t="shared" si="631"/>
        <v>875.0667140000005</v>
      </c>
    </row>
    <row r="697" spans="1:8" x14ac:dyDescent="0.45">
      <c r="A697">
        <v>695</v>
      </c>
      <c r="B697">
        <v>16.841473000000001</v>
      </c>
      <c r="C697">
        <v>118.26333</v>
      </c>
      <c r="D697">
        <v>87.294390000000007</v>
      </c>
      <c r="E697">
        <f t="shared" si="661"/>
        <v>-2.3566830000000003</v>
      </c>
      <c r="F697">
        <f t="shared" ref="F697:G697" si="686">SUM(C667:C697)</f>
        <v>3653.6801100000002</v>
      </c>
      <c r="G697">
        <f t="shared" si="686"/>
        <v>2776.6271059999995</v>
      </c>
      <c r="H697">
        <f t="shared" si="631"/>
        <v>877.05300400000078</v>
      </c>
    </row>
    <row r="698" spans="1:8" x14ac:dyDescent="0.45">
      <c r="A698">
        <v>696</v>
      </c>
      <c r="B698">
        <v>16.68656</v>
      </c>
      <c r="C698">
        <v>120.00108</v>
      </c>
      <c r="D698">
        <v>88.470939999999999</v>
      </c>
      <c r="E698">
        <f t="shared" si="661"/>
        <v>-2.5069879999999998</v>
      </c>
      <c r="F698">
        <f t="shared" ref="F698:G698" si="687">SUM(C668:C698)</f>
        <v>3652.8435739999995</v>
      </c>
      <c r="G698">
        <f t="shared" si="687"/>
        <v>2770.9415960000001</v>
      </c>
      <c r="H698">
        <f t="shared" si="631"/>
        <v>881.90197799999942</v>
      </c>
    </row>
    <row r="699" spans="1:8" x14ac:dyDescent="0.45">
      <c r="A699">
        <v>697</v>
      </c>
      <c r="B699">
        <v>16.665120000000002</v>
      </c>
      <c r="C699">
        <v>118.43720999999999</v>
      </c>
      <c r="D699">
        <v>85.059510000000003</v>
      </c>
      <c r="E699">
        <f t="shared" si="661"/>
        <v>-2.5671359999999979</v>
      </c>
      <c r="F699">
        <f t="shared" ref="F699:G699" si="688">SUM(C669:C699)</f>
        <v>3649.4097590000001</v>
      </c>
      <c r="G699">
        <f t="shared" si="688"/>
        <v>2761.1810760000003</v>
      </c>
      <c r="H699">
        <f t="shared" si="631"/>
        <v>888.22868299999982</v>
      </c>
    </row>
    <row r="700" spans="1:8" x14ac:dyDescent="0.45">
      <c r="A700">
        <v>698</v>
      </c>
      <c r="B700">
        <v>16.824567999999999</v>
      </c>
      <c r="C700">
        <v>119.96486</v>
      </c>
      <c r="D700">
        <v>88.268860000000004</v>
      </c>
      <c r="E700">
        <f t="shared" si="661"/>
        <v>-2.0366250000000008</v>
      </c>
      <c r="F700">
        <f t="shared" ref="F700:G700" si="689">SUM(C670:C700)</f>
        <v>3649.446739</v>
      </c>
      <c r="G700">
        <f t="shared" si="689"/>
        <v>2758.6711560000008</v>
      </c>
      <c r="H700">
        <f t="shared" si="631"/>
        <v>890.77558299999919</v>
      </c>
    </row>
    <row r="701" spans="1:8" x14ac:dyDescent="0.45">
      <c r="A701">
        <v>699</v>
      </c>
      <c r="B701">
        <v>16.592199999999998</v>
      </c>
      <c r="C701">
        <v>118.52623</v>
      </c>
      <c r="D701">
        <v>86.997500000000002</v>
      </c>
      <c r="E701">
        <f t="shared" si="661"/>
        <v>-2.154200000000003</v>
      </c>
      <c r="F701">
        <f t="shared" ref="F701:G701" si="690">SUM(C671:C701)</f>
        <v>3647.1671789999996</v>
      </c>
      <c r="G701">
        <f t="shared" si="690"/>
        <v>2752.1295260000006</v>
      </c>
      <c r="H701">
        <f t="shared" si="631"/>
        <v>895.03765299999895</v>
      </c>
    </row>
    <row r="702" spans="1:8" x14ac:dyDescent="0.45">
      <c r="A702">
        <v>700</v>
      </c>
      <c r="B702">
        <v>16.730867</v>
      </c>
      <c r="C702">
        <v>120.12143</v>
      </c>
      <c r="D702">
        <v>86.927400000000006</v>
      </c>
      <c r="E702">
        <f t="shared" si="661"/>
        <v>-1.9390679999999989</v>
      </c>
      <c r="F702">
        <f t="shared" ref="F702:G702" si="691">SUM(C672:C702)</f>
        <v>3647.9937789999999</v>
      </c>
      <c r="G702">
        <f t="shared" si="691"/>
        <v>2747.6153520000007</v>
      </c>
      <c r="H702">
        <f t="shared" si="631"/>
        <v>900.37842699999919</v>
      </c>
    </row>
    <row r="703" spans="1:8" x14ac:dyDescent="0.45">
      <c r="A703">
        <v>701</v>
      </c>
      <c r="B703">
        <v>16.525670000000002</v>
      </c>
      <c r="C703">
        <v>121.64042999999999</v>
      </c>
      <c r="D703">
        <v>85.070409999999995</v>
      </c>
      <c r="E703">
        <f t="shared" si="661"/>
        <v>-2.0624099999999999</v>
      </c>
      <c r="F703">
        <f t="shared" ref="F703:G703" si="692">SUM(C673:C703)</f>
        <v>3649.3965989999997</v>
      </c>
      <c r="G703">
        <f t="shared" si="692"/>
        <v>2744.3517220000008</v>
      </c>
      <c r="H703">
        <f t="shared" si="631"/>
        <v>905.04487699999891</v>
      </c>
    </row>
    <row r="704" spans="1:8" x14ac:dyDescent="0.45">
      <c r="A704">
        <v>702</v>
      </c>
      <c r="B704">
        <v>16.669550000000001</v>
      </c>
      <c r="C704">
        <v>120.12577</v>
      </c>
      <c r="D704">
        <v>87.616190000000003</v>
      </c>
      <c r="E704">
        <f t="shared" si="661"/>
        <v>-1.6924419999999998</v>
      </c>
      <c r="F704">
        <f t="shared" ref="F704:G704" si="693">SUM(C674:C704)</f>
        <v>3650.9710229999996</v>
      </c>
      <c r="G704">
        <f t="shared" si="693"/>
        <v>2740.7900720000007</v>
      </c>
      <c r="H704">
        <f t="shared" si="631"/>
        <v>910.18095099999891</v>
      </c>
    </row>
    <row r="705" spans="1:8" x14ac:dyDescent="0.45">
      <c r="A705">
        <v>703</v>
      </c>
      <c r="B705">
        <v>16.570225000000001</v>
      </c>
      <c r="C705">
        <v>122.47289000000001</v>
      </c>
      <c r="D705">
        <v>86.119259999999997</v>
      </c>
      <c r="E705">
        <f t="shared" si="661"/>
        <v>-2.0595029999999994</v>
      </c>
      <c r="F705">
        <f t="shared" ref="F705:G705" si="694">SUM(C675:C705)</f>
        <v>3654.1246630000001</v>
      </c>
      <c r="G705">
        <f t="shared" si="694"/>
        <v>2736.4586120000008</v>
      </c>
      <c r="H705">
        <f t="shared" si="631"/>
        <v>917.66605099999924</v>
      </c>
    </row>
    <row r="706" spans="1:8" x14ac:dyDescent="0.45">
      <c r="A706">
        <v>704</v>
      </c>
      <c r="B706">
        <v>16.295978999999999</v>
      </c>
      <c r="C706">
        <v>123.65514</v>
      </c>
      <c r="D706">
        <v>82.130830000000003</v>
      </c>
      <c r="E706">
        <f t="shared" si="661"/>
        <v>-2.3232360000000014</v>
      </c>
      <c r="F706">
        <f t="shared" ref="F706:G706" si="695">SUM(C676:C706)</f>
        <v>3660.1369579999996</v>
      </c>
      <c r="G706">
        <f t="shared" si="695"/>
        <v>2727.3590720000002</v>
      </c>
      <c r="H706">
        <f t="shared" si="631"/>
        <v>932.7778859999994</v>
      </c>
    </row>
    <row r="707" spans="1:8" x14ac:dyDescent="0.45">
      <c r="A707">
        <v>705</v>
      </c>
      <c r="B707">
        <v>16.55574</v>
      </c>
      <c r="C707">
        <v>121.99014</v>
      </c>
      <c r="D707">
        <v>88.226776000000001</v>
      </c>
      <c r="E707">
        <f t="shared" si="661"/>
        <v>-1.6491529999999983</v>
      </c>
      <c r="F707">
        <f t="shared" ref="F707:G707" si="696">SUM(C677:C707)</f>
        <v>3663.6691980000001</v>
      </c>
      <c r="G707">
        <f t="shared" si="696"/>
        <v>2721.6129280000005</v>
      </c>
      <c r="H707">
        <f t="shared" ref="H707:H770" si="697">F707-G707</f>
        <v>942.05626999999959</v>
      </c>
    </row>
    <row r="708" spans="1:8" x14ac:dyDescent="0.45">
      <c r="A708">
        <v>706</v>
      </c>
      <c r="B708">
        <v>16.463528</v>
      </c>
      <c r="C708">
        <v>123.44135</v>
      </c>
      <c r="D708">
        <v>86.986496000000002</v>
      </c>
      <c r="E708">
        <f t="shared" si="661"/>
        <v>-2.1232389999999981</v>
      </c>
      <c r="F708">
        <f t="shared" ref="F708:G708" si="698">SUM(C678:C708)</f>
        <v>3670.5661679999998</v>
      </c>
      <c r="G708">
        <f t="shared" si="698"/>
        <v>2720.5369540000002</v>
      </c>
      <c r="H708">
        <f t="shared" si="697"/>
        <v>950.02921399999968</v>
      </c>
    </row>
    <row r="709" spans="1:8" x14ac:dyDescent="0.45">
      <c r="A709">
        <v>707</v>
      </c>
      <c r="B709">
        <v>16.244938000000001</v>
      </c>
      <c r="C709">
        <v>122.369354</v>
      </c>
      <c r="D709">
        <v>88.475499999999997</v>
      </c>
      <c r="E709">
        <f t="shared" si="661"/>
        <v>-1.9350389999999997</v>
      </c>
      <c r="F709">
        <f t="shared" ref="F709:G709" si="699">SUM(C679:C709)</f>
        <v>3674.8113220000005</v>
      </c>
      <c r="G709">
        <f t="shared" si="699"/>
        <v>2716.7126640000001</v>
      </c>
      <c r="H709">
        <f t="shared" si="697"/>
        <v>958.09865800000034</v>
      </c>
    </row>
    <row r="710" spans="1:8" x14ac:dyDescent="0.45">
      <c r="A710">
        <v>708</v>
      </c>
      <c r="B710">
        <v>16.451221</v>
      </c>
      <c r="C710">
        <v>124.30531000000001</v>
      </c>
      <c r="D710">
        <v>85.218230000000005</v>
      </c>
      <c r="E710">
        <f t="shared" si="661"/>
        <v>-1.6743759999999988</v>
      </c>
      <c r="F710">
        <f t="shared" ref="F710:G710" si="700">SUM(C680:C710)</f>
        <v>3682.7892920000004</v>
      </c>
      <c r="G710">
        <f t="shared" si="700"/>
        <v>2712.087544</v>
      </c>
      <c r="H710">
        <f t="shared" si="697"/>
        <v>970.70174800000041</v>
      </c>
    </row>
    <row r="711" spans="1:8" x14ac:dyDescent="0.45">
      <c r="A711">
        <v>709</v>
      </c>
      <c r="B711">
        <v>16.420722999999999</v>
      </c>
      <c r="C711">
        <v>126.27804999999999</v>
      </c>
      <c r="D711">
        <v>84.780204999999995</v>
      </c>
      <c r="E711">
        <f t="shared" si="661"/>
        <v>-1.4410060000000016</v>
      </c>
      <c r="F711">
        <f t="shared" ref="F711:G711" si="701">SUM(C681:C711)</f>
        <v>3690.9670219999998</v>
      </c>
      <c r="G711">
        <f t="shared" si="701"/>
        <v>2705.9985550000001</v>
      </c>
      <c r="H711">
        <f t="shared" si="697"/>
        <v>984.96846699999969</v>
      </c>
    </row>
    <row r="712" spans="1:8" x14ac:dyDescent="0.45">
      <c r="A712">
        <v>710</v>
      </c>
      <c r="B712">
        <v>16.445993000000001</v>
      </c>
      <c r="C712">
        <v>124.482544</v>
      </c>
      <c r="D712">
        <v>89.7136</v>
      </c>
      <c r="E712">
        <f t="shared" si="661"/>
        <v>-1.6275789999999972</v>
      </c>
      <c r="F712">
        <f t="shared" ref="F712:G712" si="702">SUM(C682:C712)</f>
        <v>3699.0409060000002</v>
      </c>
      <c r="G712">
        <f t="shared" si="702"/>
        <v>2705.1555050000002</v>
      </c>
      <c r="H712">
        <f t="shared" si="697"/>
        <v>993.885401</v>
      </c>
    </row>
    <row r="713" spans="1:8" x14ac:dyDescent="0.45">
      <c r="A713">
        <v>711</v>
      </c>
      <c r="B713">
        <v>16.709284</v>
      </c>
      <c r="C713">
        <v>126.69641</v>
      </c>
      <c r="D713">
        <v>87.513379999999998</v>
      </c>
      <c r="E713">
        <f t="shared" si="661"/>
        <v>-1.4284159999999986</v>
      </c>
      <c r="F713">
        <f t="shared" ref="F713:G713" si="703">SUM(C683:C713)</f>
        <v>3708.4151159999997</v>
      </c>
      <c r="G713">
        <f t="shared" si="703"/>
        <v>2704.4635149999995</v>
      </c>
      <c r="H713">
        <f t="shared" si="697"/>
        <v>1003.9516010000002</v>
      </c>
    </row>
    <row r="714" spans="1:8" x14ac:dyDescent="0.45">
      <c r="A714">
        <v>712</v>
      </c>
      <c r="B714">
        <v>16.432898000000002</v>
      </c>
      <c r="C714">
        <v>127.82239</v>
      </c>
      <c r="D714">
        <v>87.993579999999994</v>
      </c>
      <c r="E714">
        <f t="shared" si="661"/>
        <v>-1.3529979999999995</v>
      </c>
      <c r="F714">
        <f t="shared" ref="F714:G714" si="704">SUM(C684:C714)</f>
        <v>3720.6406259999999</v>
      </c>
      <c r="G714">
        <f t="shared" si="704"/>
        <v>2702.4067649999997</v>
      </c>
      <c r="H714">
        <f t="shared" si="697"/>
        <v>1018.2338610000002</v>
      </c>
    </row>
    <row r="715" spans="1:8" x14ac:dyDescent="0.45">
      <c r="A715">
        <v>713</v>
      </c>
      <c r="B715">
        <v>16.21481</v>
      </c>
      <c r="C715">
        <v>126.238495</v>
      </c>
      <c r="D715">
        <v>88.675895999999995</v>
      </c>
      <c r="E715">
        <f t="shared" si="661"/>
        <v>-1.3687010000000015</v>
      </c>
      <c r="F715">
        <f t="shared" ref="F715:G715" si="705">SUM(C685:C715)</f>
        <v>3730.3060809999997</v>
      </c>
      <c r="G715">
        <f t="shared" si="705"/>
        <v>2703.8008409999998</v>
      </c>
      <c r="H715">
        <f t="shared" si="697"/>
        <v>1026.50524</v>
      </c>
    </row>
    <row r="716" spans="1:8" x14ac:dyDescent="0.45">
      <c r="A716">
        <v>714</v>
      </c>
      <c r="B716">
        <v>16.288647000000001</v>
      </c>
      <c r="C716">
        <v>128.9127</v>
      </c>
      <c r="D716">
        <v>89.047195000000002</v>
      </c>
      <c r="E716">
        <f t="shared" si="661"/>
        <v>-1.5428859999999993</v>
      </c>
      <c r="F716">
        <f t="shared" ref="F716:G716" si="706">SUM(C686:C716)</f>
        <v>3743.9042109999996</v>
      </c>
      <c r="G716">
        <f t="shared" si="706"/>
        <v>2704.3033059999998</v>
      </c>
      <c r="H716">
        <f t="shared" si="697"/>
        <v>1039.6009049999998</v>
      </c>
    </row>
    <row r="717" spans="1:8" x14ac:dyDescent="0.45">
      <c r="A717">
        <v>715</v>
      </c>
      <c r="B717">
        <v>16.36271</v>
      </c>
      <c r="C717">
        <v>130.68019000000001</v>
      </c>
      <c r="D717">
        <v>88.274519999999995</v>
      </c>
      <c r="E717">
        <f t="shared" si="661"/>
        <v>-1.2093859999999985</v>
      </c>
      <c r="F717">
        <f t="shared" ref="F717:G717" si="707">SUM(C687:C717)</f>
        <v>3757.849670999999</v>
      </c>
      <c r="G717">
        <f t="shared" si="707"/>
        <v>2704.0361010000001</v>
      </c>
      <c r="H717">
        <f t="shared" si="697"/>
        <v>1053.8135699999989</v>
      </c>
    </row>
    <row r="718" spans="1:8" x14ac:dyDescent="0.45">
      <c r="A718">
        <v>716</v>
      </c>
      <c r="B718">
        <v>16.517923</v>
      </c>
      <c r="C718">
        <v>129.64961</v>
      </c>
      <c r="D718">
        <v>86.077870000000004</v>
      </c>
      <c r="E718">
        <f t="shared" si="661"/>
        <v>-0.84109300000000076</v>
      </c>
      <c r="F718">
        <f t="shared" ref="F718:G718" si="708">SUM(C688:C718)</f>
        <v>3772.5535209999994</v>
      </c>
      <c r="G718">
        <f t="shared" si="708"/>
        <v>2700.294911</v>
      </c>
      <c r="H718">
        <f t="shared" si="697"/>
        <v>1072.2586099999994</v>
      </c>
    </row>
    <row r="719" spans="1:8" x14ac:dyDescent="0.45">
      <c r="A719">
        <v>717</v>
      </c>
      <c r="B719">
        <v>16.570967</v>
      </c>
      <c r="C719">
        <v>131.86920000000001</v>
      </c>
      <c r="D719">
        <v>88.781260000000003</v>
      </c>
      <c r="E719">
        <f t="shared" si="661"/>
        <v>-0.86228000000000193</v>
      </c>
      <c r="F719">
        <f t="shared" ref="F719:G719" si="709">SUM(C689:C719)</f>
        <v>3787.8650109999999</v>
      </c>
      <c r="G719">
        <f t="shared" si="709"/>
        <v>2700.507051</v>
      </c>
      <c r="H719">
        <f t="shared" si="697"/>
        <v>1087.3579599999998</v>
      </c>
    </row>
    <row r="720" spans="1:8" x14ac:dyDescent="0.45">
      <c r="A720">
        <v>718</v>
      </c>
      <c r="B720">
        <v>16.29213</v>
      </c>
      <c r="C720">
        <v>134.22244000000001</v>
      </c>
      <c r="D720">
        <v>88.515429999999995</v>
      </c>
      <c r="E720">
        <f t="shared" si="661"/>
        <v>-1.0033950000000011</v>
      </c>
      <c r="F720">
        <f t="shared" ref="F720:G720" si="710">SUM(C690:C720)</f>
        <v>3804.0090409999998</v>
      </c>
      <c r="G720">
        <f t="shared" si="710"/>
        <v>2700.5331470000006</v>
      </c>
      <c r="H720">
        <f t="shared" si="697"/>
        <v>1103.4758939999992</v>
      </c>
    </row>
    <row r="721" spans="1:8" x14ac:dyDescent="0.45">
      <c r="A721">
        <v>719</v>
      </c>
      <c r="B721">
        <v>16.242661999999999</v>
      </c>
      <c r="C721">
        <v>136.18526</v>
      </c>
      <c r="D721">
        <v>88.820139999999995</v>
      </c>
      <c r="E721">
        <f t="shared" si="661"/>
        <v>-0.81171700000000158</v>
      </c>
      <c r="F721">
        <f t="shared" ref="F721:G721" si="711">SUM(C691:C721)</f>
        <v>3823.762201</v>
      </c>
      <c r="G721">
        <f t="shared" si="711"/>
        <v>2702.8334070000005</v>
      </c>
      <c r="H721">
        <f t="shared" si="697"/>
        <v>1120.9287939999995</v>
      </c>
    </row>
    <row r="722" spans="1:8" x14ac:dyDescent="0.45">
      <c r="A722">
        <v>720</v>
      </c>
      <c r="B722">
        <v>16.521137</v>
      </c>
      <c r="C722">
        <v>134.22193999999999</v>
      </c>
      <c r="D722">
        <v>88.890075999999993</v>
      </c>
      <c r="E722">
        <f t="shared" si="661"/>
        <v>-0.68119100000000188</v>
      </c>
      <c r="F722">
        <f t="shared" ref="F722:G722" si="712">SUM(C692:C722)</f>
        <v>3840.0952710000001</v>
      </c>
      <c r="G722">
        <f t="shared" si="712"/>
        <v>2705.0154730000004</v>
      </c>
      <c r="H722">
        <f t="shared" si="697"/>
        <v>1135.0797979999998</v>
      </c>
    </row>
    <row r="723" spans="1:8" x14ac:dyDescent="0.45">
      <c r="A723">
        <v>721</v>
      </c>
      <c r="B723">
        <v>16.359392</v>
      </c>
      <c r="C723">
        <v>136.30063999999999</v>
      </c>
      <c r="D723">
        <v>89.533140000000003</v>
      </c>
      <c r="E723">
        <f t="shared" si="661"/>
        <v>-0.86728300000000047</v>
      </c>
      <c r="F723">
        <f t="shared" ref="F723:G723" si="713">SUM(C693:C723)</f>
        <v>3860.4039010000001</v>
      </c>
      <c r="G723">
        <f t="shared" si="713"/>
        <v>2708.4948180000001</v>
      </c>
      <c r="H723">
        <f t="shared" si="697"/>
        <v>1151.909083</v>
      </c>
    </row>
    <row r="724" spans="1:8" x14ac:dyDescent="0.45">
      <c r="A724">
        <v>722</v>
      </c>
      <c r="B724">
        <v>16.503779999999999</v>
      </c>
      <c r="C724">
        <v>138.36275000000001</v>
      </c>
      <c r="D724">
        <v>90.884770000000003</v>
      </c>
      <c r="E724">
        <f t="shared" si="661"/>
        <v>-0.62156099999999981</v>
      </c>
      <c r="F724">
        <f t="shared" ref="F724:G724" si="714">SUM(C694:C724)</f>
        <v>3881.3042509999996</v>
      </c>
      <c r="G724">
        <f t="shared" si="714"/>
        <v>2710.8305540000006</v>
      </c>
      <c r="H724">
        <f t="shared" si="697"/>
        <v>1170.473696999999</v>
      </c>
    </row>
    <row r="725" spans="1:8" x14ac:dyDescent="0.45">
      <c r="A725">
        <v>723</v>
      </c>
      <c r="B725">
        <v>16.749320000000001</v>
      </c>
      <c r="C725">
        <v>140.09924000000001</v>
      </c>
      <c r="D725">
        <v>91.524154999999993</v>
      </c>
      <c r="E725">
        <f t="shared" si="661"/>
        <v>-0.32693199999999933</v>
      </c>
      <c r="F725">
        <f t="shared" ref="F725:G725" si="715">SUM(C695:C725)</f>
        <v>3904.9387309999997</v>
      </c>
      <c r="G725">
        <f t="shared" si="715"/>
        <v>2715.2030690000006</v>
      </c>
      <c r="H725">
        <f t="shared" si="697"/>
        <v>1189.7356619999991</v>
      </c>
    </row>
    <row r="726" spans="1:8" x14ac:dyDescent="0.45">
      <c r="A726">
        <v>724</v>
      </c>
      <c r="B726">
        <v>16.400993</v>
      </c>
      <c r="C726">
        <v>138.84491</v>
      </c>
      <c r="D726">
        <v>88.747219999999999</v>
      </c>
      <c r="E726">
        <f t="shared" si="661"/>
        <v>-0.43352199999999996</v>
      </c>
      <c r="F726">
        <f t="shared" ref="F726:G726" si="716">SUM(C696:C726)</f>
        <v>3925.6642870000001</v>
      </c>
      <c r="G726">
        <f t="shared" si="716"/>
        <v>2717.5992890000007</v>
      </c>
      <c r="H726">
        <f t="shared" si="697"/>
        <v>1208.0649979999994</v>
      </c>
    </row>
    <row r="727" spans="1:8" x14ac:dyDescent="0.45">
      <c r="A727">
        <v>725</v>
      </c>
      <c r="B727">
        <v>16.513528999999998</v>
      </c>
      <c r="C727">
        <v>140.87970999999999</v>
      </c>
      <c r="D727">
        <v>91.097200000000001</v>
      </c>
      <c r="E727">
        <f t="shared" si="661"/>
        <v>-0.32794400000000223</v>
      </c>
      <c r="F727">
        <f t="shared" ref="F727:G727" si="717">SUM(C697:C727)</f>
        <v>3947.0610029999993</v>
      </c>
      <c r="G727">
        <f t="shared" si="717"/>
        <v>2721.7319290000009</v>
      </c>
      <c r="H727">
        <f t="shared" si="697"/>
        <v>1225.3290739999984</v>
      </c>
    </row>
    <row r="728" spans="1:8" x14ac:dyDescent="0.45">
      <c r="A728">
        <v>726</v>
      </c>
      <c r="B728">
        <v>16.861134</v>
      </c>
      <c r="C728">
        <v>143.1661</v>
      </c>
      <c r="D728">
        <v>91.65728</v>
      </c>
      <c r="E728">
        <f t="shared" si="661"/>
        <v>0.17457399999999978</v>
      </c>
      <c r="F728">
        <f t="shared" ref="F728:G728" si="718">SUM(C698:C728)</f>
        <v>3971.9637729999995</v>
      </c>
      <c r="G728">
        <f t="shared" si="718"/>
        <v>2726.0948190000008</v>
      </c>
      <c r="H728">
        <f t="shared" si="697"/>
        <v>1245.8689539999987</v>
      </c>
    </row>
    <row r="729" spans="1:8" x14ac:dyDescent="0.45">
      <c r="A729">
        <v>727</v>
      </c>
      <c r="B729">
        <v>16.859537</v>
      </c>
      <c r="C729">
        <v>145.06353999999999</v>
      </c>
      <c r="D729">
        <v>92.769769999999994</v>
      </c>
      <c r="E729">
        <f t="shared" si="661"/>
        <v>0.19441699999999784</v>
      </c>
      <c r="F729">
        <f t="shared" ref="F729:G729" si="719">SUM(C699:C729)</f>
        <v>3997.0262329999996</v>
      </c>
      <c r="G729">
        <f t="shared" si="719"/>
        <v>2730.3936490000006</v>
      </c>
      <c r="H729">
        <f t="shared" si="697"/>
        <v>1266.632583999999</v>
      </c>
    </row>
    <row r="730" spans="1:8" x14ac:dyDescent="0.45">
      <c r="A730">
        <v>728</v>
      </c>
      <c r="B730">
        <v>16.477913000000001</v>
      </c>
      <c r="C730">
        <v>143.72121999999999</v>
      </c>
      <c r="D730">
        <v>89.683629999999994</v>
      </c>
      <c r="E730">
        <f t="shared" si="661"/>
        <v>-0.34665499999999838</v>
      </c>
      <c r="F730">
        <f t="shared" ref="F730:G730" si="720">SUM(C700:C730)</f>
        <v>4022.3102429999994</v>
      </c>
      <c r="G730">
        <f t="shared" si="720"/>
        <v>2735.0177690000005</v>
      </c>
      <c r="H730">
        <f t="shared" si="697"/>
        <v>1287.2924739999989</v>
      </c>
    </row>
    <row r="731" spans="1:8" x14ac:dyDescent="0.45">
      <c r="A731">
        <v>729</v>
      </c>
      <c r="B731">
        <v>17.019469999999998</v>
      </c>
      <c r="C731">
        <v>145.58139</v>
      </c>
      <c r="D731">
        <v>93.98451</v>
      </c>
      <c r="E731">
        <f t="shared" si="661"/>
        <v>0.42727000000000004</v>
      </c>
      <c r="F731">
        <f t="shared" ref="F731:G731" si="721">SUM(C701:C731)</f>
        <v>4047.9267729999992</v>
      </c>
      <c r="G731">
        <f t="shared" si="721"/>
        <v>2740.7334190000001</v>
      </c>
      <c r="H731">
        <f t="shared" si="697"/>
        <v>1307.1933539999991</v>
      </c>
    </row>
    <row r="732" spans="1:8" x14ac:dyDescent="0.45">
      <c r="A732">
        <v>730</v>
      </c>
      <c r="B732">
        <v>17.004967000000001</v>
      </c>
      <c r="C732">
        <v>148.05626000000001</v>
      </c>
      <c r="D732">
        <v>92.732349999999997</v>
      </c>
      <c r="E732">
        <f t="shared" si="661"/>
        <v>0.27410000000000068</v>
      </c>
      <c r="F732">
        <f t="shared" ref="F732:G732" si="722">SUM(C702:C732)</f>
        <v>4077.4568029999996</v>
      </c>
      <c r="G732">
        <f t="shared" si="722"/>
        <v>2746.4682690000009</v>
      </c>
      <c r="H732">
        <f t="shared" si="697"/>
        <v>1330.9885339999987</v>
      </c>
    </row>
    <row r="733" spans="1:8" x14ac:dyDescent="0.45">
      <c r="A733">
        <v>731</v>
      </c>
      <c r="B733">
        <v>17.084869999999999</v>
      </c>
      <c r="C733">
        <v>149.84053</v>
      </c>
      <c r="D733">
        <v>94.983720000000005</v>
      </c>
      <c r="E733">
        <f t="shared" si="661"/>
        <v>0.55919999999999703</v>
      </c>
      <c r="F733">
        <f t="shared" ref="F733:G733" si="723">SUM(C703:C733)</f>
        <v>4107.1759029999994</v>
      </c>
      <c r="G733">
        <f t="shared" si="723"/>
        <v>2754.5245890000006</v>
      </c>
      <c r="H733">
        <f t="shared" si="697"/>
        <v>1352.6513139999988</v>
      </c>
    </row>
    <row r="734" spans="1:8" x14ac:dyDescent="0.45">
      <c r="A734">
        <v>732</v>
      </c>
      <c r="B734">
        <v>16.861751999999999</v>
      </c>
      <c r="C734">
        <v>151.95824999999999</v>
      </c>
      <c r="D734">
        <v>93.236450000000005</v>
      </c>
      <c r="E734">
        <f t="shared" si="661"/>
        <v>0.19220199999999821</v>
      </c>
      <c r="F734">
        <f t="shared" ref="F734:G734" si="724">SUM(C704:C734)</f>
        <v>4137.4937229999996</v>
      </c>
      <c r="G734">
        <f t="shared" si="724"/>
        <v>2762.6906290000002</v>
      </c>
      <c r="H734">
        <f t="shared" si="697"/>
        <v>1374.8030939999994</v>
      </c>
    </row>
    <row r="735" spans="1:8" x14ac:dyDescent="0.45">
      <c r="A735">
        <v>733</v>
      </c>
      <c r="B735">
        <v>17.299633</v>
      </c>
      <c r="C735">
        <v>150.48070000000001</v>
      </c>
      <c r="D735">
        <v>95.221019999999996</v>
      </c>
      <c r="E735">
        <f t="shared" si="661"/>
        <v>0.72940799999999939</v>
      </c>
      <c r="F735">
        <f t="shared" ref="F735:G735" si="725">SUM(C705:C735)</f>
        <v>4167.8486529999991</v>
      </c>
      <c r="G735">
        <f t="shared" si="725"/>
        <v>2770.2954589999995</v>
      </c>
      <c r="H735">
        <f t="shared" si="697"/>
        <v>1397.5531939999996</v>
      </c>
    </row>
    <row r="736" spans="1:8" x14ac:dyDescent="0.45">
      <c r="A736">
        <v>734</v>
      </c>
      <c r="B736">
        <v>17.012968000000001</v>
      </c>
      <c r="C736">
        <v>152.17676</v>
      </c>
      <c r="D736">
        <v>95.408919999999995</v>
      </c>
      <c r="E736">
        <f t="shared" si="661"/>
        <v>0.71698900000000165</v>
      </c>
      <c r="F736">
        <f t="shared" ref="F736:G736" si="726">SUM(C706:C736)</f>
        <v>4197.5525229999994</v>
      </c>
      <c r="G736">
        <f t="shared" si="726"/>
        <v>2779.5851189999998</v>
      </c>
      <c r="H736">
        <f t="shared" si="697"/>
        <v>1417.9674039999995</v>
      </c>
    </row>
    <row r="737" spans="1:8" x14ac:dyDescent="0.45">
      <c r="A737">
        <v>735</v>
      </c>
      <c r="B737">
        <v>17.140694</v>
      </c>
      <c r="C737">
        <v>154.08536000000001</v>
      </c>
      <c r="D737">
        <v>96.357346000000007</v>
      </c>
      <c r="E737">
        <f t="shared" ref="E737:E800" si="727">B737-B707</f>
        <v>0.58495399999999975</v>
      </c>
      <c r="F737">
        <f t="shared" ref="F737:G737" si="728">SUM(C707:C737)</f>
        <v>4227.9827429999996</v>
      </c>
      <c r="G737">
        <f t="shared" si="728"/>
        <v>2793.811635</v>
      </c>
      <c r="H737">
        <f t="shared" si="697"/>
        <v>1434.1711079999995</v>
      </c>
    </row>
    <row r="738" spans="1:8" x14ac:dyDescent="0.45">
      <c r="A738">
        <v>736</v>
      </c>
      <c r="B738">
        <v>17.261849999999999</v>
      </c>
      <c r="C738">
        <v>156.69278</v>
      </c>
      <c r="D738">
        <v>92.597374000000002</v>
      </c>
      <c r="E738">
        <f t="shared" si="727"/>
        <v>0.79832199999999887</v>
      </c>
      <c r="F738">
        <f t="shared" ref="F738:G738" si="729">SUM(C708:C738)</f>
        <v>4262.685383</v>
      </c>
      <c r="G738">
        <f t="shared" si="729"/>
        <v>2798.1822329999995</v>
      </c>
      <c r="H738">
        <f t="shared" si="697"/>
        <v>1464.5031500000005</v>
      </c>
    </row>
    <row r="739" spans="1:8" x14ac:dyDescent="0.45">
      <c r="A739">
        <v>737</v>
      </c>
      <c r="B739">
        <v>17.493836999999999</v>
      </c>
      <c r="C739">
        <v>158.49806000000001</v>
      </c>
      <c r="D739">
        <v>98.629005000000006</v>
      </c>
      <c r="E739">
        <f t="shared" si="727"/>
        <v>1.248898999999998</v>
      </c>
      <c r="F739">
        <f t="shared" ref="F739:G739" si="730">SUM(C709:C739)</f>
        <v>4297.7420929999998</v>
      </c>
      <c r="G739">
        <f t="shared" si="730"/>
        <v>2809.8247419999998</v>
      </c>
      <c r="H739">
        <f t="shared" si="697"/>
        <v>1487.9173510000001</v>
      </c>
    </row>
    <row r="740" spans="1:8" x14ac:dyDescent="0.45">
      <c r="A740">
        <v>738</v>
      </c>
      <c r="B740">
        <v>17.756661999999999</v>
      </c>
      <c r="C740">
        <v>160.70956000000001</v>
      </c>
      <c r="D740">
        <v>99.212180000000004</v>
      </c>
      <c r="E740">
        <f t="shared" si="727"/>
        <v>1.3054409999999983</v>
      </c>
      <c r="F740">
        <f t="shared" ref="F740:G740" si="731">SUM(C710:C740)</f>
        <v>4336.0822989999997</v>
      </c>
      <c r="G740">
        <f t="shared" si="731"/>
        <v>2820.5614219999993</v>
      </c>
      <c r="H740">
        <f t="shared" si="697"/>
        <v>1515.5208770000004</v>
      </c>
    </row>
    <row r="741" spans="1:8" x14ac:dyDescent="0.45">
      <c r="A741">
        <v>739</v>
      </c>
      <c r="B741">
        <v>17.549893999999998</v>
      </c>
      <c r="C741">
        <v>158.90508</v>
      </c>
      <c r="D741">
        <v>100.63019</v>
      </c>
      <c r="E741">
        <f t="shared" si="727"/>
        <v>1.1291709999999995</v>
      </c>
      <c r="F741">
        <f t="shared" ref="F741:G741" si="732">SUM(C711:C741)</f>
        <v>4370.6820689999986</v>
      </c>
      <c r="G741">
        <f t="shared" si="732"/>
        <v>2835.9733819999988</v>
      </c>
      <c r="H741">
        <f t="shared" si="697"/>
        <v>1534.7086869999998</v>
      </c>
    </row>
    <row r="742" spans="1:8" x14ac:dyDescent="0.45">
      <c r="A742">
        <v>740</v>
      </c>
      <c r="B742">
        <v>17.62416</v>
      </c>
      <c r="C742">
        <v>160.90201999999999</v>
      </c>
      <c r="D742">
        <v>99.018810000000002</v>
      </c>
      <c r="E742">
        <f t="shared" si="727"/>
        <v>1.1781669999999984</v>
      </c>
      <c r="F742">
        <f t="shared" ref="F742:G742" si="733">SUM(C712:C742)</f>
        <v>4405.3060389999991</v>
      </c>
      <c r="G742">
        <f t="shared" si="733"/>
        <v>2850.2119869999997</v>
      </c>
      <c r="H742">
        <f t="shared" si="697"/>
        <v>1555.0940519999995</v>
      </c>
    </row>
    <row r="743" spans="1:8" x14ac:dyDescent="0.45">
      <c r="A743">
        <v>741</v>
      </c>
      <c r="B743">
        <v>17.911928</v>
      </c>
      <c r="C743">
        <v>163.61645999999999</v>
      </c>
      <c r="D743">
        <v>101.81064600000001</v>
      </c>
      <c r="E743">
        <f t="shared" si="727"/>
        <v>1.2026439999999994</v>
      </c>
      <c r="F743">
        <f t="shared" ref="F743:G743" si="734">SUM(C713:C743)</f>
        <v>4444.4399549999989</v>
      </c>
      <c r="G743">
        <f t="shared" si="734"/>
        <v>2862.3090329999995</v>
      </c>
      <c r="H743">
        <f t="shared" si="697"/>
        <v>1582.1309219999994</v>
      </c>
    </row>
    <row r="744" spans="1:8" x14ac:dyDescent="0.45">
      <c r="A744">
        <v>742</v>
      </c>
      <c r="B744">
        <v>17.912002999999999</v>
      </c>
      <c r="C744">
        <v>165.96351999999999</v>
      </c>
      <c r="D744">
        <v>100.01678</v>
      </c>
      <c r="E744">
        <f t="shared" si="727"/>
        <v>1.479104999999997</v>
      </c>
      <c r="F744">
        <f t="shared" ref="F744:G744" si="735">SUM(C714:C744)</f>
        <v>4483.7070649999996</v>
      </c>
      <c r="G744">
        <f t="shared" si="735"/>
        <v>2874.8124329999991</v>
      </c>
      <c r="H744">
        <f t="shared" si="697"/>
        <v>1608.8946320000005</v>
      </c>
    </row>
    <row r="745" spans="1:8" x14ac:dyDescent="0.45">
      <c r="A745">
        <v>743</v>
      </c>
      <c r="B745">
        <v>18.076212000000002</v>
      </c>
      <c r="C745">
        <v>167.89964000000001</v>
      </c>
      <c r="D745">
        <v>104.437836</v>
      </c>
      <c r="E745">
        <f t="shared" si="727"/>
        <v>1.8614020000000018</v>
      </c>
      <c r="F745">
        <f t="shared" ref="F745:G745" si="736">SUM(C715:C745)</f>
        <v>4523.784314999999</v>
      </c>
      <c r="G745">
        <f t="shared" si="736"/>
        <v>2891.2566889999998</v>
      </c>
      <c r="H745">
        <f t="shared" si="697"/>
        <v>1632.5276259999991</v>
      </c>
    </row>
    <row r="746" spans="1:8" x14ac:dyDescent="0.45">
      <c r="A746">
        <v>744</v>
      </c>
      <c r="B746">
        <v>18.028378</v>
      </c>
      <c r="C746">
        <v>170.28038000000001</v>
      </c>
      <c r="D746">
        <v>103.7636</v>
      </c>
      <c r="E746">
        <f t="shared" si="727"/>
        <v>1.739730999999999</v>
      </c>
      <c r="F746">
        <f t="shared" ref="F746:G746" si="737">SUM(C716:C746)</f>
        <v>4567.8261999999995</v>
      </c>
      <c r="G746">
        <f t="shared" si="737"/>
        <v>2906.3443929999994</v>
      </c>
      <c r="H746">
        <f t="shared" si="697"/>
        <v>1661.4818070000001</v>
      </c>
    </row>
    <row r="747" spans="1:8" x14ac:dyDescent="0.45">
      <c r="A747">
        <v>745</v>
      </c>
      <c r="B747">
        <v>18.360613000000001</v>
      </c>
      <c r="C747">
        <v>171.94589999999999</v>
      </c>
      <c r="D747">
        <v>103.76067</v>
      </c>
      <c r="E747">
        <f t="shared" si="727"/>
        <v>1.9979030000000009</v>
      </c>
      <c r="F747">
        <f t="shared" ref="F747:G747" si="738">SUM(C717:C747)</f>
        <v>4610.8593999999994</v>
      </c>
      <c r="G747">
        <f t="shared" si="738"/>
        <v>2921.0578680000003</v>
      </c>
      <c r="H747">
        <f t="shared" si="697"/>
        <v>1689.801531999999</v>
      </c>
    </row>
    <row r="748" spans="1:8" x14ac:dyDescent="0.45">
      <c r="A748">
        <v>746</v>
      </c>
      <c r="B748">
        <v>18.648361000000001</v>
      </c>
      <c r="C748">
        <v>173.94989000000001</v>
      </c>
      <c r="D748">
        <v>105.83862999999999</v>
      </c>
      <c r="E748">
        <f t="shared" si="727"/>
        <v>2.1304380000000016</v>
      </c>
      <c r="F748">
        <f t="shared" ref="F748:G748" si="739">SUM(C718:C748)</f>
        <v>4654.1290999999992</v>
      </c>
      <c r="G748">
        <f t="shared" si="739"/>
        <v>2938.6219780000006</v>
      </c>
      <c r="H748">
        <f t="shared" si="697"/>
        <v>1715.5071219999986</v>
      </c>
    </row>
    <row r="749" spans="1:8" x14ac:dyDescent="0.45">
      <c r="A749">
        <v>747</v>
      </c>
      <c r="B749">
        <v>18.545546000000002</v>
      </c>
      <c r="C749">
        <v>175.52296000000001</v>
      </c>
      <c r="D749">
        <v>106.44425</v>
      </c>
      <c r="E749">
        <f t="shared" si="727"/>
        <v>1.9745790000000021</v>
      </c>
      <c r="F749">
        <f t="shared" ref="F749:G749" si="740">SUM(C719:C749)</f>
        <v>4700.00245</v>
      </c>
      <c r="G749">
        <f t="shared" si="740"/>
        <v>2958.9883580000005</v>
      </c>
      <c r="H749">
        <f t="shared" si="697"/>
        <v>1741.0140919999994</v>
      </c>
    </row>
    <row r="750" spans="1:8" x14ac:dyDescent="0.45">
      <c r="A750">
        <v>748</v>
      </c>
      <c r="B750">
        <v>18.740884999999999</v>
      </c>
      <c r="C750">
        <v>177.42197999999999</v>
      </c>
      <c r="D750">
        <v>105.53334</v>
      </c>
      <c r="E750">
        <f t="shared" si="727"/>
        <v>2.4487549999999985</v>
      </c>
      <c r="F750">
        <f t="shared" ref="F750:G750" si="741">SUM(C720:C750)</f>
        <v>4745.5552299999999</v>
      </c>
      <c r="G750">
        <f t="shared" si="741"/>
        <v>2975.7404379999998</v>
      </c>
      <c r="H750">
        <f t="shared" si="697"/>
        <v>1769.8147920000001</v>
      </c>
    </row>
    <row r="751" spans="1:8" x14ac:dyDescent="0.45">
      <c r="A751">
        <v>749</v>
      </c>
      <c r="B751">
        <v>18.848331000000002</v>
      </c>
      <c r="C751">
        <v>179.47353000000001</v>
      </c>
      <c r="D751">
        <v>107.50244000000001</v>
      </c>
      <c r="E751">
        <f t="shared" si="727"/>
        <v>2.6056690000000025</v>
      </c>
      <c r="F751">
        <f t="shared" ref="F751:G751" si="742">SUM(C721:C751)</f>
        <v>4790.8063200000006</v>
      </c>
      <c r="G751">
        <f t="shared" si="742"/>
        <v>2994.7274480000005</v>
      </c>
      <c r="H751">
        <f t="shared" si="697"/>
        <v>1796.078872</v>
      </c>
    </row>
    <row r="752" spans="1:8" x14ac:dyDescent="0.45">
      <c r="A752">
        <v>750</v>
      </c>
      <c r="B752">
        <v>18.824043</v>
      </c>
      <c r="C752">
        <v>181.01375999999999</v>
      </c>
      <c r="D752">
        <v>108.05233</v>
      </c>
      <c r="E752">
        <f t="shared" si="727"/>
        <v>2.3029060000000001</v>
      </c>
      <c r="F752">
        <f t="shared" ref="F752:G752" si="743">SUM(C722:C752)</f>
        <v>4835.6348200000011</v>
      </c>
      <c r="G752">
        <f t="shared" si="743"/>
        <v>3013.9596380000007</v>
      </c>
      <c r="H752">
        <f t="shared" si="697"/>
        <v>1821.6751820000004</v>
      </c>
    </row>
    <row r="753" spans="1:8" x14ac:dyDescent="0.45">
      <c r="A753">
        <v>751</v>
      </c>
      <c r="B753">
        <v>19.303958999999999</v>
      </c>
      <c r="C753">
        <v>183.74751000000001</v>
      </c>
      <c r="D753">
        <v>109.60645</v>
      </c>
      <c r="E753">
        <f t="shared" si="727"/>
        <v>2.9445669999999993</v>
      </c>
      <c r="F753">
        <f t="shared" ref="F753:G753" si="744">SUM(C723:C753)</f>
        <v>4885.16039</v>
      </c>
      <c r="G753">
        <f t="shared" si="744"/>
        <v>3034.6760120000008</v>
      </c>
      <c r="H753">
        <f t="shared" si="697"/>
        <v>1850.4843779999992</v>
      </c>
    </row>
    <row r="754" spans="1:8" x14ac:dyDescent="0.45">
      <c r="A754">
        <v>752</v>
      </c>
      <c r="B754">
        <v>19.361923000000001</v>
      </c>
      <c r="C754">
        <v>185.43915999999999</v>
      </c>
      <c r="D754">
        <v>113.84957</v>
      </c>
      <c r="E754">
        <f t="shared" si="727"/>
        <v>2.8581430000000019</v>
      </c>
      <c r="F754">
        <f t="shared" ref="F754:G754" si="745">SUM(C724:C754)</f>
        <v>4934.2989100000004</v>
      </c>
      <c r="G754">
        <f t="shared" si="745"/>
        <v>3058.9924420000002</v>
      </c>
      <c r="H754">
        <f t="shared" si="697"/>
        <v>1875.3064680000002</v>
      </c>
    </row>
    <row r="755" spans="1:8" x14ac:dyDescent="0.45">
      <c r="A755">
        <v>753</v>
      </c>
      <c r="B755">
        <v>19.493372000000001</v>
      </c>
      <c r="C755">
        <v>187.5865</v>
      </c>
      <c r="D755">
        <v>109.850655</v>
      </c>
      <c r="E755">
        <f t="shared" si="727"/>
        <v>2.7440519999999999</v>
      </c>
      <c r="F755">
        <f t="shared" ref="F755:G755" si="746">SUM(C725:C755)</f>
        <v>4983.5226600000005</v>
      </c>
      <c r="G755">
        <f t="shared" si="746"/>
        <v>3077.9583269999998</v>
      </c>
      <c r="H755">
        <f t="shared" si="697"/>
        <v>1905.5643330000007</v>
      </c>
    </row>
    <row r="756" spans="1:8" x14ac:dyDescent="0.45">
      <c r="A756">
        <v>754</v>
      </c>
      <c r="B756">
        <v>19.901937</v>
      </c>
      <c r="C756">
        <v>189.02158</v>
      </c>
      <c r="D756">
        <v>116.18204</v>
      </c>
      <c r="E756">
        <f t="shared" si="727"/>
        <v>3.5009440000000005</v>
      </c>
      <c r="F756">
        <f t="shared" ref="F756:G756" si="747">SUM(C726:C756)</f>
        <v>5032.4450000000006</v>
      </c>
      <c r="G756">
        <f t="shared" si="747"/>
        <v>3102.6162120000008</v>
      </c>
      <c r="H756">
        <f t="shared" si="697"/>
        <v>1929.8287879999998</v>
      </c>
    </row>
    <row r="757" spans="1:8" x14ac:dyDescent="0.45">
      <c r="A757">
        <v>755</v>
      </c>
      <c r="B757">
        <v>19.867844000000002</v>
      </c>
      <c r="C757">
        <v>190.53697</v>
      </c>
      <c r="D757">
        <v>112.75424</v>
      </c>
      <c r="E757">
        <f t="shared" si="727"/>
        <v>3.3543150000000033</v>
      </c>
      <c r="F757">
        <f t="shared" ref="F757:G757" si="748">SUM(C727:C757)</f>
        <v>5084.13706</v>
      </c>
      <c r="G757">
        <f t="shared" si="748"/>
        <v>3126.6232320000008</v>
      </c>
      <c r="H757">
        <f t="shared" si="697"/>
        <v>1957.5138279999992</v>
      </c>
    </row>
    <row r="758" spans="1:8" x14ac:dyDescent="0.45">
      <c r="A758">
        <v>756</v>
      </c>
      <c r="B758">
        <v>20.05471</v>
      </c>
      <c r="C758">
        <v>191.94248999999999</v>
      </c>
      <c r="D758">
        <v>115.863434</v>
      </c>
      <c r="E758">
        <f t="shared" si="727"/>
        <v>3.1935760000000002</v>
      </c>
      <c r="F758">
        <f t="shared" ref="F758:G758" si="749">SUM(C728:C758)</f>
        <v>5135.1998400000011</v>
      </c>
      <c r="G758">
        <f t="shared" si="749"/>
        <v>3151.3894659999996</v>
      </c>
      <c r="H758">
        <f t="shared" si="697"/>
        <v>1983.8103740000015</v>
      </c>
    </row>
    <row r="759" spans="1:8" x14ac:dyDescent="0.45">
      <c r="A759">
        <v>757</v>
      </c>
      <c r="B759">
        <v>20.357790000000001</v>
      </c>
      <c r="C759">
        <v>193.50948</v>
      </c>
      <c r="D759">
        <v>116.409454</v>
      </c>
      <c r="E759">
        <f t="shared" si="727"/>
        <v>3.4982530000000018</v>
      </c>
      <c r="F759">
        <f t="shared" ref="F759:G759" si="750">SUM(C729:C759)</f>
        <v>5185.5432200000005</v>
      </c>
      <c r="G759">
        <f t="shared" si="750"/>
        <v>3176.1416400000003</v>
      </c>
      <c r="H759">
        <f t="shared" si="697"/>
        <v>2009.4015800000002</v>
      </c>
    </row>
    <row r="760" spans="1:8" x14ac:dyDescent="0.45">
      <c r="A760">
        <v>758</v>
      </c>
      <c r="B760">
        <v>20.353618999999998</v>
      </c>
      <c r="C760">
        <v>195.41855000000001</v>
      </c>
      <c r="D760">
        <v>118.10763</v>
      </c>
      <c r="E760">
        <f t="shared" si="727"/>
        <v>3.8757059999999974</v>
      </c>
      <c r="F760">
        <f t="shared" ref="F760:G760" si="751">SUM(C730:C760)</f>
        <v>5235.8982300000007</v>
      </c>
      <c r="G760">
        <f t="shared" si="751"/>
        <v>3201.4795000000004</v>
      </c>
      <c r="H760">
        <f t="shared" si="697"/>
        <v>2034.4187300000003</v>
      </c>
    </row>
    <row r="761" spans="1:8" x14ac:dyDescent="0.45">
      <c r="A761">
        <v>759</v>
      </c>
      <c r="B761">
        <v>20.711676000000001</v>
      </c>
      <c r="C761">
        <v>197.37757999999999</v>
      </c>
      <c r="D761">
        <v>120.64287</v>
      </c>
      <c r="E761">
        <f t="shared" si="727"/>
        <v>3.6922060000000023</v>
      </c>
      <c r="F761">
        <f t="shared" ref="F761:G761" si="752">SUM(C731:C761)</f>
        <v>5289.5545900000016</v>
      </c>
      <c r="G761">
        <f t="shared" si="752"/>
        <v>3232.4387400000001</v>
      </c>
      <c r="H761">
        <f t="shared" si="697"/>
        <v>2057.1158500000015</v>
      </c>
    </row>
    <row r="762" spans="1:8" x14ac:dyDescent="0.45">
      <c r="A762">
        <v>760</v>
      </c>
      <c r="B762">
        <v>20.968737000000001</v>
      </c>
      <c r="C762">
        <v>198.79509999999999</v>
      </c>
      <c r="D762">
        <v>123.01671</v>
      </c>
      <c r="E762">
        <f t="shared" si="727"/>
        <v>3.9637700000000002</v>
      </c>
      <c r="F762">
        <f t="shared" ref="F762:G762" si="753">SUM(C732:C762)</f>
        <v>5342.7683000000015</v>
      </c>
      <c r="G762">
        <f t="shared" si="753"/>
        <v>3261.4709399999997</v>
      </c>
      <c r="H762">
        <f t="shared" si="697"/>
        <v>2081.2973600000018</v>
      </c>
    </row>
    <row r="763" spans="1:8" x14ac:dyDescent="0.45">
      <c r="A763">
        <v>761</v>
      </c>
      <c r="B763">
        <v>20.921541000000001</v>
      </c>
      <c r="C763">
        <v>199.72183000000001</v>
      </c>
      <c r="D763">
        <v>119.502205</v>
      </c>
      <c r="E763">
        <f t="shared" si="727"/>
        <v>3.8366710000000026</v>
      </c>
      <c r="F763">
        <f t="shared" ref="F763:G763" si="754">SUM(C733:C763)</f>
        <v>5394.4338700000017</v>
      </c>
      <c r="G763">
        <f t="shared" si="754"/>
        <v>3288.2407950000006</v>
      </c>
      <c r="H763">
        <f t="shared" si="697"/>
        <v>2106.193075000001</v>
      </c>
    </row>
    <row r="764" spans="1:8" x14ac:dyDescent="0.45">
      <c r="A764">
        <v>762</v>
      </c>
      <c r="B764">
        <v>21.485119999999998</v>
      </c>
      <c r="C764">
        <v>200.95878999999999</v>
      </c>
      <c r="D764">
        <v>121.56363</v>
      </c>
      <c r="E764">
        <f t="shared" si="727"/>
        <v>4.6233679999999993</v>
      </c>
      <c r="F764">
        <f t="shared" ref="F764:G764" si="755">SUM(C734:C764)</f>
        <v>5445.5521300000019</v>
      </c>
      <c r="G764">
        <f t="shared" si="755"/>
        <v>3314.8207050000005</v>
      </c>
      <c r="H764">
        <f t="shared" si="697"/>
        <v>2130.7314250000013</v>
      </c>
    </row>
    <row r="765" spans="1:8" x14ac:dyDescent="0.45">
      <c r="A765">
        <v>763</v>
      </c>
      <c r="B765">
        <v>21.39208</v>
      </c>
      <c r="C765">
        <v>201.97864999999999</v>
      </c>
      <c r="D765">
        <v>124.70778</v>
      </c>
      <c r="E765">
        <f t="shared" si="727"/>
        <v>4.0924469999999999</v>
      </c>
      <c r="F765">
        <f t="shared" ref="F765:G765" si="756">SUM(C735:C765)</f>
        <v>5495.5725300000013</v>
      </c>
      <c r="G765">
        <f t="shared" si="756"/>
        <v>3346.2920350000004</v>
      </c>
      <c r="H765">
        <f t="shared" si="697"/>
        <v>2149.2804950000009</v>
      </c>
    </row>
    <row r="766" spans="1:8" x14ac:dyDescent="0.45">
      <c r="A766">
        <v>764</v>
      </c>
      <c r="B766">
        <v>21.955359999999999</v>
      </c>
      <c r="C766">
        <v>202.4051</v>
      </c>
      <c r="D766">
        <v>124.84647</v>
      </c>
      <c r="E766">
        <f t="shared" si="727"/>
        <v>4.9423919999999981</v>
      </c>
      <c r="F766">
        <f t="shared" ref="F766:G766" si="757">SUM(C736:C766)</f>
        <v>5547.4969300000012</v>
      </c>
      <c r="G766">
        <f t="shared" si="757"/>
        <v>3375.9174850000004</v>
      </c>
      <c r="H766">
        <f t="shared" si="697"/>
        <v>2171.5794450000008</v>
      </c>
    </row>
    <row r="767" spans="1:8" x14ac:dyDescent="0.45">
      <c r="A767">
        <v>765</v>
      </c>
      <c r="B767">
        <v>21.698784</v>
      </c>
      <c r="C767">
        <v>203.43532999999999</v>
      </c>
      <c r="D767">
        <v>127.12853</v>
      </c>
      <c r="E767">
        <f t="shared" si="727"/>
        <v>4.55809</v>
      </c>
      <c r="F767">
        <f t="shared" ref="F767:G767" si="758">SUM(C737:C767)</f>
        <v>5598.7555000000011</v>
      </c>
      <c r="G767">
        <f t="shared" si="758"/>
        <v>3407.6370950000005</v>
      </c>
      <c r="H767">
        <f t="shared" si="697"/>
        <v>2191.1184050000006</v>
      </c>
    </row>
    <row r="768" spans="1:8" x14ac:dyDescent="0.45">
      <c r="A768">
        <v>766</v>
      </c>
      <c r="B768">
        <v>21.907335</v>
      </c>
      <c r="C768">
        <v>204.43181000000001</v>
      </c>
      <c r="D768">
        <v>126.66791000000001</v>
      </c>
      <c r="E768">
        <f t="shared" si="727"/>
        <v>4.6454850000000008</v>
      </c>
      <c r="F768">
        <f t="shared" ref="F768:G768" si="759">SUM(C738:C768)</f>
        <v>5649.1019500000011</v>
      </c>
      <c r="G768">
        <f t="shared" si="759"/>
        <v>3437.9476590000008</v>
      </c>
      <c r="H768">
        <f t="shared" si="697"/>
        <v>2211.1542910000003</v>
      </c>
    </row>
    <row r="769" spans="1:8" x14ac:dyDescent="0.45">
      <c r="A769">
        <v>767</v>
      </c>
      <c r="B769">
        <v>22.250242</v>
      </c>
      <c r="C769">
        <v>205.42804000000001</v>
      </c>
      <c r="D769">
        <v>128.69991999999999</v>
      </c>
      <c r="E769">
        <f t="shared" si="727"/>
        <v>4.7564050000000009</v>
      </c>
      <c r="F769">
        <f t="shared" ref="F769:G769" si="760">SUM(C739:C769)</f>
        <v>5697.8372099999997</v>
      </c>
      <c r="G769">
        <f t="shared" si="760"/>
        <v>3474.050205</v>
      </c>
      <c r="H769">
        <f t="shared" si="697"/>
        <v>2223.7870049999997</v>
      </c>
    </row>
    <row r="770" spans="1:8" x14ac:dyDescent="0.45">
      <c r="A770">
        <v>768</v>
      </c>
      <c r="B770">
        <v>22.343136000000001</v>
      </c>
      <c r="C770">
        <v>207.02882</v>
      </c>
      <c r="D770">
        <v>129.52521999999999</v>
      </c>
      <c r="E770">
        <f t="shared" si="727"/>
        <v>4.5864740000000026</v>
      </c>
      <c r="F770">
        <f t="shared" ref="F770:G770" si="761">SUM(C740:C770)</f>
        <v>5746.3679699999993</v>
      </c>
      <c r="G770">
        <f t="shared" si="761"/>
        <v>3504.9464200000002</v>
      </c>
      <c r="H770">
        <f t="shared" si="697"/>
        <v>2241.4215499999991</v>
      </c>
    </row>
    <row r="771" spans="1:8" x14ac:dyDescent="0.45">
      <c r="A771">
        <v>769</v>
      </c>
      <c r="B771">
        <v>22.618110000000001</v>
      </c>
      <c r="C771">
        <v>208.19929999999999</v>
      </c>
      <c r="D771">
        <v>134.46155999999999</v>
      </c>
      <c r="E771">
        <f t="shared" si="727"/>
        <v>5.0682160000000032</v>
      </c>
      <c r="F771">
        <f t="shared" ref="F771:G771" si="762">SUM(C741:C771)</f>
        <v>5793.8577100000002</v>
      </c>
      <c r="G771">
        <f t="shared" si="762"/>
        <v>3540.1958000000009</v>
      </c>
      <c r="H771">
        <f t="shared" ref="H771:H834" si="763">F771-G771</f>
        <v>2253.6619099999994</v>
      </c>
    </row>
    <row r="772" spans="1:8" x14ac:dyDescent="0.45">
      <c r="A772">
        <v>770</v>
      </c>
      <c r="B772">
        <v>22.753817000000002</v>
      </c>
      <c r="C772">
        <v>209.30347</v>
      </c>
      <c r="D772">
        <v>132.696</v>
      </c>
      <c r="E772">
        <f t="shared" si="727"/>
        <v>5.1296570000000017</v>
      </c>
      <c r="F772">
        <f t="shared" ref="F772:G772" si="764">SUM(C742:C772)</f>
        <v>5844.2560999999996</v>
      </c>
      <c r="G772">
        <f t="shared" si="764"/>
        <v>3572.2616100000009</v>
      </c>
      <c r="H772">
        <f t="shared" si="763"/>
        <v>2271.9944899999987</v>
      </c>
    </row>
    <row r="773" spans="1:8" x14ac:dyDescent="0.45">
      <c r="A773">
        <v>771</v>
      </c>
      <c r="B773">
        <v>22.955100000000002</v>
      </c>
      <c r="C773">
        <v>213.32135</v>
      </c>
      <c r="D773">
        <v>132.60641000000001</v>
      </c>
      <c r="E773">
        <f t="shared" si="727"/>
        <v>5.043172000000002</v>
      </c>
      <c r="F773">
        <f t="shared" ref="F773:G773" si="765">SUM(C743:C773)</f>
        <v>5896.6754300000002</v>
      </c>
      <c r="G773">
        <f t="shared" si="765"/>
        <v>3605.8492100000003</v>
      </c>
      <c r="H773">
        <f t="shared" si="763"/>
        <v>2290.8262199999999</v>
      </c>
    </row>
    <row r="774" spans="1:8" x14ac:dyDescent="0.45">
      <c r="A774">
        <v>772</v>
      </c>
      <c r="B774">
        <v>23.145401</v>
      </c>
      <c r="C774">
        <v>214.06450000000001</v>
      </c>
      <c r="D774">
        <v>134.43604999999999</v>
      </c>
      <c r="E774">
        <f t="shared" si="727"/>
        <v>5.2333980000000011</v>
      </c>
      <c r="F774">
        <f t="shared" ref="F774:G774" si="766">SUM(C744:C774)</f>
        <v>5947.1234700000014</v>
      </c>
      <c r="G774">
        <f t="shared" si="766"/>
        <v>3638.4746140000002</v>
      </c>
      <c r="H774">
        <f t="shared" si="763"/>
        <v>2308.6488560000012</v>
      </c>
    </row>
    <row r="775" spans="1:8" x14ac:dyDescent="0.45">
      <c r="A775">
        <v>773</v>
      </c>
      <c r="B775">
        <v>23.436312000000001</v>
      </c>
      <c r="C775">
        <v>214.57855000000001</v>
      </c>
      <c r="D775">
        <v>137.39512999999999</v>
      </c>
      <c r="E775">
        <f t="shared" si="727"/>
        <v>5.3600999999999992</v>
      </c>
      <c r="F775">
        <f t="shared" ref="F775:G775" si="767">SUM(C745:C775)</f>
        <v>5995.7385000000004</v>
      </c>
      <c r="G775">
        <f t="shared" si="767"/>
        <v>3675.8529640000002</v>
      </c>
      <c r="H775">
        <f t="shared" si="763"/>
        <v>2319.8855360000002</v>
      </c>
    </row>
    <row r="776" spans="1:8" x14ac:dyDescent="0.45">
      <c r="A776">
        <v>774</v>
      </c>
      <c r="B776">
        <v>23.819427000000001</v>
      </c>
      <c r="C776">
        <v>215.52995000000001</v>
      </c>
      <c r="D776">
        <v>133.92251999999999</v>
      </c>
      <c r="E776">
        <f t="shared" si="727"/>
        <v>5.791049000000001</v>
      </c>
      <c r="F776">
        <f t="shared" ref="F776:G776" si="768">SUM(C746:C776)</f>
        <v>6043.3688100000008</v>
      </c>
      <c r="G776">
        <f t="shared" si="768"/>
        <v>3705.3376479999997</v>
      </c>
      <c r="H776">
        <f t="shared" si="763"/>
        <v>2338.0311620000011</v>
      </c>
    </row>
    <row r="777" spans="1:8" x14ac:dyDescent="0.45">
      <c r="A777">
        <v>775</v>
      </c>
      <c r="B777">
        <v>23.709447999999998</v>
      </c>
      <c r="C777">
        <v>216.32107999999999</v>
      </c>
      <c r="D777">
        <v>142.03201000000001</v>
      </c>
      <c r="E777">
        <f t="shared" si="727"/>
        <v>5.3488349999999976</v>
      </c>
      <c r="F777">
        <f t="shared" ref="F777:G777" si="769">SUM(C747:C777)</f>
        <v>6089.4095100000004</v>
      </c>
      <c r="G777">
        <f t="shared" si="769"/>
        <v>3743.6060579999998</v>
      </c>
      <c r="H777">
        <f t="shared" si="763"/>
        <v>2345.8034520000006</v>
      </c>
    </row>
    <row r="778" spans="1:8" x14ac:dyDescent="0.45">
      <c r="A778">
        <v>776</v>
      </c>
      <c r="B778">
        <v>24.070640000000001</v>
      </c>
      <c r="C778">
        <v>216.71188000000001</v>
      </c>
      <c r="D778">
        <v>135.21848</v>
      </c>
      <c r="E778">
        <f t="shared" si="727"/>
        <v>5.4222789999999996</v>
      </c>
      <c r="F778">
        <f t="shared" ref="F778:G778" si="770">SUM(C748:C778)</f>
        <v>6134.1754899999996</v>
      </c>
      <c r="G778">
        <f t="shared" si="770"/>
        <v>3775.0638680000002</v>
      </c>
      <c r="H778">
        <f t="shared" si="763"/>
        <v>2359.1116219999994</v>
      </c>
    </row>
    <row r="779" spans="1:8" x14ac:dyDescent="0.45">
      <c r="A779">
        <v>777</v>
      </c>
      <c r="B779">
        <v>24.082263999999999</v>
      </c>
      <c r="C779">
        <v>220.79697999999999</v>
      </c>
      <c r="D779">
        <v>143.23517000000001</v>
      </c>
      <c r="E779">
        <f t="shared" si="727"/>
        <v>5.5367179999999969</v>
      </c>
      <c r="F779">
        <f t="shared" ref="F779:G779" si="771">SUM(C749:C779)</f>
        <v>6181.0225799999998</v>
      </c>
      <c r="G779">
        <f t="shared" si="771"/>
        <v>3812.4604079999999</v>
      </c>
      <c r="H779">
        <f t="shared" si="763"/>
        <v>2368.5621719999999</v>
      </c>
    </row>
    <row r="780" spans="1:8" x14ac:dyDescent="0.45">
      <c r="A780">
        <v>778</v>
      </c>
      <c r="B780">
        <v>24.361657999999998</v>
      </c>
      <c r="C780">
        <v>221.62798000000001</v>
      </c>
      <c r="D780">
        <v>141.203</v>
      </c>
      <c r="E780">
        <f t="shared" si="727"/>
        <v>5.6207729999999998</v>
      </c>
      <c r="F780">
        <f t="shared" ref="F780:G780" si="772">SUM(C750:C780)</f>
        <v>6227.1275999999998</v>
      </c>
      <c r="G780">
        <f t="shared" si="772"/>
        <v>3847.2191579999999</v>
      </c>
      <c r="H780">
        <f t="shared" si="763"/>
        <v>2379.9084419999999</v>
      </c>
    </row>
    <row r="781" spans="1:8" x14ac:dyDescent="0.45">
      <c r="A781">
        <v>779</v>
      </c>
      <c r="B781">
        <v>24.469190000000001</v>
      </c>
      <c r="C781">
        <v>221.95665</v>
      </c>
      <c r="D781">
        <v>147.12808000000001</v>
      </c>
      <c r="E781">
        <f t="shared" si="727"/>
        <v>5.6208589999999994</v>
      </c>
      <c r="F781">
        <f t="shared" ref="F781:G781" si="773">SUM(C751:C781)</f>
        <v>6271.6622699999998</v>
      </c>
      <c r="G781">
        <f t="shared" si="773"/>
        <v>3888.8138979999994</v>
      </c>
      <c r="H781">
        <f t="shared" si="763"/>
        <v>2382.8483720000004</v>
      </c>
    </row>
    <row r="782" spans="1:8" x14ac:dyDescent="0.45">
      <c r="A782">
        <v>780</v>
      </c>
      <c r="B782">
        <v>24.896159999999998</v>
      </c>
      <c r="C782">
        <v>222.09708000000001</v>
      </c>
      <c r="D782">
        <v>146.86858000000001</v>
      </c>
      <c r="E782">
        <f t="shared" si="727"/>
        <v>6.0721169999999987</v>
      </c>
      <c r="F782">
        <f t="shared" ref="F782:G782" si="774">SUM(C752:C782)</f>
        <v>6314.285820000001</v>
      </c>
      <c r="G782">
        <f t="shared" si="774"/>
        <v>3928.1800379999991</v>
      </c>
      <c r="H782">
        <f t="shared" si="763"/>
        <v>2386.1057820000019</v>
      </c>
    </row>
    <row r="783" spans="1:8" x14ac:dyDescent="0.45">
      <c r="A783">
        <v>781</v>
      </c>
      <c r="B783">
        <v>24.556929</v>
      </c>
      <c r="C783">
        <v>222.34198000000001</v>
      </c>
      <c r="D783">
        <v>142.27663999999999</v>
      </c>
      <c r="E783">
        <f t="shared" si="727"/>
        <v>5.2529700000000012</v>
      </c>
      <c r="F783">
        <f t="shared" ref="F783:G783" si="775">SUM(C753:C783)</f>
        <v>6355.6140400000013</v>
      </c>
      <c r="G783">
        <f t="shared" si="775"/>
        <v>3962.4043479999991</v>
      </c>
      <c r="H783">
        <f t="shared" si="763"/>
        <v>2393.2096920000022</v>
      </c>
    </row>
    <row r="784" spans="1:8" x14ac:dyDescent="0.45">
      <c r="A784">
        <v>782</v>
      </c>
      <c r="B784">
        <v>25.049692</v>
      </c>
      <c r="C784">
        <v>225.29861</v>
      </c>
      <c r="D784">
        <v>145.41345000000001</v>
      </c>
      <c r="E784">
        <f t="shared" si="727"/>
        <v>5.6877689999999994</v>
      </c>
      <c r="F784">
        <f t="shared" ref="F784:G784" si="776">SUM(C754:C784)</f>
        <v>6397.1651400000001</v>
      </c>
      <c r="G784">
        <f t="shared" si="776"/>
        <v>3998.2113479999994</v>
      </c>
      <c r="H784">
        <f t="shared" si="763"/>
        <v>2398.9537920000007</v>
      </c>
    </row>
    <row r="785" spans="1:8" x14ac:dyDescent="0.45">
      <c r="A785">
        <v>783</v>
      </c>
      <c r="B785">
        <v>25.313321999999999</v>
      </c>
      <c r="C785">
        <v>225.9699</v>
      </c>
      <c r="D785">
        <v>146.5839</v>
      </c>
      <c r="E785">
        <f t="shared" si="727"/>
        <v>5.8199499999999986</v>
      </c>
      <c r="F785">
        <f t="shared" ref="F785:G785" si="777">SUM(C755:C785)</f>
        <v>6437.6958799999984</v>
      </c>
      <c r="G785">
        <f t="shared" si="777"/>
        <v>4030.9456779999991</v>
      </c>
      <c r="H785">
        <f t="shared" si="763"/>
        <v>2406.7502019999993</v>
      </c>
    </row>
    <row r="786" spans="1:8" x14ac:dyDescent="0.45">
      <c r="A786">
        <v>784</v>
      </c>
      <c r="B786">
        <v>25.647362000000001</v>
      </c>
      <c r="C786">
        <v>226.38527999999999</v>
      </c>
      <c r="D786">
        <v>145.88416000000001</v>
      </c>
      <c r="E786">
        <f t="shared" si="727"/>
        <v>5.7454250000000009</v>
      </c>
      <c r="F786">
        <f t="shared" ref="F786:G786" si="778">SUM(C756:C786)</f>
        <v>6476.4946599999994</v>
      </c>
      <c r="G786">
        <f t="shared" si="778"/>
        <v>4066.9791829999995</v>
      </c>
      <c r="H786">
        <f t="shared" si="763"/>
        <v>2409.5154769999999</v>
      </c>
    </row>
    <row r="787" spans="1:8" x14ac:dyDescent="0.45">
      <c r="A787">
        <v>785</v>
      </c>
      <c r="B787">
        <v>25.875536</v>
      </c>
      <c r="C787">
        <v>226.91857999999999</v>
      </c>
      <c r="D787">
        <v>153.44184999999999</v>
      </c>
      <c r="E787">
        <f t="shared" si="727"/>
        <v>6.0076919999999987</v>
      </c>
      <c r="F787">
        <f t="shared" ref="F787:G787" si="779">SUM(C757:C787)</f>
        <v>6514.3916600000002</v>
      </c>
      <c r="G787">
        <f t="shared" si="779"/>
        <v>4104.238992999999</v>
      </c>
      <c r="H787">
        <f t="shared" si="763"/>
        <v>2410.1526670000012</v>
      </c>
    </row>
    <row r="788" spans="1:8" x14ac:dyDescent="0.45">
      <c r="A788">
        <v>786</v>
      </c>
      <c r="B788">
        <v>25.775497000000001</v>
      </c>
      <c r="C788">
        <v>229.75456</v>
      </c>
      <c r="D788">
        <v>153.39604</v>
      </c>
      <c r="E788">
        <f t="shared" si="727"/>
        <v>5.7207870000000014</v>
      </c>
      <c r="F788">
        <f t="shared" ref="F788:G788" si="780">SUM(C758:C788)</f>
        <v>6553.6092499999995</v>
      </c>
      <c r="G788">
        <f t="shared" si="780"/>
        <v>4144.8807929999994</v>
      </c>
      <c r="H788">
        <f t="shared" si="763"/>
        <v>2408.7284570000002</v>
      </c>
    </row>
    <row r="789" spans="1:8" x14ac:dyDescent="0.45">
      <c r="A789">
        <v>787</v>
      </c>
      <c r="B789">
        <v>26.127863000000001</v>
      </c>
      <c r="C789">
        <v>229.96924000000001</v>
      </c>
      <c r="D789">
        <v>153.21426</v>
      </c>
      <c r="E789">
        <f t="shared" si="727"/>
        <v>5.770073</v>
      </c>
      <c r="F789">
        <f t="shared" ref="F789:G789" si="781">SUM(C759:C789)</f>
        <v>6591.6360000000004</v>
      </c>
      <c r="G789">
        <f t="shared" si="781"/>
        <v>4182.2316190000001</v>
      </c>
      <c r="H789">
        <f t="shared" si="763"/>
        <v>2409.4043810000003</v>
      </c>
    </row>
    <row r="790" spans="1:8" x14ac:dyDescent="0.45">
      <c r="A790">
        <v>788</v>
      </c>
      <c r="B790">
        <v>25.856200999999999</v>
      </c>
      <c r="C790">
        <v>229.98400000000001</v>
      </c>
      <c r="D790">
        <v>150.05632</v>
      </c>
      <c r="E790">
        <f t="shared" si="727"/>
        <v>5.5025820000000003</v>
      </c>
      <c r="F790">
        <f t="shared" ref="F790:G790" si="782">SUM(C760:C790)</f>
        <v>6628.110520000002</v>
      </c>
      <c r="G790">
        <f t="shared" si="782"/>
        <v>4215.8784850000002</v>
      </c>
      <c r="H790">
        <f t="shared" si="763"/>
        <v>2412.2320350000018</v>
      </c>
    </row>
    <row r="791" spans="1:8" x14ac:dyDescent="0.45">
      <c r="A791">
        <v>789</v>
      </c>
      <c r="B791">
        <v>26.358346999999998</v>
      </c>
      <c r="C791">
        <v>229.34505999999999</v>
      </c>
      <c r="D791">
        <v>152.96545</v>
      </c>
      <c r="E791">
        <f t="shared" si="727"/>
        <v>5.6466709999999978</v>
      </c>
      <c r="F791">
        <f t="shared" ref="F791:G791" si="783">SUM(C761:C791)</f>
        <v>6662.0370300000013</v>
      </c>
      <c r="G791">
        <f t="shared" si="783"/>
        <v>4250.7363049999994</v>
      </c>
      <c r="H791">
        <f t="shared" si="763"/>
        <v>2411.3007250000019</v>
      </c>
    </row>
    <row r="792" spans="1:8" x14ac:dyDescent="0.45">
      <c r="A792">
        <v>790</v>
      </c>
      <c r="B792">
        <v>26.706980000000001</v>
      </c>
      <c r="C792">
        <v>231.95752999999999</v>
      </c>
      <c r="D792">
        <v>155.0335</v>
      </c>
      <c r="E792">
        <f t="shared" si="727"/>
        <v>5.7382430000000006</v>
      </c>
      <c r="F792">
        <f t="shared" ref="F792:G792" si="784">SUM(C762:C792)</f>
        <v>6696.6169800000007</v>
      </c>
      <c r="G792">
        <f t="shared" si="784"/>
        <v>4285.1269350000002</v>
      </c>
      <c r="H792">
        <f t="shared" si="763"/>
        <v>2411.4900450000005</v>
      </c>
    </row>
    <row r="793" spans="1:8" x14ac:dyDescent="0.45">
      <c r="A793">
        <v>791</v>
      </c>
      <c r="B793">
        <v>27.02375</v>
      </c>
      <c r="C793">
        <v>231.08766</v>
      </c>
      <c r="D793">
        <v>158.03658999999999</v>
      </c>
      <c r="E793">
        <f t="shared" si="727"/>
        <v>6.1022089999999984</v>
      </c>
      <c r="F793">
        <f t="shared" ref="F793:G793" si="785">SUM(C763:C793)</f>
        <v>6728.9095400000015</v>
      </c>
      <c r="G793">
        <f t="shared" si="785"/>
        <v>4320.1468150000001</v>
      </c>
      <c r="H793">
        <f t="shared" si="763"/>
        <v>2408.7627250000014</v>
      </c>
    </row>
    <row r="794" spans="1:8" x14ac:dyDescent="0.45">
      <c r="A794">
        <v>792</v>
      </c>
      <c r="B794">
        <v>27.087821999999999</v>
      </c>
      <c r="C794">
        <v>230.53862000000001</v>
      </c>
      <c r="D794">
        <v>161.69449</v>
      </c>
      <c r="E794">
        <f t="shared" si="727"/>
        <v>5.6027020000000007</v>
      </c>
      <c r="F794">
        <f t="shared" ref="F794:G794" si="786">SUM(C764:C794)</f>
        <v>6759.7263300000013</v>
      </c>
      <c r="G794">
        <f t="shared" si="786"/>
        <v>4362.3391000000001</v>
      </c>
      <c r="H794">
        <f t="shared" si="763"/>
        <v>2397.3872300000012</v>
      </c>
    </row>
    <row r="795" spans="1:8" x14ac:dyDescent="0.45">
      <c r="A795">
        <v>793</v>
      </c>
      <c r="B795">
        <v>26.955860000000001</v>
      </c>
      <c r="C795">
        <v>229.82477</v>
      </c>
      <c r="D795">
        <v>156.16759999999999</v>
      </c>
      <c r="E795">
        <f t="shared" si="727"/>
        <v>5.5637800000000013</v>
      </c>
      <c r="F795">
        <f t="shared" ref="F795:G795" si="787">SUM(C765:C795)</f>
        <v>6788.5923100000018</v>
      </c>
      <c r="G795">
        <f t="shared" si="787"/>
        <v>4396.9430700000003</v>
      </c>
      <c r="H795">
        <f t="shared" si="763"/>
        <v>2391.6492400000016</v>
      </c>
    </row>
    <row r="796" spans="1:8" x14ac:dyDescent="0.45">
      <c r="A796">
        <v>794</v>
      </c>
      <c r="B796">
        <v>27.611612000000001</v>
      </c>
      <c r="C796">
        <v>232.45776000000001</v>
      </c>
      <c r="D796">
        <v>159.31154000000001</v>
      </c>
      <c r="E796">
        <f t="shared" si="727"/>
        <v>5.6562520000000021</v>
      </c>
      <c r="F796">
        <f t="shared" ref="F796:G796" si="788">SUM(C766:C796)</f>
        <v>6819.0714200000011</v>
      </c>
      <c r="G796">
        <f t="shared" si="788"/>
        <v>4431.5468300000002</v>
      </c>
      <c r="H796">
        <f t="shared" si="763"/>
        <v>2387.5245900000009</v>
      </c>
    </row>
    <row r="797" spans="1:8" x14ac:dyDescent="0.45">
      <c r="A797">
        <v>795</v>
      </c>
      <c r="B797">
        <v>27.264113999999999</v>
      </c>
      <c r="C797">
        <v>231.82634999999999</v>
      </c>
      <c r="D797">
        <v>158.58655999999999</v>
      </c>
      <c r="E797">
        <f t="shared" si="727"/>
        <v>5.5653299999999994</v>
      </c>
      <c r="F797">
        <f t="shared" ref="F797:G797" si="789">SUM(C767:C797)</f>
        <v>6848.4926700000015</v>
      </c>
      <c r="G797">
        <f t="shared" si="789"/>
        <v>4465.2869199999996</v>
      </c>
      <c r="H797">
        <f t="shared" si="763"/>
        <v>2383.2057500000019</v>
      </c>
    </row>
    <row r="798" spans="1:8" x14ac:dyDescent="0.45">
      <c r="A798">
        <v>796</v>
      </c>
      <c r="B798">
        <v>27.738727999999998</v>
      </c>
      <c r="C798">
        <v>231.31700000000001</v>
      </c>
      <c r="D798">
        <v>163.59232</v>
      </c>
      <c r="E798">
        <f t="shared" si="727"/>
        <v>5.8313929999999985</v>
      </c>
      <c r="F798">
        <f t="shared" ref="F798:G798" si="790">SUM(C768:C798)</f>
        <v>6876.3743400000012</v>
      </c>
      <c r="G798">
        <f t="shared" si="790"/>
        <v>4501.7507100000003</v>
      </c>
      <c r="H798">
        <f t="shared" si="763"/>
        <v>2374.623630000001</v>
      </c>
    </row>
    <row r="799" spans="1:8" x14ac:dyDescent="0.45">
      <c r="A799">
        <v>797</v>
      </c>
      <c r="B799">
        <v>28.170069000000002</v>
      </c>
      <c r="C799">
        <v>232.8843</v>
      </c>
      <c r="D799">
        <v>161.29039</v>
      </c>
      <c r="E799">
        <f t="shared" si="727"/>
        <v>5.9198270000000015</v>
      </c>
      <c r="F799">
        <f t="shared" ref="F799:G799" si="791">SUM(C769:C799)</f>
        <v>6904.8268300000009</v>
      </c>
      <c r="G799">
        <f t="shared" si="791"/>
        <v>4536.3731900000012</v>
      </c>
      <c r="H799">
        <f t="shared" si="763"/>
        <v>2368.4536399999997</v>
      </c>
    </row>
    <row r="800" spans="1:8" x14ac:dyDescent="0.45">
      <c r="A800">
        <v>798</v>
      </c>
      <c r="B800">
        <v>28.223096999999999</v>
      </c>
      <c r="C800">
        <v>231.93822</v>
      </c>
      <c r="D800">
        <v>164.16397000000001</v>
      </c>
      <c r="E800">
        <f t="shared" si="727"/>
        <v>5.879960999999998</v>
      </c>
      <c r="F800">
        <f t="shared" ref="F800:G800" si="792">SUM(C770:C800)</f>
        <v>6931.3370100000011</v>
      </c>
      <c r="G800">
        <f t="shared" si="792"/>
        <v>4571.8372400000007</v>
      </c>
      <c r="H800">
        <f t="shared" si="763"/>
        <v>2359.4997700000004</v>
      </c>
    </row>
    <row r="801" spans="1:8" x14ac:dyDescent="0.45">
      <c r="A801">
        <v>799</v>
      </c>
      <c r="B801">
        <v>27.859524</v>
      </c>
      <c r="C801">
        <v>231.20725999999999</v>
      </c>
      <c r="D801">
        <v>164.95596</v>
      </c>
      <c r="E801">
        <f t="shared" ref="E801:E864" si="793">B801-B771</f>
        <v>5.2414139999999989</v>
      </c>
      <c r="F801">
        <f t="shared" ref="F801:G801" si="794">SUM(C771:C801)</f>
        <v>6955.5154500000008</v>
      </c>
      <c r="G801">
        <f t="shared" si="794"/>
        <v>4607.2679800000005</v>
      </c>
      <c r="H801">
        <f t="shared" si="763"/>
        <v>2348.2474700000002</v>
      </c>
    </row>
    <row r="802" spans="1:8" x14ac:dyDescent="0.45">
      <c r="A802">
        <v>800</v>
      </c>
      <c r="B802">
        <v>28.770657</v>
      </c>
      <c r="C802">
        <v>233.13306</v>
      </c>
      <c r="D802">
        <v>167.15796</v>
      </c>
      <c r="E802">
        <f t="shared" si="793"/>
        <v>6.0168399999999984</v>
      </c>
      <c r="F802">
        <f t="shared" ref="F802:G802" si="795">SUM(C772:C802)</f>
        <v>6980.4492100000007</v>
      </c>
      <c r="G802">
        <f t="shared" si="795"/>
        <v>4639.9643800000013</v>
      </c>
      <c r="H802">
        <f t="shared" si="763"/>
        <v>2340.4848299999994</v>
      </c>
    </row>
    <row r="803" spans="1:8" x14ac:dyDescent="0.45">
      <c r="A803">
        <v>801</v>
      </c>
      <c r="B803">
        <v>28.431961000000001</v>
      </c>
      <c r="C803">
        <v>232.39742000000001</v>
      </c>
      <c r="D803">
        <v>162.19135</v>
      </c>
      <c r="E803">
        <f t="shared" si="793"/>
        <v>5.4768609999999995</v>
      </c>
      <c r="F803">
        <f t="shared" ref="F803:G803" si="796">SUM(C773:C803)</f>
        <v>7003.5431600000011</v>
      </c>
      <c r="G803">
        <f t="shared" si="796"/>
        <v>4669.4597300000014</v>
      </c>
      <c r="H803">
        <f t="shared" si="763"/>
        <v>2334.0834299999997</v>
      </c>
    </row>
    <row r="804" spans="1:8" x14ac:dyDescent="0.45">
      <c r="A804">
        <v>802</v>
      </c>
      <c r="B804">
        <v>28.828766000000002</v>
      </c>
      <c r="C804">
        <v>231.42973000000001</v>
      </c>
      <c r="D804">
        <v>167.29424</v>
      </c>
      <c r="E804">
        <f t="shared" si="793"/>
        <v>5.683365000000002</v>
      </c>
      <c r="F804">
        <f t="shared" ref="F804:G804" si="797">SUM(C774:C804)</f>
        <v>7021.6515400000008</v>
      </c>
      <c r="G804">
        <f t="shared" si="797"/>
        <v>4704.1475600000012</v>
      </c>
      <c r="H804">
        <f t="shared" si="763"/>
        <v>2317.5039799999995</v>
      </c>
    </row>
    <row r="805" spans="1:8" x14ac:dyDescent="0.45">
      <c r="A805">
        <v>803</v>
      </c>
      <c r="B805">
        <v>28.835084999999999</v>
      </c>
      <c r="C805">
        <v>233.40586999999999</v>
      </c>
      <c r="D805">
        <v>168.69686999999999</v>
      </c>
      <c r="E805">
        <f t="shared" si="793"/>
        <v>5.3987729999999985</v>
      </c>
      <c r="F805">
        <f t="shared" ref="F805:G805" si="798">SUM(C775:C805)</f>
        <v>7040.9929100000008</v>
      </c>
      <c r="G805">
        <f t="shared" si="798"/>
        <v>4738.4083800000008</v>
      </c>
      <c r="H805">
        <f t="shared" si="763"/>
        <v>2302.5845300000001</v>
      </c>
    </row>
    <row r="806" spans="1:8" x14ac:dyDescent="0.45">
      <c r="A806">
        <v>804</v>
      </c>
      <c r="B806">
        <v>29.149372</v>
      </c>
      <c r="C806">
        <v>232.34540000000001</v>
      </c>
      <c r="D806">
        <v>166.58972</v>
      </c>
      <c r="E806">
        <f t="shared" si="793"/>
        <v>5.3299449999999986</v>
      </c>
      <c r="F806">
        <f t="shared" ref="F806:G806" si="799">SUM(C776:C806)</f>
        <v>7058.7597600000008</v>
      </c>
      <c r="G806">
        <f t="shared" si="799"/>
        <v>4767.6029700000017</v>
      </c>
      <c r="H806">
        <f t="shared" si="763"/>
        <v>2291.1567899999991</v>
      </c>
    </row>
    <row r="807" spans="1:8" x14ac:dyDescent="0.45">
      <c r="A807">
        <v>805</v>
      </c>
      <c r="B807">
        <v>28.984940000000002</v>
      </c>
      <c r="C807">
        <v>233.46848</v>
      </c>
      <c r="D807">
        <v>166.51389</v>
      </c>
      <c r="E807">
        <f t="shared" si="793"/>
        <v>5.2754920000000034</v>
      </c>
      <c r="F807">
        <f t="shared" ref="F807:G807" si="800">SUM(C777:C807)</f>
        <v>7076.6982900000003</v>
      </c>
      <c r="G807">
        <f t="shared" si="800"/>
        <v>4800.1943400000009</v>
      </c>
      <c r="H807">
        <f t="shared" si="763"/>
        <v>2276.5039499999993</v>
      </c>
    </row>
    <row r="808" spans="1:8" x14ac:dyDescent="0.45">
      <c r="A808">
        <v>806</v>
      </c>
      <c r="B808">
        <v>29.412409</v>
      </c>
      <c r="C808">
        <v>232.40899999999999</v>
      </c>
      <c r="D808">
        <v>169.27399</v>
      </c>
      <c r="E808">
        <f t="shared" si="793"/>
        <v>5.3417689999999993</v>
      </c>
      <c r="F808">
        <f t="shared" ref="F808:G808" si="801">SUM(C778:C808)</f>
        <v>7092.7862100000002</v>
      </c>
      <c r="G808">
        <f t="shared" si="801"/>
        <v>4827.4363200000007</v>
      </c>
      <c r="H808">
        <f t="shared" si="763"/>
        <v>2265.3498899999995</v>
      </c>
    </row>
    <row r="809" spans="1:8" x14ac:dyDescent="0.45">
      <c r="A809">
        <v>807</v>
      </c>
      <c r="B809">
        <v>29.302168000000002</v>
      </c>
      <c r="C809">
        <v>231.46097</v>
      </c>
      <c r="D809">
        <v>167.32513</v>
      </c>
      <c r="E809">
        <f t="shared" si="793"/>
        <v>5.2199040000000032</v>
      </c>
      <c r="F809">
        <f t="shared" ref="F809:G809" si="802">SUM(C779:C809)</f>
        <v>7107.5352999999996</v>
      </c>
      <c r="G809">
        <f t="shared" si="802"/>
        <v>4859.5429700000013</v>
      </c>
      <c r="H809">
        <f t="shared" si="763"/>
        <v>2247.9923299999982</v>
      </c>
    </row>
    <row r="810" spans="1:8" x14ac:dyDescent="0.45">
      <c r="A810">
        <v>808</v>
      </c>
      <c r="B810">
        <v>29.320951000000001</v>
      </c>
      <c r="C810">
        <v>232.53110000000001</v>
      </c>
      <c r="D810">
        <v>167.45927</v>
      </c>
      <c r="E810">
        <f t="shared" si="793"/>
        <v>4.9592930000000024</v>
      </c>
      <c r="F810">
        <f t="shared" ref="F810:G810" si="803">SUM(C780:C810)</f>
        <v>7119.2694200000005</v>
      </c>
      <c r="G810">
        <f t="shared" si="803"/>
        <v>4883.7670700000017</v>
      </c>
      <c r="H810">
        <f t="shared" si="763"/>
        <v>2235.5023499999988</v>
      </c>
    </row>
    <row r="811" spans="1:8" x14ac:dyDescent="0.45">
      <c r="A811">
        <v>809</v>
      </c>
      <c r="B811">
        <v>29.699202</v>
      </c>
      <c r="C811">
        <v>231.32726</v>
      </c>
      <c r="D811">
        <v>170.41884999999999</v>
      </c>
      <c r="E811">
        <f t="shared" si="793"/>
        <v>5.2300119999999986</v>
      </c>
      <c r="F811">
        <f t="shared" ref="F811:G811" si="804">SUM(C781:C811)</f>
        <v>7128.9687000000013</v>
      </c>
      <c r="G811">
        <f t="shared" si="804"/>
        <v>4912.9829200000013</v>
      </c>
      <c r="H811">
        <f t="shared" si="763"/>
        <v>2215.98578</v>
      </c>
    </row>
    <row r="812" spans="1:8" x14ac:dyDescent="0.45">
      <c r="A812">
        <v>810</v>
      </c>
      <c r="B812">
        <v>29.548369999999998</v>
      </c>
      <c r="C812">
        <v>230.50110000000001</v>
      </c>
      <c r="D812">
        <v>166.18135000000001</v>
      </c>
      <c r="E812">
        <f t="shared" si="793"/>
        <v>4.6522100000000002</v>
      </c>
      <c r="F812">
        <f t="shared" ref="F812:G812" si="805">SUM(C782:C812)</f>
        <v>7137.5131500000016</v>
      </c>
      <c r="G812">
        <f t="shared" si="805"/>
        <v>4932.0361900000016</v>
      </c>
      <c r="H812">
        <f t="shared" si="763"/>
        <v>2205.47696</v>
      </c>
    </row>
    <row r="813" spans="1:8" x14ac:dyDescent="0.45">
      <c r="A813">
        <v>811</v>
      </c>
      <c r="B813">
        <v>29.833262999999999</v>
      </c>
      <c r="C813">
        <v>231.74325999999999</v>
      </c>
      <c r="D813">
        <v>171.18093999999999</v>
      </c>
      <c r="E813">
        <f t="shared" si="793"/>
        <v>5.2763339999999985</v>
      </c>
      <c r="F813">
        <f t="shared" ref="F813:G813" si="806">SUM(C783:C813)</f>
        <v>7147.1593300000004</v>
      </c>
      <c r="G813">
        <f t="shared" si="806"/>
        <v>4956.3485500000015</v>
      </c>
      <c r="H813">
        <f t="shared" si="763"/>
        <v>2190.8107799999989</v>
      </c>
    </row>
    <row r="814" spans="1:8" x14ac:dyDescent="0.45">
      <c r="A814">
        <v>812</v>
      </c>
      <c r="B814">
        <v>30.017341999999999</v>
      </c>
      <c r="C814">
        <v>230.76575</v>
      </c>
      <c r="D814">
        <v>171.36972</v>
      </c>
      <c r="E814">
        <f t="shared" si="793"/>
        <v>4.967649999999999</v>
      </c>
      <c r="F814">
        <f t="shared" ref="F814:G814" si="807">SUM(C784:C814)</f>
        <v>7155.5831000000007</v>
      </c>
      <c r="G814">
        <f t="shared" si="807"/>
        <v>4985.4416300000003</v>
      </c>
      <c r="H814">
        <f t="shared" si="763"/>
        <v>2170.1414700000005</v>
      </c>
    </row>
    <row r="815" spans="1:8" x14ac:dyDescent="0.45">
      <c r="A815">
        <v>813</v>
      </c>
      <c r="B815">
        <v>30.071912999999999</v>
      </c>
      <c r="C815">
        <v>232.02687</v>
      </c>
      <c r="D815">
        <v>170.57336000000001</v>
      </c>
      <c r="E815">
        <f t="shared" si="793"/>
        <v>4.7585909999999991</v>
      </c>
      <c r="F815">
        <f t="shared" ref="F815:G815" si="808">SUM(C785:C815)</f>
        <v>7162.3113599999988</v>
      </c>
      <c r="G815">
        <f t="shared" si="808"/>
        <v>5010.6015400000006</v>
      </c>
      <c r="H815">
        <f t="shared" si="763"/>
        <v>2151.7098199999982</v>
      </c>
    </row>
    <row r="816" spans="1:8" x14ac:dyDescent="0.45">
      <c r="A816">
        <v>814</v>
      </c>
      <c r="B816">
        <v>30.546952999999998</v>
      </c>
      <c r="C816">
        <v>230.77669</v>
      </c>
      <c r="D816">
        <v>171.09031999999999</v>
      </c>
      <c r="E816">
        <f t="shared" si="793"/>
        <v>4.8995909999999974</v>
      </c>
      <c r="F816">
        <f t="shared" ref="F816:G816" si="809">SUM(C786:C816)</f>
        <v>7167.1181499999984</v>
      </c>
      <c r="G816">
        <f t="shared" si="809"/>
        <v>5035.1079600000012</v>
      </c>
      <c r="H816">
        <f t="shared" si="763"/>
        <v>2132.0101899999972</v>
      </c>
    </row>
    <row r="817" spans="1:8" x14ac:dyDescent="0.45">
      <c r="A817">
        <v>815</v>
      </c>
      <c r="B817">
        <v>30.301842000000001</v>
      </c>
      <c r="C817">
        <v>231.80073999999999</v>
      </c>
      <c r="D817">
        <v>170.54028</v>
      </c>
      <c r="E817">
        <f t="shared" si="793"/>
        <v>4.4263060000000003</v>
      </c>
      <c r="F817">
        <f t="shared" ref="F817:G817" si="810">SUM(C787:C817)</f>
        <v>7172.5336099999995</v>
      </c>
      <c r="G817">
        <f t="shared" si="810"/>
        <v>5059.7640800000008</v>
      </c>
      <c r="H817">
        <f t="shared" si="763"/>
        <v>2112.7695299999987</v>
      </c>
    </row>
    <row r="818" spans="1:8" x14ac:dyDescent="0.45">
      <c r="A818">
        <v>816</v>
      </c>
      <c r="B818">
        <v>30.599653</v>
      </c>
      <c r="C818">
        <v>230.36774</v>
      </c>
      <c r="D818">
        <v>170.6079</v>
      </c>
      <c r="E818">
        <f t="shared" si="793"/>
        <v>4.8241559999999986</v>
      </c>
      <c r="F818">
        <f t="shared" ref="F818:G818" si="811">SUM(C788:C818)</f>
        <v>7175.9827699999978</v>
      </c>
      <c r="G818">
        <f t="shared" si="811"/>
        <v>5076.9301300000016</v>
      </c>
      <c r="H818">
        <f t="shared" si="763"/>
        <v>2099.0526399999962</v>
      </c>
    </row>
    <row r="819" spans="1:8" x14ac:dyDescent="0.45">
      <c r="A819">
        <v>817</v>
      </c>
      <c r="B819">
        <v>30.669246999999999</v>
      </c>
      <c r="C819">
        <v>229.23999000000001</v>
      </c>
      <c r="D819">
        <v>172.99880999999999</v>
      </c>
      <c r="E819">
        <f t="shared" si="793"/>
        <v>4.5413839999999972</v>
      </c>
      <c r="F819">
        <f t="shared" ref="F819:G819" si="812">SUM(C789:C819)</f>
        <v>7175.4681999999984</v>
      </c>
      <c r="G819">
        <f t="shared" si="812"/>
        <v>5096.5329000000011</v>
      </c>
      <c r="H819">
        <f t="shared" si="763"/>
        <v>2078.9352999999974</v>
      </c>
    </row>
    <row r="820" spans="1:8" x14ac:dyDescent="0.45">
      <c r="A820">
        <v>818</v>
      </c>
      <c r="B820">
        <v>30.461914</v>
      </c>
      <c r="C820">
        <v>230.25737000000001</v>
      </c>
      <c r="D820">
        <v>172.02068</v>
      </c>
      <c r="E820">
        <f t="shared" si="793"/>
        <v>4.6057130000000015</v>
      </c>
      <c r="F820">
        <f t="shared" ref="F820:G820" si="813">SUM(C790:C820)</f>
        <v>7175.7563299999993</v>
      </c>
      <c r="G820">
        <f t="shared" si="813"/>
        <v>5115.33932</v>
      </c>
      <c r="H820">
        <f t="shared" si="763"/>
        <v>2060.4170099999992</v>
      </c>
    </row>
    <row r="821" spans="1:8" x14ac:dyDescent="0.45">
      <c r="A821">
        <v>819</v>
      </c>
      <c r="B821">
        <v>30.85341</v>
      </c>
      <c r="C821">
        <v>229.02238</v>
      </c>
      <c r="D821">
        <v>177.14277999999999</v>
      </c>
      <c r="E821">
        <f t="shared" si="793"/>
        <v>4.4950630000000018</v>
      </c>
      <c r="F821">
        <f t="shared" ref="F821:G821" si="814">SUM(C791:C821)</f>
        <v>7174.7947100000001</v>
      </c>
      <c r="G821">
        <f t="shared" si="814"/>
        <v>5142.4257800000005</v>
      </c>
      <c r="H821">
        <f t="shared" si="763"/>
        <v>2032.3689299999996</v>
      </c>
    </row>
    <row r="822" spans="1:8" x14ac:dyDescent="0.45">
      <c r="A822">
        <v>820</v>
      </c>
      <c r="B822">
        <v>30.727070000000001</v>
      </c>
      <c r="C822">
        <v>229.79256000000001</v>
      </c>
      <c r="D822">
        <v>174.64497</v>
      </c>
      <c r="E822">
        <f t="shared" si="793"/>
        <v>4.0200899999999997</v>
      </c>
      <c r="F822">
        <f t="shared" ref="F822:G822" si="815">SUM(C792:C822)</f>
        <v>7175.2422099999994</v>
      </c>
      <c r="G822">
        <f t="shared" si="815"/>
        <v>5164.1053000000011</v>
      </c>
      <c r="H822">
        <f t="shared" si="763"/>
        <v>2011.1369099999984</v>
      </c>
    </row>
    <row r="823" spans="1:8" x14ac:dyDescent="0.45">
      <c r="A823">
        <v>821</v>
      </c>
      <c r="B823">
        <v>31.328392000000001</v>
      </c>
      <c r="C823">
        <v>228.77986000000001</v>
      </c>
      <c r="D823">
        <v>173.01892000000001</v>
      </c>
      <c r="E823">
        <f t="shared" si="793"/>
        <v>4.3046420000000012</v>
      </c>
      <c r="F823">
        <f t="shared" ref="F823:G823" si="816">SUM(C793:C823)</f>
        <v>7172.0645399999994</v>
      </c>
      <c r="G823">
        <f t="shared" si="816"/>
        <v>5182.0907200000001</v>
      </c>
      <c r="H823">
        <f t="shared" si="763"/>
        <v>1989.9738199999993</v>
      </c>
    </row>
    <row r="824" spans="1:8" x14ac:dyDescent="0.45">
      <c r="A824">
        <v>822</v>
      </c>
      <c r="B824">
        <v>30.894217999999999</v>
      </c>
      <c r="C824">
        <v>229.45284000000001</v>
      </c>
      <c r="D824">
        <v>171.03636</v>
      </c>
      <c r="E824">
        <f t="shared" si="793"/>
        <v>3.8063959999999994</v>
      </c>
      <c r="F824">
        <f t="shared" ref="F824:G824" si="817">SUM(C794:C824)</f>
        <v>7170.4297199999992</v>
      </c>
      <c r="G824">
        <f t="shared" si="817"/>
        <v>5195.0904900000014</v>
      </c>
      <c r="H824">
        <f t="shared" si="763"/>
        <v>1975.3392299999978</v>
      </c>
    </row>
    <row r="825" spans="1:8" x14ac:dyDescent="0.45">
      <c r="A825">
        <v>823</v>
      </c>
      <c r="B825">
        <v>31.368399</v>
      </c>
      <c r="C825">
        <v>228.36902000000001</v>
      </c>
      <c r="D825">
        <v>174.81757999999999</v>
      </c>
      <c r="E825">
        <f t="shared" si="793"/>
        <v>4.4125389999999989</v>
      </c>
      <c r="F825">
        <f t="shared" ref="F825:G825" si="818">SUM(C795:C825)</f>
        <v>7168.260119999999</v>
      </c>
      <c r="G825">
        <f t="shared" si="818"/>
        <v>5208.2135800000005</v>
      </c>
      <c r="H825">
        <f t="shared" si="763"/>
        <v>1960.0465399999985</v>
      </c>
    </row>
    <row r="826" spans="1:8" x14ac:dyDescent="0.45">
      <c r="A826">
        <v>824</v>
      </c>
      <c r="B826">
        <v>31.066800000000001</v>
      </c>
      <c r="C826">
        <v>227.25665000000001</v>
      </c>
      <c r="D826">
        <v>170.28368</v>
      </c>
      <c r="E826">
        <f t="shared" si="793"/>
        <v>3.4551879999999997</v>
      </c>
      <c r="F826">
        <f t="shared" ref="F826:G826" si="819">SUM(C796:C826)</f>
        <v>7165.6919999999991</v>
      </c>
      <c r="G826">
        <f t="shared" si="819"/>
        <v>5222.3296600000012</v>
      </c>
      <c r="H826">
        <f t="shared" si="763"/>
        <v>1943.3623399999979</v>
      </c>
    </row>
    <row r="827" spans="1:8" x14ac:dyDescent="0.45">
      <c r="A827">
        <v>825</v>
      </c>
      <c r="B827">
        <v>31.663219999999999</v>
      </c>
      <c r="C827">
        <v>228.43622999999999</v>
      </c>
      <c r="D827">
        <v>178.33574999999999</v>
      </c>
      <c r="E827">
        <f t="shared" si="793"/>
        <v>4.3991059999999997</v>
      </c>
      <c r="F827">
        <f t="shared" ref="F827:G827" si="820">SUM(C797:C827)</f>
        <v>7161.67047</v>
      </c>
      <c r="G827">
        <f t="shared" si="820"/>
        <v>5241.3538700000008</v>
      </c>
      <c r="H827">
        <f t="shared" si="763"/>
        <v>1920.3165999999992</v>
      </c>
    </row>
    <row r="828" spans="1:8" x14ac:dyDescent="0.45">
      <c r="A828">
        <v>826</v>
      </c>
      <c r="B828">
        <v>31.770391</v>
      </c>
      <c r="C828">
        <v>227.15135000000001</v>
      </c>
      <c r="D828">
        <v>171.99260000000001</v>
      </c>
      <c r="E828">
        <f t="shared" si="793"/>
        <v>4.0316630000000018</v>
      </c>
      <c r="F828">
        <f t="shared" ref="F828:G828" si="821">SUM(C798:C828)</f>
        <v>7156.9954700000008</v>
      </c>
      <c r="G828">
        <f t="shared" si="821"/>
        <v>5254.7599100000007</v>
      </c>
      <c r="H828">
        <f t="shared" si="763"/>
        <v>1902.2355600000001</v>
      </c>
    </row>
    <row r="829" spans="1:8" x14ac:dyDescent="0.45">
      <c r="A829">
        <v>827</v>
      </c>
      <c r="B829">
        <v>31.838975999999999</v>
      </c>
      <c r="C829">
        <v>227.88840999999999</v>
      </c>
      <c r="D829">
        <v>174.77841000000001</v>
      </c>
      <c r="E829">
        <f t="shared" si="793"/>
        <v>3.6689069999999973</v>
      </c>
      <c r="F829">
        <f t="shared" ref="F829:G829" si="822">SUM(C799:C829)</f>
        <v>7153.5668800000003</v>
      </c>
      <c r="G829">
        <f t="shared" si="822"/>
        <v>5265.945999999999</v>
      </c>
      <c r="H829">
        <f t="shared" si="763"/>
        <v>1887.6208800000013</v>
      </c>
    </row>
    <row r="830" spans="1:8" x14ac:dyDescent="0.45">
      <c r="A830">
        <v>828</v>
      </c>
      <c r="B830">
        <v>32.206203000000002</v>
      </c>
      <c r="C830">
        <v>226.42241000000001</v>
      </c>
      <c r="D830">
        <v>168.28128000000001</v>
      </c>
      <c r="E830">
        <f t="shared" si="793"/>
        <v>3.9831060000000029</v>
      </c>
      <c r="F830">
        <f t="shared" ref="F830:G830" si="823">SUM(C800:C830)</f>
        <v>7147.1049900000007</v>
      </c>
      <c r="G830">
        <f t="shared" si="823"/>
        <v>5272.936889999999</v>
      </c>
      <c r="H830">
        <f t="shared" si="763"/>
        <v>1874.1681000000017</v>
      </c>
    </row>
    <row r="831" spans="1:8" x14ac:dyDescent="0.45">
      <c r="A831">
        <v>829</v>
      </c>
      <c r="B831">
        <v>31.469189</v>
      </c>
      <c r="C831">
        <v>227.28280000000001</v>
      </c>
      <c r="D831">
        <v>172.34383</v>
      </c>
      <c r="E831">
        <f t="shared" si="793"/>
        <v>3.6096649999999997</v>
      </c>
      <c r="F831">
        <f t="shared" ref="F831:G831" si="824">SUM(C801:C831)</f>
        <v>7142.4495700000016</v>
      </c>
      <c r="G831">
        <f t="shared" si="824"/>
        <v>5281.1167499999992</v>
      </c>
      <c r="H831">
        <f t="shared" si="763"/>
        <v>1861.3328200000024</v>
      </c>
    </row>
    <row r="832" spans="1:8" x14ac:dyDescent="0.45">
      <c r="A832">
        <v>830</v>
      </c>
      <c r="B832">
        <v>31.884150999999999</v>
      </c>
      <c r="C832">
        <v>226.41380000000001</v>
      </c>
      <c r="D832">
        <v>169.01910000000001</v>
      </c>
      <c r="E832">
        <f t="shared" si="793"/>
        <v>3.1134939999999993</v>
      </c>
      <c r="F832">
        <f t="shared" ref="F832:G832" si="825">SUM(C802:C832)</f>
        <v>7137.6561100000017</v>
      </c>
      <c r="G832">
        <f t="shared" si="825"/>
        <v>5285.1798900000003</v>
      </c>
      <c r="H832">
        <f t="shared" si="763"/>
        <v>1852.4762200000014</v>
      </c>
    </row>
    <row r="833" spans="1:8" x14ac:dyDescent="0.45">
      <c r="A833">
        <v>831</v>
      </c>
      <c r="B833">
        <v>31.849606000000001</v>
      </c>
      <c r="C833">
        <v>227.03322</v>
      </c>
      <c r="D833">
        <v>171.60869</v>
      </c>
      <c r="E833">
        <f t="shared" si="793"/>
        <v>3.4176450000000003</v>
      </c>
      <c r="F833">
        <f t="shared" ref="F833:G833" si="826">SUM(C803:C833)</f>
        <v>7131.5562700000009</v>
      </c>
      <c r="G833">
        <f t="shared" si="826"/>
        <v>5289.6306199999999</v>
      </c>
      <c r="H833">
        <f t="shared" si="763"/>
        <v>1841.925650000001</v>
      </c>
    </row>
    <row r="834" spans="1:8" x14ac:dyDescent="0.45">
      <c r="A834">
        <v>832</v>
      </c>
      <c r="B834">
        <v>31.145437000000001</v>
      </c>
      <c r="C834">
        <v>225.16501</v>
      </c>
      <c r="D834">
        <v>171.53755000000001</v>
      </c>
      <c r="E834">
        <f t="shared" si="793"/>
        <v>2.3166709999999995</v>
      </c>
      <c r="F834">
        <f t="shared" ref="F834:G834" si="827">SUM(C804:C834)</f>
        <v>7124.3238600000013</v>
      </c>
      <c r="G834">
        <f t="shared" si="827"/>
        <v>5298.9768199999999</v>
      </c>
      <c r="H834">
        <f t="shared" si="763"/>
        <v>1825.3470400000015</v>
      </c>
    </row>
    <row r="835" spans="1:8" x14ac:dyDescent="0.45">
      <c r="A835">
        <v>833</v>
      </c>
      <c r="B835">
        <v>32.030726999999999</v>
      </c>
      <c r="C835">
        <v>226.20250999999999</v>
      </c>
      <c r="D835">
        <v>171.67832999999999</v>
      </c>
      <c r="E835">
        <f t="shared" si="793"/>
        <v>3.1956419999999994</v>
      </c>
      <c r="F835">
        <f t="shared" ref="F835:G835" si="828">SUM(C805:C835)</f>
        <v>7119.0966400000007</v>
      </c>
      <c r="G835">
        <f t="shared" si="828"/>
        <v>5303.3609100000003</v>
      </c>
      <c r="H835">
        <f t="shared" ref="H835:H898" si="829">F835-G835</f>
        <v>1815.7357300000003</v>
      </c>
    </row>
    <row r="836" spans="1:8" x14ac:dyDescent="0.45">
      <c r="A836">
        <v>834</v>
      </c>
      <c r="B836">
        <v>31.420960999999998</v>
      </c>
      <c r="C836">
        <v>224.95859999999999</v>
      </c>
      <c r="D836">
        <v>170.57565</v>
      </c>
      <c r="E836">
        <f t="shared" si="793"/>
        <v>2.2715889999999987</v>
      </c>
      <c r="F836">
        <f t="shared" ref="F836:G836" si="830">SUM(C806:C836)</f>
        <v>7110.6493700000001</v>
      </c>
      <c r="G836">
        <f t="shared" si="830"/>
        <v>5305.2396900000003</v>
      </c>
      <c r="H836">
        <f t="shared" si="829"/>
        <v>1805.4096799999998</v>
      </c>
    </row>
    <row r="837" spans="1:8" x14ac:dyDescent="0.45">
      <c r="A837">
        <v>835</v>
      </c>
      <c r="B837">
        <v>31.733263000000001</v>
      </c>
      <c r="C837">
        <v>226.14311000000001</v>
      </c>
      <c r="D837">
        <v>171.04216</v>
      </c>
      <c r="E837">
        <f t="shared" si="793"/>
        <v>2.7483229999999992</v>
      </c>
      <c r="F837">
        <f t="shared" ref="F837:G837" si="831">SUM(C807:C837)</f>
        <v>7104.4470800000008</v>
      </c>
      <c r="G837">
        <f t="shared" si="831"/>
        <v>5309.6921299999995</v>
      </c>
      <c r="H837">
        <f t="shared" si="829"/>
        <v>1794.7549500000014</v>
      </c>
    </row>
    <row r="838" spans="1:8" x14ac:dyDescent="0.45">
      <c r="A838">
        <v>836</v>
      </c>
      <c r="B838">
        <v>30.926331999999999</v>
      </c>
      <c r="C838">
        <v>224.7756</v>
      </c>
      <c r="D838">
        <v>168.26356999999999</v>
      </c>
      <c r="E838">
        <f t="shared" si="793"/>
        <v>1.5139229999999984</v>
      </c>
      <c r="F838">
        <f t="shared" ref="F838:G838" si="832">SUM(C808:C838)</f>
        <v>7095.7542000000003</v>
      </c>
      <c r="G838">
        <f t="shared" si="832"/>
        <v>5311.4418100000003</v>
      </c>
      <c r="H838">
        <f t="shared" si="829"/>
        <v>1784.3123900000001</v>
      </c>
    </row>
    <row r="839" spans="1:8" x14ac:dyDescent="0.45">
      <c r="A839">
        <v>837</v>
      </c>
      <c r="B839">
        <v>31.368942000000001</v>
      </c>
      <c r="C839">
        <v>225.50757999999999</v>
      </c>
      <c r="D839">
        <v>168.11794</v>
      </c>
      <c r="E839">
        <f t="shared" si="793"/>
        <v>2.0667739999999988</v>
      </c>
      <c r="F839">
        <f t="shared" ref="F839:G839" si="833">SUM(C809:C839)</f>
        <v>7088.8527800000002</v>
      </c>
      <c r="G839">
        <f t="shared" si="833"/>
        <v>5310.2857599999998</v>
      </c>
      <c r="H839">
        <f t="shared" si="829"/>
        <v>1778.5670200000004</v>
      </c>
    </row>
    <row r="840" spans="1:8" x14ac:dyDescent="0.45">
      <c r="A840">
        <v>838</v>
      </c>
      <c r="B840">
        <v>31.026142</v>
      </c>
      <c r="C840">
        <v>224.25049999999999</v>
      </c>
      <c r="D840">
        <v>171.55395999999999</v>
      </c>
      <c r="E840">
        <f t="shared" si="793"/>
        <v>1.7051909999999992</v>
      </c>
      <c r="F840">
        <f t="shared" ref="F840:G840" si="834">SUM(C810:C840)</f>
        <v>7081.6423099999993</v>
      </c>
      <c r="G840">
        <f t="shared" si="834"/>
        <v>5314.5145899999998</v>
      </c>
      <c r="H840">
        <f t="shared" si="829"/>
        <v>1767.1277199999995</v>
      </c>
    </row>
    <row r="841" spans="1:8" x14ac:dyDescent="0.45">
      <c r="A841">
        <v>839</v>
      </c>
      <c r="B841">
        <v>31.369215000000001</v>
      </c>
      <c r="C841">
        <v>224.73347000000001</v>
      </c>
      <c r="D841">
        <v>167.78627</v>
      </c>
      <c r="E841">
        <f t="shared" si="793"/>
        <v>1.6700130000000009</v>
      </c>
      <c r="F841">
        <f t="shared" ref="F841:G841" si="835">SUM(C811:C841)</f>
        <v>7073.8446799999992</v>
      </c>
      <c r="G841">
        <f t="shared" si="835"/>
        <v>5314.84159</v>
      </c>
      <c r="H841">
        <f t="shared" si="829"/>
        <v>1759.0030899999992</v>
      </c>
    </row>
    <row r="842" spans="1:8" x14ac:dyDescent="0.45">
      <c r="A842">
        <v>840</v>
      </c>
      <c r="B842">
        <v>31.476099000000001</v>
      </c>
      <c r="C842">
        <v>223.33572000000001</v>
      </c>
      <c r="D842">
        <v>170.98752999999999</v>
      </c>
      <c r="E842">
        <f t="shared" si="793"/>
        <v>1.9277290000000029</v>
      </c>
      <c r="F842">
        <f t="shared" ref="F842:G842" si="836">SUM(C812:C842)</f>
        <v>7065.8531400000002</v>
      </c>
      <c r="G842">
        <f t="shared" si="836"/>
        <v>5315.4102700000003</v>
      </c>
      <c r="H842">
        <f t="shared" si="829"/>
        <v>1750.4428699999999</v>
      </c>
    </row>
    <row r="843" spans="1:8" x14ac:dyDescent="0.45">
      <c r="A843">
        <v>841</v>
      </c>
      <c r="B843">
        <v>31.968681</v>
      </c>
      <c r="C843">
        <v>224.14438000000001</v>
      </c>
      <c r="D843">
        <v>167.57561999999999</v>
      </c>
      <c r="E843">
        <f t="shared" si="793"/>
        <v>2.1354180000000014</v>
      </c>
      <c r="F843">
        <f t="shared" ref="F843:G843" si="837">SUM(C813:C843)</f>
        <v>7059.4964200000004</v>
      </c>
      <c r="G843">
        <f t="shared" si="837"/>
        <v>5316.8045400000001</v>
      </c>
      <c r="H843">
        <f t="shared" si="829"/>
        <v>1742.6918800000003</v>
      </c>
    </row>
    <row r="844" spans="1:8" x14ac:dyDescent="0.45">
      <c r="A844">
        <v>842</v>
      </c>
      <c r="B844">
        <v>31.345109999999998</v>
      </c>
      <c r="C844">
        <v>223.0497</v>
      </c>
      <c r="D844">
        <v>167.75458</v>
      </c>
      <c r="E844">
        <f t="shared" si="793"/>
        <v>1.3277679999999989</v>
      </c>
      <c r="F844">
        <f t="shared" ref="F844:G844" si="838">SUM(C814:C844)</f>
        <v>7050.8028599999998</v>
      </c>
      <c r="G844">
        <f t="shared" si="838"/>
        <v>5313.3781799999997</v>
      </c>
      <c r="H844">
        <f t="shared" si="829"/>
        <v>1737.4246800000001</v>
      </c>
    </row>
    <row r="845" spans="1:8" x14ac:dyDescent="0.45">
      <c r="A845">
        <v>843</v>
      </c>
      <c r="B845">
        <v>31.629280000000001</v>
      </c>
      <c r="C845">
        <v>223.74218999999999</v>
      </c>
      <c r="D845">
        <v>173.2927</v>
      </c>
      <c r="E845">
        <f t="shared" si="793"/>
        <v>1.5573670000000028</v>
      </c>
      <c r="F845">
        <f t="shared" ref="F845:G845" si="839">SUM(C815:C845)</f>
        <v>7043.7792999999992</v>
      </c>
      <c r="G845">
        <f t="shared" si="839"/>
        <v>5315.30116</v>
      </c>
      <c r="H845">
        <f t="shared" si="829"/>
        <v>1728.4781399999993</v>
      </c>
    </row>
    <row r="846" spans="1:8" x14ac:dyDescent="0.45">
      <c r="A846">
        <v>844</v>
      </c>
      <c r="B846">
        <v>31.525917</v>
      </c>
      <c r="C846">
        <v>222.96751</v>
      </c>
      <c r="D846">
        <v>169.49922000000001</v>
      </c>
      <c r="E846">
        <f t="shared" si="793"/>
        <v>0.97896400000000128</v>
      </c>
      <c r="F846">
        <f t="shared" ref="F846:G846" si="840">SUM(C816:C846)</f>
        <v>7034.71994</v>
      </c>
      <c r="G846">
        <f t="shared" si="840"/>
        <v>5314.2270199999994</v>
      </c>
      <c r="H846">
        <f t="shared" si="829"/>
        <v>1720.4929200000006</v>
      </c>
    </row>
    <row r="847" spans="1:8" x14ac:dyDescent="0.45">
      <c r="A847">
        <v>845</v>
      </c>
      <c r="B847">
        <v>31.678146000000002</v>
      </c>
      <c r="C847">
        <v>223.5299</v>
      </c>
      <c r="D847">
        <v>168.66240999999999</v>
      </c>
      <c r="E847">
        <f t="shared" si="793"/>
        <v>1.3763040000000011</v>
      </c>
      <c r="F847">
        <f t="shared" ref="F847:G847" si="841">SUM(C817:C847)</f>
        <v>7027.4731499999998</v>
      </c>
      <c r="G847">
        <f t="shared" si="841"/>
        <v>5311.799109999999</v>
      </c>
      <c r="H847">
        <f t="shared" si="829"/>
        <v>1715.6740400000008</v>
      </c>
    </row>
    <row r="848" spans="1:8" x14ac:dyDescent="0.45">
      <c r="A848">
        <v>846</v>
      </c>
      <c r="B848">
        <v>31.829979000000002</v>
      </c>
      <c r="C848">
        <v>222.49976000000001</v>
      </c>
      <c r="D848">
        <v>166.50125</v>
      </c>
      <c r="E848">
        <f t="shared" si="793"/>
        <v>1.2303260000000016</v>
      </c>
      <c r="F848">
        <f t="shared" ref="F848:G848" si="842">SUM(C818:C848)</f>
        <v>7018.1721699999989</v>
      </c>
      <c r="G848">
        <f t="shared" si="842"/>
        <v>5307.76008</v>
      </c>
      <c r="H848">
        <f t="shared" si="829"/>
        <v>1710.4120899999989</v>
      </c>
    </row>
    <row r="849" spans="1:8" x14ac:dyDescent="0.45">
      <c r="A849">
        <v>847</v>
      </c>
      <c r="B849">
        <v>31.762108000000001</v>
      </c>
      <c r="C849">
        <v>223.41136</v>
      </c>
      <c r="D849">
        <v>172.67642000000001</v>
      </c>
      <c r="E849">
        <f t="shared" si="793"/>
        <v>1.0928610000000027</v>
      </c>
      <c r="F849">
        <f t="shared" ref="F849:G849" si="843">SUM(C819:C849)</f>
        <v>7011.2157899999993</v>
      </c>
      <c r="G849">
        <f t="shared" si="843"/>
        <v>5309.8285999999998</v>
      </c>
      <c r="H849">
        <f t="shared" si="829"/>
        <v>1701.3871899999995</v>
      </c>
    </row>
    <row r="850" spans="1:8" x14ac:dyDescent="0.45">
      <c r="A850">
        <v>848</v>
      </c>
      <c r="B850">
        <v>32.006010000000003</v>
      </c>
      <c r="C850">
        <v>222.20583999999999</v>
      </c>
      <c r="D850">
        <v>169.49266</v>
      </c>
      <c r="E850">
        <f t="shared" si="793"/>
        <v>1.5440960000000032</v>
      </c>
      <c r="F850">
        <f t="shared" ref="F850:G850" si="844">SUM(C820:C850)</f>
        <v>7004.1816400000007</v>
      </c>
      <c r="G850">
        <f t="shared" si="844"/>
        <v>5306.3224499999997</v>
      </c>
      <c r="H850">
        <f t="shared" si="829"/>
        <v>1697.859190000001</v>
      </c>
    </row>
    <row r="851" spans="1:8" x14ac:dyDescent="0.45">
      <c r="A851">
        <v>849</v>
      </c>
      <c r="B851">
        <v>32.056640000000002</v>
      </c>
      <c r="C851">
        <v>222.30423999999999</v>
      </c>
      <c r="D851">
        <v>169.60513</v>
      </c>
      <c r="E851">
        <f t="shared" si="793"/>
        <v>1.2032300000000014</v>
      </c>
      <c r="F851">
        <f t="shared" ref="F851:G851" si="845">SUM(C821:C851)</f>
        <v>6996.2285099999999</v>
      </c>
      <c r="G851">
        <f t="shared" si="845"/>
        <v>5303.9069</v>
      </c>
      <c r="H851">
        <f t="shared" si="829"/>
        <v>1692.32161</v>
      </c>
    </row>
    <row r="852" spans="1:8" x14ac:dyDescent="0.45">
      <c r="A852">
        <v>850</v>
      </c>
      <c r="B852">
        <v>31.754137</v>
      </c>
      <c r="C852">
        <v>221.39508000000001</v>
      </c>
      <c r="D852">
        <v>166.42021</v>
      </c>
      <c r="E852">
        <f t="shared" si="793"/>
        <v>1.0270669999999988</v>
      </c>
      <c r="F852">
        <f t="shared" ref="F852:G852" si="846">SUM(C822:C852)</f>
        <v>6988.6012099999998</v>
      </c>
      <c r="G852">
        <f t="shared" si="846"/>
        <v>5293.184330000001</v>
      </c>
      <c r="H852">
        <f t="shared" si="829"/>
        <v>1695.4168799999989</v>
      </c>
    </row>
    <row r="853" spans="1:8" x14ac:dyDescent="0.45">
      <c r="A853">
        <v>851</v>
      </c>
      <c r="B853">
        <v>31.738786999999999</v>
      </c>
      <c r="C853">
        <v>222.11160000000001</v>
      </c>
      <c r="D853">
        <v>173.16318000000001</v>
      </c>
      <c r="E853">
        <f t="shared" si="793"/>
        <v>0.41039499999999762</v>
      </c>
      <c r="F853">
        <f t="shared" ref="F853:G853" si="847">SUM(C823:C853)</f>
        <v>6980.9202500000001</v>
      </c>
      <c r="G853">
        <f t="shared" si="847"/>
        <v>5291.7025400000002</v>
      </c>
      <c r="H853">
        <f t="shared" si="829"/>
        <v>1689.2177099999999</v>
      </c>
    </row>
    <row r="854" spans="1:8" x14ac:dyDescent="0.45">
      <c r="A854">
        <v>852</v>
      </c>
      <c r="B854">
        <v>31.782655999999999</v>
      </c>
      <c r="C854">
        <v>220.56960000000001</v>
      </c>
      <c r="D854">
        <v>171.70406</v>
      </c>
      <c r="E854">
        <f t="shared" si="793"/>
        <v>0.88843800000000073</v>
      </c>
      <c r="F854">
        <f t="shared" ref="F854:G854" si="848">SUM(C824:C854)</f>
        <v>6972.7099899999994</v>
      </c>
      <c r="G854">
        <f t="shared" si="848"/>
        <v>5290.3876799999998</v>
      </c>
      <c r="H854">
        <f t="shared" si="829"/>
        <v>1682.3223099999996</v>
      </c>
    </row>
    <row r="855" spans="1:8" x14ac:dyDescent="0.45">
      <c r="A855">
        <v>853</v>
      </c>
      <c r="B855">
        <v>31.966711</v>
      </c>
      <c r="C855">
        <v>220.89832999999999</v>
      </c>
      <c r="D855">
        <v>170.47686999999999</v>
      </c>
      <c r="E855">
        <f t="shared" si="793"/>
        <v>0.59831199999999995</v>
      </c>
      <c r="F855">
        <f t="shared" ref="F855:G855" si="849">SUM(C825:C855)</f>
        <v>6964.1554799999994</v>
      </c>
      <c r="G855">
        <f t="shared" si="849"/>
        <v>5289.8281900000002</v>
      </c>
      <c r="H855">
        <f t="shared" si="829"/>
        <v>1674.3272899999993</v>
      </c>
    </row>
    <row r="856" spans="1:8" x14ac:dyDescent="0.45">
      <c r="A856">
        <v>854</v>
      </c>
      <c r="B856">
        <v>31.709500999999999</v>
      </c>
      <c r="C856">
        <v>219.55354</v>
      </c>
      <c r="D856">
        <v>172.75343000000001</v>
      </c>
      <c r="E856">
        <f t="shared" si="793"/>
        <v>0.64270099999999886</v>
      </c>
      <c r="F856">
        <f t="shared" ref="F856:G856" si="850">SUM(C826:C856)</f>
        <v>6955.3400000000011</v>
      </c>
      <c r="G856">
        <f t="shared" si="850"/>
        <v>5287.7640400000009</v>
      </c>
      <c r="H856">
        <f t="shared" si="829"/>
        <v>1667.5759600000001</v>
      </c>
    </row>
    <row r="857" spans="1:8" x14ac:dyDescent="0.45">
      <c r="A857">
        <v>855</v>
      </c>
      <c r="B857">
        <v>31.927097</v>
      </c>
      <c r="C857">
        <v>219.36562000000001</v>
      </c>
      <c r="D857">
        <v>173.25757999999999</v>
      </c>
      <c r="E857">
        <f t="shared" si="793"/>
        <v>0.26387700000000081</v>
      </c>
      <c r="F857">
        <f t="shared" ref="F857:G857" si="851">SUM(C827:C857)</f>
        <v>6947.4489700000013</v>
      </c>
      <c r="G857">
        <f t="shared" si="851"/>
        <v>5290.7379400000009</v>
      </c>
      <c r="H857">
        <f t="shared" si="829"/>
        <v>1656.7110300000004</v>
      </c>
    </row>
    <row r="858" spans="1:8" x14ac:dyDescent="0.45">
      <c r="A858">
        <v>856</v>
      </c>
      <c r="B858">
        <v>31.655695000000001</v>
      </c>
      <c r="C858">
        <v>217.81082000000001</v>
      </c>
      <c r="D858">
        <v>174.73549</v>
      </c>
      <c r="E858">
        <f t="shared" si="793"/>
        <v>-0.11469599999999858</v>
      </c>
      <c r="F858">
        <f t="shared" ref="F858:G858" si="852">SUM(C828:C858)</f>
        <v>6936.8235599999998</v>
      </c>
      <c r="G858">
        <f t="shared" si="852"/>
        <v>5287.1376800000007</v>
      </c>
      <c r="H858">
        <f t="shared" si="829"/>
        <v>1649.6858799999991</v>
      </c>
    </row>
    <row r="859" spans="1:8" x14ac:dyDescent="0.45">
      <c r="A859">
        <v>857</v>
      </c>
      <c r="B859">
        <v>31.679583000000001</v>
      </c>
      <c r="C859">
        <v>218.26419999999999</v>
      </c>
      <c r="D859">
        <v>174.7235</v>
      </c>
      <c r="E859">
        <f t="shared" si="793"/>
        <v>-0.1593929999999979</v>
      </c>
      <c r="F859">
        <f t="shared" ref="F859:G859" si="853">SUM(C829:C859)</f>
        <v>6927.9364099999993</v>
      </c>
      <c r="G859">
        <f t="shared" si="853"/>
        <v>5289.8685800000012</v>
      </c>
      <c r="H859">
        <f t="shared" si="829"/>
        <v>1638.0678299999981</v>
      </c>
    </row>
    <row r="860" spans="1:8" x14ac:dyDescent="0.45">
      <c r="A860">
        <v>858</v>
      </c>
      <c r="B860">
        <v>32.414529999999999</v>
      </c>
      <c r="C860">
        <v>216.93826000000001</v>
      </c>
      <c r="D860">
        <v>170.91427999999999</v>
      </c>
      <c r="E860">
        <f t="shared" si="793"/>
        <v>0.20832699999999704</v>
      </c>
      <c r="F860">
        <f t="shared" ref="F860:G860" si="854">SUM(C830:C860)</f>
        <v>6916.9862599999997</v>
      </c>
      <c r="G860">
        <f t="shared" si="854"/>
        <v>5286.0044500000004</v>
      </c>
      <c r="H860">
        <f t="shared" si="829"/>
        <v>1630.9818099999993</v>
      </c>
    </row>
    <row r="861" spans="1:8" x14ac:dyDescent="0.45">
      <c r="A861">
        <v>859</v>
      </c>
      <c r="B861">
        <v>32.132109999999997</v>
      </c>
      <c r="C861">
        <v>217.25485</v>
      </c>
      <c r="D861">
        <v>176.80374</v>
      </c>
      <c r="E861">
        <f t="shared" si="793"/>
        <v>0.66292099999999721</v>
      </c>
      <c r="F861">
        <f t="shared" ref="F861:G861" si="855">SUM(C831:C861)</f>
        <v>6907.8186999999989</v>
      </c>
      <c r="G861">
        <f t="shared" si="855"/>
        <v>5294.5269100000005</v>
      </c>
      <c r="H861">
        <f t="shared" si="829"/>
        <v>1613.2917899999984</v>
      </c>
    </row>
    <row r="862" spans="1:8" x14ac:dyDescent="0.45">
      <c r="A862">
        <v>860</v>
      </c>
      <c r="B862">
        <v>32.801212</v>
      </c>
      <c r="C862">
        <v>215.79464999999999</v>
      </c>
      <c r="D862">
        <v>173.54433</v>
      </c>
      <c r="E862">
        <f t="shared" si="793"/>
        <v>0.91706100000000035</v>
      </c>
      <c r="F862">
        <f t="shared" ref="F862:G862" si="856">SUM(C832:C862)</f>
        <v>6896.3305499999997</v>
      </c>
      <c r="G862">
        <f t="shared" si="856"/>
        <v>5295.7274100000004</v>
      </c>
      <c r="H862">
        <f t="shared" si="829"/>
        <v>1600.6031399999993</v>
      </c>
    </row>
    <row r="863" spans="1:8" x14ac:dyDescent="0.45">
      <c r="A863">
        <v>861</v>
      </c>
      <c r="B863">
        <v>32.377476000000001</v>
      </c>
      <c r="C863">
        <v>215.61160000000001</v>
      </c>
      <c r="D863">
        <v>177.00416999999999</v>
      </c>
      <c r="E863">
        <f t="shared" si="793"/>
        <v>0.52787000000000006</v>
      </c>
      <c r="F863">
        <f t="shared" ref="F863:G863" si="857">SUM(C833:C863)</f>
        <v>6885.5283499999996</v>
      </c>
      <c r="G863">
        <f t="shared" si="857"/>
        <v>5303.7124800000011</v>
      </c>
      <c r="H863">
        <f t="shared" si="829"/>
        <v>1581.8158699999985</v>
      </c>
    </row>
    <row r="864" spans="1:8" x14ac:dyDescent="0.45">
      <c r="A864">
        <v>862</v>
      </c>
      <c r="B864">
        <v>32.089035000000003</v>
      </c>
      <c r="C864">
        <v>213.7783</v>
      </c>
      <c r="D864">
        <v>173.96146999999999</v>
      </c>
      <c r="E864">
        <f t="shared" si="793"/>
        <v>0.94359800000000149</v>
      </c>
      <c r="F864">
        <f t="shared" ref="F864:G864" si="858">SUM(C834:C864)</f>
        <v>6872.2734299999993</v>
      </c>
      <c r="G864">
        <f t="shared" si="858"/>
        <v>5306.0652600000003</v>
      </c>
      <c r="H864">
        <f t="shared" si="829"/>
        <v>1566.208169999999</v>
      </c>
    </row>
    <row r="865" spans="1:8" x14ac:dyDescent="0.45">
      <c r="A865">
        <v>863</v>
      </c>
      <c r="B865">
        <v>32.447470000000003</v>
      </c>
      <c r="C865">
        <v>213.78235000000001</v>
      </c>
      <c r="D865">
        <v>180.92536999999999</v>
      </c>
      <c r="E865">
        <f t="shared" ref="E865:E928" si="859">B865-B835</f>
        <v>0.41674300000000386</v>
      </c>
      <c r="F865">
        <f t="shared" ref="F865:G865" si="860">SUM(C835:C865)</f>
        <v>6860.8907699999991</v>
      </c>
      <c r="G865">
        <f t="shared" si="860"/>
        <v>5315.4530800000002</v>
      </c>
      <c r="H865">
        <f t="shared" si="829"/>
        <v>1545.4376899999988</v>
      </c>
    </row>
    <row r="866" spans="1:8" x14ac:dyDescent="0.45">
      <c r="A866">
        <v>864</v>
      </c>
      <c r="B866">
        <v>32.375725000000003</v>
      </c>
      <c r="C866">
        <v>212.57011</v>
      </c>
      <c r="D866">
        <v>174.89377999999999</v>
      </c>
      <c r="E866">
        <f t="shared" si="859"/>
        <v>0.95476400000000439</v>
      </c>
      <c r="F866">
        <f t="shared" ref="F866:G866" si="861">SUM(C836:C866)</f>
        <v>6847.2583699999996</v>
      </c>
      <c r="G866">
        <f t="shared" si="861"/>
        <v>5318.6685300000008</v>
      </c>
      <c r="H866">
        <f t="shared" si="829"/>
        <v>1528.5898399999987</v>
      </c>
    </row>
    <row r="867" spans="1:8" x14ac:dyDescent="0.45">
      <c r="A867">
        <v>865</v>
      </c>
      <c r="B867">
        <v>32.218000000000004</v>
      </c>
      <c r="C867">
        <v>212.84636</v>
      </c>
      <c r="D867">
        <v>176.78581</v>
      </c>
      <c r="E867">
        <f t="shared" si="859"/>
        <v>0.48473700000000264</v>
      </c>
      <c r="F867">
        <f t="shared" ref="F867:G867" si="862">SUM(C837:C867)</f>
        <v>6835.1461299999992</v>
      </c>
      <c r="G867">
        <f t="shared" si="862"/>
        <v>5324.8786900000005</v>
      </c>
      <c r="H867">
        <f t="shared" si="829"/>
        <v>1510.2674399999987</v>
      </c>
    </row>
    <row r="868" spans="1:8" x14ac:dyDescent="0.45">
      <c r="A868">
        <v>866</v>
      </c>
      <c r="B868">
        <v>32.826897000000002</v>
      </c>
      <c r="C868">
        <v>211.66373999999999</v>
      </c>
      <c r="D868">
        <v>176.79849999999999</v>
      </c>
      <c r="E868">
        <f t="shared" si="859"/>
        <v>1.9005650000000038</v>
      </c>
      <c r="F868">
        <f t="shared" ref="F868:G868" si="863">SUM(C838:C868)</f>
        <v>6820.6667599999982</v>
      </c>
      <c r="G868">
        <f t="shared" si="863"/>
        <v>5330.6350300000004</v>
      </c>
      <c r="H868">
        <f t="shared" si="829"/>
        <v>1490.0317299999979</v>
      </c>
    </row>
    <row r="869" spans="1:8" x14ac:dyDescent="0.45">
      <c r="A869">
        <v>867</v>
      </c>
      <c r="B869">
        <v>32.396545000000003</v>
      </c>
      <c r="C869">
        <v>210.15003999999999</v>
      </c>
      <c r="D869">
        <v>178.75124</v>
      </c>
      <c r="E869">
        <f t="shared" si="859"/>
        <v>1.0276030000000027</v>
      </c>
      <c r="F869">
        <f t="shared" ref="F869:G869" si="864">SUM(C839:C869)</f>
        <v>6806.0411999999997</v>
      </c>
      <c r="G869">
        <f t="shared" si="864"/>
        <v>5341.1227000000008</v>
      </c>
      <c r="H869">
        <f t="shared" si="829"/>
        <v>1464.9184999999989</v>
      </c>
    </row>
    <row r="870" spans="1:8" x14ac:dyDescent="0.45">
      <c r="A870">
        <v>868</v>
      </c>
      <c r="B870">
        <v>32.166347999999999</v>
      </c>
      <c r="C870">
        <v>210.59987000000001</v>
      </c>
      <c r="D870">
        <v>178.38512</v>
      </c>
      <c r="E870">
        <f t="shared" si="859"/>
        <v>1.1402059999999992</v>
      </c>
      <c r="F870">
        <f t="shared" ref="F870:G870" si="865">SUM(C840:C870)</f>
        <v>6791.1334900000002</v>
      </c>
      <c r="G870">
        <f t="shared" si="865"/>
        <v>5351.3898800000006</v>
      </c>
      <c r="H870">
        <f t="shared" si="829"/>
        <v>1439.7436099999995</v>
      </c>
    </row>
    <row r="871" spans="1:8" x14ac:dyDescent="0.45">
      <c r="A871">
        <v>869</v>
      </c>
      <c r="B871">
        <v>32.390357999999999</v>
      </c>
      <c r="C871">
        <v>209.3229</v>
      </c>
      <c r="D871">
        <v>185.1088</v>
      </c>
      <c r="E871">
        <f t="shared" si="859"/>
        <v>1.0211429999999986</v>
      </c>
      <c r="F871">
        <f t="shared" ref="F871:G871" si="866">SUM(C841:C871)</f>
        <v>6776.2058900000002</v>
      </c>
      <c r="G871">
        <f t="shared" si="866"/>
        <v>5364.9447200000004</v>
      </c>
      <c r="H871">
        <f t="shared" si="829"/>
        <v>1411.2611699999998</v>
      </c>
    </row>
    <row r="872" spans="1:8" x14ac:dyDescent="0.45">
      <c r="A872">
        <v>870</v>
      </c>
      <c r="B872">
        <v>32.848773999999999</v>
      </c>
      <c r="C872">
        <v>209.54418999999999</v>
      </c>
      <c r="D872">
        <v>176.19918999999999</v>
      </c>
      <c r="E872">
        <f t="shared" si="859"/>
        <v>1.3726749999999974</v>
      </c>
      <c r="F872">
        <f t="shared" ref="F872:G872" si="867">SUM(C842:C872)</f>
        <v>6761.0166100000006</v>
      </c>
      <c r="G872">
        <f t="shared" si="867"/>
        <v>5373.3576400000011</v>
      </c>
      <c r="H872">
        <f t="shared" si="829"/>
        <v>1387.6589699999995</v>
      </c>
    </row>
    <row r="873" spans="1:8" x14ac:dyDescent="0.45">
      <c r="A873">
        <v>871</v>
      </c>
      <c r="B873">
        <v>32.582509999999999</v>
      </c>
      <c r="C873">
        <v>208.12551999999999</v>
      </c>
      <c r="D873">
        <v>182.40745999999999</v>
      </c>
      <c r="E873">
        <f t="shared" si="859"/>
        <v>0.61382899999999907</v>
      </c>
      <c r="F873">
        <f t="shared" ref="F873:G873" si="868">SUM(C843:C873)</f>
        <v>6745.8064099999992</v>
      </c>
      <c r="G873">
        <f t="shared" si="868"/>
        <v>5384.7775700000011</v>
      </c>
      <c r="H873">
        <f t="shared" si="829"/>
        <v>1361.0288399999981</v>
      </c>
    </row>
    <row r="874" spans="1:8" x14ac:dyDescent="0.45">
      <c r="A874">
        <v>872</v>
      </c>
      <c r="B874">
        <v>33.01614</v>
      </c>
      <c r="C874">
        <v>208.29329999999999</v>
      </c>
      <c r="D874">
        <v>177.16118</v>
      </c>
      <c r="E874">
        <f t="shared" si="859"/>
        <v>1.6710300000000018</v>
      </c>
      <c r="F874">
        <f t="shared" ref="F874:G874" si="869">SUM(C844:C874)</f>
        <v>6729.9553299999998</v>
      </c>
      <c r="G874">
        <f t="shared" si="869"/>
        <v>5394.3631300000006</v>
      </c>
      <c r="H874">
        <f t="shared" si="829"/>
        <v>1335.5921999999991</v>
      </c>
    </row>
    <row r="875" spans="1:8" x14ac:dyDescent="0.45">
      <c r="A875">
        <v>873</v>
      </c>
      <c r="B875">
        <v>32.689579999999999</v>
      </c>
      <c r="C875">
        <v>206.69138000000001</v>
      </c>
      <c r="D875">
        <v>183.04576</v>
      </c>
      <c r="E875">
        <f t="shared" si="859"/>
        <v>1.060299999999998</v>
      </c>
      <c r="F875">
        <f t="shared" ref="F875:G875" si="870">SUM(C845:C875)</f>
        <v>6713.5970100000004</v>
      </c>
      <c r="G875">
        <f t="shared" si="870"/>
        <v>5409.6543100000008</v>
      </c>
      <c r="H875">
        <f t="shared" si="829"/>
        <v>1303.9426999999996</v>
      </c>
    </row>
    <row r="876" spans="1:8" x14ac:dyDescent="0.45">
      <c r="A876">
        <v>874</v>
      </c>
      <c r="B876">
        <v>32.274143000000002</v>
      </c>
      <c r="C876">
        <v>206.62796</v>
      </c>
      <c r="D876">
        <v>178.64852999999999</v>
      </c>
      <c r="E876">
        <f t="shared" si="859"/>
        <v>0.7482260000000025</v>
      </c>
      <c r="F876">
        <f t="shared" ref="F876:G876" si="871">SUM(C846:C876)</f>
        <v>6696.4827799999994</v>
      </c>
      <c r="G876">
        <f t="shared" si="871"/>
        <v>5415.0101400000003</v>
      </c>
      <c r="H876">
        <f t="shared" si="829"/>
        <v>1281.472639999999</v>
      </c>
    </row>
    <row r="877" spans="1:8" x14ac:dyDescent="0.45">
      <c r="A877">
        <v>875</v>
      </c>
      <c r="B877">
        <v>32.504325999999999</v>
      </c>
      <c r="C877">
        <v>205.17995999999999</v>
      </c>
      <c r="D877">
        <v>181.78309999999999</v>
      </c>
      <c r="E877">
        <f t="shared" si="859"/>
        <v>0.82617999999999725</v>
      </c>
      <c r="F877">
        <f t="shared" ref="F877:G877" si="872">SUM(C847:C877)</f>
        <v>6678.6952299999994</v>
      </c>
      <c r="G877">
        <f t="shared" si="872"/>
        <v>5427.2940200000003</v>
      </c>
      <c r="H877">
        <f t="shared" si="829"/>
        <v>1251.4012099999991</v>
      </c>
    </row>
    <row r="878" spans="1:8" x14ac:dyDescent="0.45">
      <c r="A878">
        <v>876</v>
      </c>
      <c r="B878">
        <v>32.522669999999998</v>
      </c>
      <c r="C878">
        <v>204.99905000000001</v>
      </c>
      <c r="D878">
        <v>183.11770000000001</v>
      </c>
      <c r="E878">
        <f t="shared" si="859"/>
        <v>0.69269099999999639</v>
      </c>
      <c r="F878">
        <f t="shared" ref="F878:G878" si="873">SUM(C848:C878)</f>
        <v>6660.1643800000002</v>
      </c>
      <c r="G878">
        <f t="shared" si="873"/>
        <v>5441.7493100000002</v>
      </c>
      <c r="H878">
        <f t="shared" si="829"/>
        <v>1218.41507</v>
      </c>
    </row>
    <row r="879" spans="1:8" x14ac:dyDescent="0.45">
      <c r="A879">
        <v>877</v>
      </c>
      <c r="B879">
        <v>32.873950000000001</v>
      </c>
      <c r="C879">
        <v>203.5204</v>
      </c>
      <c r="D879">
        <v>184.33933999999999</v>
      </c>
      <c r="E879">
        <f t="shared" si="859"/>
        <v>1.1118419999999993</v>
      </c>
      <c r="F879">
        <f t="shared" ref="F879:G879" si="874">SUM(C849:C879)</f>
        <v>6641.1850200000017</v>
      </c>
      <c r="G879">
        <f t="shared" si="874"/>
        <v>5459.5874000000003</v>
      </c>
      <c r="H879">
        <f t="shared" si="829"/>
        <v>1181.5976200000014</v>
      </c>
    </row>
    <row r="880" spans="1:8" x14ac:dyDescent="0.45">
      <c r="A880">
        <v>878</v>
      </c>
      <c r="B880">
        <v>32.895209999999999</v>
      </c>
      <c r="C880">
        <v>203.33192</v>
      </c>
      <c r="D880">
        <v>188.35033999999999</v>
      </c>
      <c r="E880">
        <f t="shared" si="859"/>
        <v>0.88919999999999533</v>
      </c>
      <c r="F880">
        <f t="shared" ref="F880:G880" si="875">SUM(C850:C880)</f>
        <v>6621.1055799999995</v>
      </c>
      <c r="G880">
        <f t="shared" si="875"/>
        <v>5475.2613200000005</v>
      </c>
      <c r="H880">
        <f t="shared" si="829"/>
        <v>1145.8442599999989</v>
      </c>
    </row>
    <row r="881" spans="1:8" x14ac:dyDescent="0.45">
      <c r="A881">
        <v>879</v>
      </c>
      <c r="B881">
        <v>32.978909999999999</v>
      </c>
      <c r="C881">
        <v>201.68510000000001</v>
      </c>
      <c r="D881">
        <v>187.34082000000001</v>
      </c>
      <c r="E881">
        <f t="shared" si="859"/>
        <v>0.92226999999999748</v>
      </c>
      <c r="F881">
        <f t="shared" ref="F881:G881" si="876">SUM(C851:C881)</f>
        <v>6600.5848400000004</v>
      </c>
      <c r="G881">
        <f t="shared" si="876"/>
        <v>5493.1094799999992</v>
      </c>
      <c r="H881">
        <f t="shared" si="829"/>
        <v>1107.4753600000013</v>
      </c>
    </row>
    <row r="882" spans="1:8" x14ac:dyDescent="0.45">
      <c r="A882">
        <v>880</v>
      </c>
      <c r="B882">
        <v>33.178714999999997</v>
      </c>
      <c r="C882">
        <v>200.55823000000001</v>
      </c>
      <c r="D882">
        <v>180.75937999999999</v>
      </c>
      <c r="E882">
        <f t="shared" si="859"/>
        <v>1.4245779999999968</v>
      </c>
      <c r="F882">
        <f t="shared" ref="F882:G882" si="877">SUM(C852:C882)</f>
        <v>6578.8388299999997</v>
      </c>
      <c r="G882">
        <f t="shared" si="877"/>
        <v>5504.2637299999997</v>
      </c>
      <c r="H882">
        <f t="shared" si="829"/>
        <v>1074.5751</v>
      </c>
    </row>
    <row r="883" spans="1:8" x14ac:dyDescent="0.45">
      <c r="A883">
        <v>881</v>
      </c>
      <c r="B883">
        <v>32.997931999999999</v>
      </c>
      <c r="C883">
        <v>200.64783</v>
      </c>
      <c r="D883">
        <v>187.75833</v>
      </c>
      <c r="E883">
        <f t="shared" si="859"/>
        <v>1.2591450000000002</v>
      </c>
      <c r="F883">
        <f t="shared" ref="F883:G883" si="878">SUM(C853:C883)</f>
        <v>6558.0915799999993</v>
      </c>
      <c r="G883">
        <f t="shared" si="878"/>
        <v>5525.6018499999991</v>
      </c>
      <c r="H883">
        <f t="shared" si="829"/>
        <v>1032.4897300000002</v>
      </c>
    </row>
    <row r="884" spans="1:8" x14ac:dyDescent="0.45">
      <c r="A884">
        <v>882</v>
      </c>
      <c r="B884">
        <v>32.190643000000001</v>
      </c>
      <c r="C884">
        <v>199.31290999999999</v>
      </c>
      <c r="D884">
        <v>180.11758</v>
      </c>
      <c r="E884">
        <f t="shared" si="859"/>
        <v>0.4079870000000021</v>
      </c>
      <c r="F884">
        <f t="shared" ref="F884:G884" si="879">SUM(C854:C884)</f>
        <v>6535.2928900000006</v>
      </c>
      <c r="G884">
        <f t="shared" si="879"/>
        <v>5532.5562499999996</v>
      </c>
      <c r="H884">
        <f t="shared" si="829"/>
        <v>1002.736640000001</v>
      </c>
    </row>
    <row r="885" spans="1:8" x14ac:dyDescent="0.45">
      <c r="A885">
        <v>883</v>
      </c>
      <c r="B885">
        <v>32.266730000000003</v>
      </c>
      <c r="C885">
        <v>199.44441</v>
      </c>
      <c r="D885">
        <v>190.58174</v>
      </c>
      <c r="E885">
        <f t="shared" si="859"/>
        <v>0.30001900000000248</v>
      </c>
      <c r="F885">
        <f t="shared" ref="F885:G885" si="880">SUM(C855:C885)</f>
        <v>6514.1677</v>
      </c>
      <c r="G885">
        <f t="shared" si="880"/>
        <v>5551.4339299999992</v>
      </c>
      <c r="H885">
        <f t="shared" si="829"/>
        <v>962.73377000000073</v>
      </c>
    </row>
    <row r="886" spans="1:8" x14ac:dyDescent="0.45">
      <c r="A886">
        <v>884</v>
      </c>
      <c r="B886">
        <v>32.687930000000001</v>
      </c>
      <c r="C886">
        <v>198.3081</v>
      </c>
      <c r="D886">
        <v>184.50664</v>
      </c>
      <c r="E886">
        <f t="shared" si="859"/>
        <v>0.97842900000000199</v>
      </c>
      <c r="F886">
        <f t="shared" ref="F886:G886" si="881">SUM(C856:C886)</f>
        <v>6491.5774700000002</v>
      </c>
      <c r="G886">
        <f t="shared" si="881"/>
        <v>5565.4636999999984</v>
      </c>
      <c r="H886">
        <f t="shared" si="829"/>
        <v>926.11377000000175</v>
      </c>
    </row>
    <row r="887" spans="1:8" x14ac:dyDescent="0.45">
      <c r="A887">
        <v>885</v>
      </c>
      <c r="B887">
        <v>32.968440000000001</v>
      </c>
      <c r="C887">
        <v>198.48877999999999</v>
      </c>
      <c r="D887">
        <v>189.67769999999999</v>
      </c>
      <c r="E887">
        <f t="shared" si="859"/>
        <v>1.0413430000000012</v>
      </c>
      <c r="F887">
        <f t="shared" ref="F887:G887" si="882">SUM(C857:C887)</f>
        <v>6470.51271</v>
      </c>
      <c r="G887">
        <f t="shared" si="882"/>
        <v>5582.3879699999998</v>
      </c>
      <c r="H887">
        <f t="shared" si="829"/>
        <v>888.1247400000002</v>
      </c>
    </row>
    <row r="888" spans="1:8" x14ac:dyDescent="0.45">
      <c r="A888">
        <v>886</v>
      </c>
      <c r="B888">
        <v>33.169240000000002</v>
      </c>
      <c r="C888">
        <v>196.99733000000001</v>
      </c>
      <c r="D888">
        <v>190.90600000000001</v>
      </c>
      <c r="E888">
        <f t="shared" si="859"/>
        <v>1.5135450000000006</v>
      </c>
      <c r="F888">
        <f t="shared" ref="F888:G888" si="883">SUM(C858:C888)</f>
        <v>6448.1444199999996</v>
      </c>
      <c r="G888">
        <f t="shared" si="883"/>
        <v>5600.0363900000002</v>
      </c>
      <c r="H888">
        <f t="shared" si="829"/>
        <v>848.10802999999942</v>
      </c>
    </row>
    <row r="889" spans="1:8" x14ac:dyDescent="0.45">
      <c r="A889">
        <v>887</v>
      </c>
      <c r="B889">
        <v>32.717460000000003</v>
      </c>
      <c r="C889">
        <v>195.94699</v>
      </c>
      <c r="D889">
        <v>189.21780000000001</v>
      </c>
      <c r="E889">
        <f t="shared" si="859"/>
        <v>1.0378770000000017</v>
      </c>
      <c r="F889">
        <f t="shared" ref="F889:G889" si="884">SUM(C859:C889)</f>
        <v>6426.2805899999994</v>
      </c>
      <c r="G889">
        <f t="shared" si="884"/>
        <v>5614.5186999999996</v>
      </c>
      <c r="H889">
        <f t="shared" si="829"/>
        <v>811.76188999999977</v>
      </c>
    </row>
    <row r="890" spans="1:8" x14ac:dyDescent="0.45">
      <c r="A890">
        <v>888</v>
      </c>
      <c r="B890">
        <v>32.698543999999998</v>
      </c>
      <c r="C890">
        <v>196.0471</v>
      </c>
      <c r="D890">
        <v>193.80139</v>
      </c>
      <c r="E890">
        <f t="shared" si="859"/>
        <v>0.2840139999999991</v>
      </c>
      <c r="F890">
        <f t="shared" ref="F890:G890" si="885">SUM(C860:C890)</f>
        <v>6404.0634899999986</v>
      </c>
      <c r="G890">
        <f t="shared" si="885"/>
        <v>5633.5965899999992</v>
      </c>
      <c r="H890">
        <f t="shared" si="829"/>
        <v>770.46689999999944</v>
      </c>
    </row>
    <row r="891" spans="1:8" x14ac:dyDescent="0.45">
      <c r="A891">
        <v>889</v>
      </c>
      <c r="B891">
        <v>32.286952999999997</v>
      </c>
      <c r="C891">
        <v>194.81263999999999</v>
      </c>
      <c r="D891">
        <v>194.71008</v>
      </c>
      <c r="E891">
        <f t="shared" si="859"/>
        <v>0.15484299999999962</v>
      </c>
      <c r="F891">
        <f t="shared" ref="F891:G891" si="886">SUM(C861:C891)</f>
        <v>6381.9378699999988</v>
      </c>
      <c r="G891">
        <f t="shared" si="886"/>
        <v>5657.3923899999991</v>
      </c>
      <c r="H891">
        <f t="shared" si="829"/>
        <v>724.54547999999977</v>
      </c>
    </row>
    <row r="892" spans="1:8" x14ac:dyDescent="0.45">
      <c r="A892">
        <v>890</v>
      </c>
      <c r="B892">
        <v>32.241283000000003</v>
      </c>
      <c r="C892">
        <v>194.63844</v>
      </c>
      <c r="D892">
        <v>192.6277</v>
      </c>
      <c r="E892">
        <f t="shared" si="859"/>
        <v>-0.55992899999999679</v>
      </c>
      <c r="F892">
        <f t="shared" ref="F892:G892" si="887">SUM(C862:C892)</f>
        <v>6359.3214599999992</v>
      </c>
      <c r="G892">
        <f t="shared" si="887"/>
        <v>5673.2163499999997</v>
      </c>
      <c r="H892">
        <f t="shared" si="829"/>
        <v>686.10510999999951</v>
      </c>
    </row>
    <row r="893" spans="1:8" x14ac:dyDescent="0.45">
      <c r="A893">
        <v>891</v>
      </c>
      <c r="B893">
        <v>32.291710000000002</v>
      </c>
      <c r="C893">
        <v>193.32213999999999</v>
      </c>
      <c r="D893">
        <v>191.62537</v>
      </c>
      <c r="E893">
        <f t="shared" si="859"/>
        <v>-8.5765999999999565E-2</v>
      </c>
      <c r="F893">
        <f t="shared" ref="F893:G893" si="888">SUM(C863:C893)</f>
        <v>6336.8489499999996</v>
      </c>
      <c r="G893">
        <f t="shared" si="888"/>
        <v>5691.2973899999988</v>
      </c>
      <c r="H893">
        <f t="shared" si="829"/>
        <v>645.55156000000079</v>
      </c>
    </row>
    <row r="894" spans="1:8" x14ac:dyDescent="0.45">
      <c r="A894">
        <v>892</v>
      </c>
      <c r="B894">
        <v>32.185850000000002</v>
      </c>
      <c r="C894">
        <v>191.89153999999999</v>
      </c>
      <c r="D894">
        <v>194.42517000000001</v>
      </c>
      <c r="E894">
        <f t="shared" si="859"/>
        <v>9.6814999999999429E-2</v>
      </c>
      <c r="F894">
        <f t="shared" ref="F894:G894" si="889">SUM(C864:C894)</f>
        <v>6313.12889</v>
      </c>
      <c r="G894">
        <f t="shared" si="889"/>
        <v>5708.71839</v>
      </c>
      <c r="H894">
        <f t="shared" si="829"/>
        <v>604.41049999999996</v>
      </c>
    </row>
    <row r="895" spans="1:8" x14ac:dyDescent="0.45">
      <c r="A895">
        <v>893</v>
      </c>
      <c r="B895">
        <v>31.940804</v>
      </c>
      <c r="C895">
        <v>192.23349999999999</v>
      </c>
      <c r="D895">
        <v>191.18668</v>
      </c>
      <c r="E895">
        <f t="shared" si="859"/>
        <v>-0.50666600000000273</v>
      </c>
      <c r="F895">
        <f t="shared" ref="F895:G895" si="890">SUM(C865:C895)</f>
        <v>6291.5840900000003</v>
      </c>
      <c r="G895">
        <f t="shared" si="890"/>
        <v>5725.9436000000005</v>
      </c>
      <c r="H895">
        <f t="shared" si="829"/>
        <v>565.64048999999977</v>
      </c>
    </row>
    <row r="896" spans="1:8" x14ac:dyDescent="0.45">
      <c r="A896">
        <v>894</v>
      </c>
      <c r="B896">
        <v>31.839907</v>
      </c>
      <c r="C896">
        <v>191.34595999999999</v>
      </c>
      <c r="D896">
        <v>194.59708000000001</v>
      </c>
      <c r="E896">
        <f t="shared" si="859"/>
        <v>-0.53581800000000257</v>
      </c>
      <c r="F896">
        <f t="shared" ref="F896:G896" si="891">SUM(C866:C896)</f>
        <v>6269.1476999999995</v>
      </c>
      <c r="G896">
        <f t="shared" si="891"/>
        <v>5739.6153099999992</v>
      </c>
      <c r="H896">
        <f t="shared" si="829"/>
        <v>529.53239000000031</v>
      </c>
    </row>
    <row r="897" spans="1:8" x14ac:dyDescent="0.45">
      <c r="A897">
        <v>895</v>
      </c>
      <c r="B897">
        <v>32.080100000000002</v>
      </c>
      <c r="C897">
        <v>190.2242</v>
      </c>
      <c r="D897">
        <v>196.89085</v>
      </c>
      <c r="E897">
        <f t="shared" si="859"/>
        <v>-0.13790000000000191</v>
      </c>
      <c r="F897">
        <f t="shared" ref="F897:G897" si="892">SUM(C867:C897)</f>
        <v>6246.8017899999995</v>
      </c>
      <c r="G897">
        <f t="shared" si="892"/>
        <v>5761.6123800000005</v>
      </c>
      <c r="H897">
        <f t="shared" si="829"/>
        <v>485.18940999999904</v>
      </c>
    </row>
    <row r="898" spans="1:8" x14ac:dyDescent="0.45">
      <c r="A898">
        <v>896</v>
      </c>
      <c r="B898">
        <v>32.089793999999998</v>
      </c>
      <c r="C898">
        <v>190.61142000000001</v>
      </c>
      <c r="D898">
        <v>191.72342</v>
      </c>
      <c r="E898">
        <f t="shared" si="859"/>
        <v>-0.73710300000000473</v>
      </c>
      <c r="F898">
        <f t="shared" ref="F898:G898" si="893">SUM(C868:C898)</f>
        <v>6224.5668500000002</v>
      </c>
      <c r="G898">
        <f t="shared" si="893"/>
        <v>5776.5499899999995</v>
      </c>
      <c r="H898">
        <f t="shared" si="829"/>
        <v>448.01686000000063</v>
      </c>
    </row>
    <row r="899" spans="1:8" x14ac:dyDescent="0.45">
      <c r="A899">
        <v>897</v>
      </c>
      <c r="B899">
        <v>31.447990000000001</v>
      </c>
      <c r="C899">
        <v>189.69257999999999</v>
      </c>
      <c r="D899">
        <v>196.66123999999999</v>
      </c>
      <c r="E899">
        <f t="shared" si="859"/>
        <v>-0.94855500000000248</v>
      </c>
      <c r="F899">
        <f t="shared" ref="F899:G899" si="894">SUM(C869:C899)</f>
        <v>6202.5956900000001</v>
      </c>
      <c r="G899">
        <f t="shared" si="894"/>
        <v>5796.4127300000009</v>
      </c>
      <c r="H899">
        <f t="shared" ref="H899:H962" si="895">F899-G899</f>
        <v>406.18295999999918</v>
      </c>
    </row>
    <row r="900" spans="1:8" x14ac:dyDescent="0.45">
      <c r="A900">
        <v>898</v>
      </c>
      <c r="B900">
        <v>31.688237999999998</v>
      </c>
      <c r="C900">
        <v>188.85173</v>
      </c>
      <c r="D900">
        <v>192.05430000000001</v>
      </c>
      <c r="E900">
        <f t="shared" si="859"/>
        <v>-0.47811000000000092</v>
      </c>
      <c r="F900">
        <f t="shared" ref="F900:G900" si="896">SUM(C870:C900)</f>
        <v>6181.29738</v>
      </c>
      <c r="G900">
        <f t="shared" si="896"/>
        <v>5809.7157900000011</v>
      </c>
      <c r="H900">
        <f t="shared" si="895"/>
        <v>371.58158999999887</v>
      </c>
    </row>
    <row r="901" spans="1:8" x14ac:dyDescent="0.45">
      <c r="A901">
        <v>899</v>
      </c>
      <c r="B901">
        <v>31.010199</v>
      </c>
      <c r="C901">
        <v>189.18944999999999</v>
      </c>
      <c r="D901">
        <v>194.66801000000001</v>
      </c>
      <c r="E901">
        <f t="shared" si="859"/>
        <v>-1.380158999999999</v>
      </c>
      <c r="F901">
        <f t="shared" ref="F901:G901" si="897">SUM(C871:C901)</f>
        <v>6159.8869599999998</v>
      </c>
      <c r="G901">
        <f t="shared" si="897"/>
        <v>5825.9986800000006</v>
      </c>
      <c r="H901">
        <f t="shared" si="895"/>
        <v>333.88827999999921</v>
      </c>
    </row>
    <row r="902" spans="1:8" x14ac:dyDescent="0.45">
      <c r="A902">
        <v>900</v>
      </c>
      <c r="B902">
        <v>31.484096999999998</v>
      </c>
      <c r="C902">
        <v>188.43161000000001</v>
      </c>
      <c r="D902">
        <v>200.8441</v>
      </c>
      <c r="E902">
        <f t="shared" si="859"/>
        <v>-1.3646770000000004</v>
      </c>
      <c r="F902">
        <f t="shared" ref="F902:G902" si="898">SUM(C872:C902)</f>
        <v>6138.9956699999993</v>
      </c>
      <c r="G902">
        <f t="shared" si="898"/>
        <v>5841.7339800000009</v>
      </c>
      <c r="H902">
        <f t="shared" si="895"/>
        <v>297.26168999999845</v>
      </c>
    </row>
    <row r="903" spans="1:8" x14ac:dyDescent="0.45">
      <c r="A903">
        <v>901</v>
      </c>
      <c r="B903">
        <v>31.007853000000001</v>
      </c>
      <c r="C903">
        <v>187.54382000000001</v>
      </c>
      <c r="D903">
        <v>192.74987999999999</v>
      </c>
      <c r="E903">
        <f t="shared" si="859"/>
        <v>-1.5746569999999984</v>
      </c>
      <c r="F903">
        <f t="shared" ref="F903:G903" si="899">SUM(C873:C903)</f>
        <v>6116.9952999999996</v>
      </c>
      <c r="G903">
        <f t="shared" si="899"/>
        <v>5858.2846700000018</v>
      </c>
      <c r="H903">
        <f t="shared" si="895"/>
        <v>258.71062999999776</v>
      </c>
    </row>
    <row r="904" spans="1:8" x14ac:dyDescent="0.45">
      <c r="A904">
        <v>902</v>
      </c>
      <c r="B904">
        <v>31.554089000000001</v>
      </c>
      <c r="C904">
        <v>188.21843000000001</v>
      </c>
      <c r="D904">
        <v>202.92899</v>
      </c>
      <c r="E904">
        <f t="shared" si="859"/>
        <v>-1.4620509999999989</v>
      </c>
      <c r="F904">
        <f t="shared" ref="F904:G904" si="900">SUM(C874:C904)</f>
        <v>6097.0882099999999</v>
      </c>
      <c r="G904">
        <f t="shared" si="900"/>
        <v>5878.8062000000018</v>
      </c>
      <c r="H904">
        <f t="shared" si="895"/>
        <v>218.28200999999808</v>
      </c>
    </row>
    <row r="905" spans="1:8" x14ac:dyDescent="0.45">
      <c r="A905">
        <v>903</v>
      </c>
      <c r="B905">
        <v>31.053507</v>
      </c>
      <c r="C905">
        <v>187.13179</v>
      </c>
      <c r="D905">
        <v>201.45497</v>
      </c>
      <c r="E905">
        <f t="shared" si="859"/>
        <v>-1.6360729999999997</v>
      </c>
      <c r="F905">
        <f t="shared" ref="F905:G905" si="901">SUM(C875:C905)</f>
        <v>6075.9267</v>
      </c>
      <c r="G905">
        <f t="shared" si="901"/>
        <v>5903.0999900000015</v>
      </c>
      <c r="H905">
        <f t="shared" si="895"/>
        <v>172.82670999999846</v>
      </c>
    </row>
    <row r="906" spans="1:8" x14ac:dyDescent="0.45">
      <c r="A906">
        <v>904</v>
      </c>
      <c r="B906">
        <v>31.273108000000001</v>
      </c>
      <c r="C906">
        <v>186.24724000000001</v>
      </c>
      <c r="D906">
        <v>198.91046</v>
      </c>
      <c r="E906">
        <f t="shared" si="859"/>
        <v>-1.0010350000000017</v>
      </c>
      <c r="F906">
        <f t="shared" ref="F906:G906" si="902">SUM(C876:C906)</f>
        <v>6055.4825599999995</v>
      </c>
      <c r="G906">
        <f t="shared" si="902"/>
        <v>5918.9646900000016</v>
      </c>
      <c r="H906">
        <f t="shared" si="895"/>
        <v>136.51786999999786</v>
      </c>
    </row>
    <row r="907" spans="1:8" x14ac:dyDescent="0.45">
      <c r="A907">
        <v>905</v>
      </c>
      <c r="B907">
        <v>30.556730000000002</v>
      </c>
      <c r="C907">
        <v>187.09001000000001</v>
      </c>
      <c r="D907">
        <v>198.16075000000001</v>
      </c>
      <c r="E907">
        <f t="shared" si="859"/>
        <v>-1.9475959999999972</v>
      </c>
      <c r="F907">
        <f t="shared" ref="F907:G907" si="903">SUM(C877:C907)</f>
        <v>6035.9446099999996</v>
      </c>
      <c r="G907">
        <f t="shared" si="903"/>
        <v>5938.4769100000012</v>
      </c>
      <c r="H907">
        <f t="shared" si="895"/>
        <v>97.467699999998331</v>
      </c>
    </row>
    <row r="908" spans="1:8" x14ac:dyDescent="0.45">
      <c r="A908">
        <v>906</v>
      </c>
      <c r="B908">
        <v>30.559139999999999</v>
      </c>
      <c r="C908">
        <v>186.22640000000001</v>
      </c>
      <c r="D908">
        <v>198.70496</v>
      </c>
      <c r="E908">
        <f t="shared" si="859"/>
        <v>-1.9635299999999987</v>
      </c>
      <c r="F908">
        <f t="shared" ref="F908:G908" si="904">SUM(C878:C908)</f>
        <v>6016.9910500000005</v>
      </c>
      <c r="G908">
        <f t="shared" si="904"/>
        <v>5955.3987700000007</v>
      </c>
      <c r="H908">
        <f t="shared" si="895"/>
        <v>61.592279999999846</v>
      </c>
    </row>
    <row r="909" spans="1:8" x14ac:dyDescent="0.45">
      <c r="A909">
        <v>907</v>
      </c>
      <c r="B909">
        <v>30.245659</v>
      </c>
      <c r="C909">
        <v>185.59155000000001</v>
      </c>
      <c r="D909">
        <v>193.99313000000001</v>
      </c>
      <c r="E909">
        <f t="shared" si="859"/>
        <v>-2.6282910000000008</v>
      </c>
      <c r="F909">
        <f t="shared" ref="F909:G909" si="905">SUM(C879:C909)</f>
        <v>5997.5835500000003</v>
      </c>
      <c r="G909">
        <f t="shared" si="905"/>
        <v>5966.2742000000007</v>
      </c>
      <c r="H909">
        <f t="shared" si="895"/>
        <v>31.30934999999954</v>
      </c>
    </row>
    <row r="910" spans="1:8" x14ac:dyDescent="0.45">
      <c r="A910">
        <v>908</v>
      </c>
      <c r="B910">
        <v>30.208088</v>
      </c>
      <c r="C910">
        <v>186.42882</v>
      </c>
      <c r="D910">
        <v>200.42532</v>
      </c>
      <c r="E910">
        <f t="shared" si="859"/>
        <v>-2.6871219999999987</v>
      </c>
      <c r="F910">
        <f t="shared" ref="F910:G910" si="906">SUM(C880:C910)</f>
        <v>5980.4919699999991</v>
      </c>
      <c r="G910">
        <f t="shared" si="906"/>
        <v>5982.3601800000006</v>
      </c>
      <c r="H910">
        <f t="shared" si="895"/>
        <v>-1.8682100000014543</v>
      </c>
    </row>
    <row r="911" spans="1:8" x14ac:dyDescent="0.45">
      <c r="A911">
        <v>909</v>
      </c>
      <c r="B911">
        <v>30.27149</v>
      </c>
      <c r="C911">
        <v>185.45116999999999</v>
      </c>
      <c r="D911">
        <v>198.64581000000001</v>
      </c>
      <c r="E911">
        <f t="shared" si="859"/>
        <v>-2.707419999999999</v>
      </c>
      <c r="F911">
        <f t="shared" ref="F911:G911" si="907">SUM(C881:C911)</f>
        <v>5962.6112200000007</v>
      </c>
      <c r="G911">
        <f t="shared" si="907"/>
        <v>5992.6556499999997</v>
      </c>
      <c r="H911">
        <f t="shared" si="895"/>
        <v>-30.044429999999011</v>
      </c>
    </row>
    <row r="912" spans="1:8" x14ac:dyDescent="0.45">
      <c r="A912">
        <v>910</v>
      </c>
      <c r="B912">
        <v>29.764854</v>
      </c>
      <c r="C912">
        <v>184.88669999999999</v>
      </c>
      <c r="D912">
        <v>200.67354</v>
      </c>
      <c r="E912">
        <f t="shared" si="859"/>
        <v>-3.4138609999999971</v>
      </c>
      <c r="F912">
        <f t="shared" ref="F912:G912" si="908">SUM(C882:C912)</f>
        <v>5945.8128200000001</v>
      </c>
      <c r="G912">
        <f t="shared" si="908"/>
        <v>6005.98837</v>
      </c>
      <c r="H912">
        <f t="shared" si="895"/>
        <v>-60.17554999999993</v>
      </c>
    </row>
    <row r="913" spans="1:8" x14ac:dyDescent="0.45">
      <c r="A913">
        <v>911</v>
      </c>
      <c r="B913">
        <v>29.692757</v>
      </c>
      <c r="C913">
        <v>184.52879999999999</v>
      </c>
      <c r="D913">
        <v>200.08913999999999</v>
      </c>
      <c r="E913">
        <f t="shared" si="859"/>
        <v>-3.3051749999999984</v>
      </c>
      <c r="F913">
        <f t="shared" ref="F913:G913" si="909">SUM(C883:C913)</f>
        <v>5929.7833899999996</v>
      </c>
      <c r="G913">
        <f t="shared" si="909"/>
        <v>6025.3181299999987</v>
      </c>
      <c r="H913">
        <f t="shared" si="895"/>
        <v>-95.534739999999147</v>
      </c>
    </row>
    <row r="914" spans="1:8" x14ac:dyDescent="0.45">
      <c r="A914">
        <v>912</v>
      </c>
      <c r="B914">
        <v>29.717120999999999</v>
      </c>
      <c r="C914">
        <v>185.40628000000001</v>
      </c>
      <c r="D914">
        <v>201.05229</v>
      </c>
      <c r="E914">
        <f t="shared" si="859"/>
        <v>-2.4735220000000027</v>
      </c>
      <c r="F914">
        <f t="shared" ref="F914:G914" si="910">SUM(C884:C914)</f>
        <v>5914.5418399999999</v>
      </c>
      <c r="G914">
        <f t="shared" si="910"/>
        <v>6038.6120899999978</v>
      </c>
      <c r="H914">
        <f t="shared" si="895"/>
        <v>-124.07024999999794</v>
      </c>
    </row>
    <row r="915" spans="1:8" x14ac:dyDescent="0.45">
      <c r="A915">
        <v>913</v>
      </c>
      <c r="B915">
        <v>29.437951999999999</v>
      </c>
      <c r="C915">
        <v>184.85713000000001</v>
      </c>
      <c r="D915">
        <v>197.50533999999999</v>
      </c>
      <c r="E915">
        <f t="shared" si="859"/>
        <v>-2.8287780000000033</v>
      </c>
      <c r="F915">
        <f t="shared" ref="F915:G915" si="911">SUM(C885:C915)</f>
        <v>5900.0860600000015</v>
      </c>
      <c r="G915">
        <f t="shared" si="911"/>
        <v>6055.9998499999983</v>
      </c>
      <c r="H915">
        <f t="shared" si="895"/>
        <v>-155.91378999999688</v>
      </c>
    </row>
    <row r="916" spans="1:8" x14ac:dyDescent="0.45">
      <c r="A916">
        <v>914</v>
      </c>
      <c r="B916">
        <v>29.368359000000002</v>
      </c>
      <c r="C916">
        <v>184.68365</v>
      </c>
      <c r="D916">
        <v>202.30139</v>
      </c>
      <c r="E916">
        <f t="shared" si="859"/>
        <v>-3.3195709999999998</v>
      </c>
      <c r="F916">
        <f t="shared" ref="F916:G916" si="912">SUM(C886:C916)</f>
        <v>5885.3253000000013</v>
      </c>
      <c r="G916">
        <f t="shared" si="912"/>
        <v>6067.7194999999974</v>
      </c>
      <c r="H916">
        <f t="shared" si="895"/>
        <v>-182.39419999999609</v>
      </c>
    </row>
    <row r="917" spans="1:8" x14ac:dyDescent="0.45">
      <c r="A917">
        <v>915</v>
      </c>
      <c r="B917">
        <v>29.233792999999999</v>
      </c>
      <c r="C917">
        <v>183.96527</v>
      </c>
      <c r="D917">
        <v>193.23238000000001</v>
      </c>
      <c r="E917">
        <f t="shared" si="859"/>
        <v>-3.7346470000000025</v>
      </c>
      <c r="F917">
        <f t="shared" ref="F917:G917" si="913">SUM(C887:C917)</f>
        <v>5870.9824700000008</v>
      </c>
      <c r="G917">
        <f t="shared" si="913"/>
        <v>6076.4452399999982</v>
      </c>
      <c r="H917">
        <f t="shared" si="895"/>
        <v>-205.46276999999736</v>
      </c>
    </row>
    <row r="918" spans="1:8" x14ac:dyDescent="0.45">
      <c r="A918">
        <v>916</v>
      </c>
      <c r="B918">
        <v>29.018319999999999</v>
      </c>
      <c r="C918">
        <v>184.99283</v>
      </c>
      <c r="D918">
        <v>200.75524999999999</v>
      </c>
      <c r="E918">
        <f t="shared" si="859"/>
        <v>-4.1509200000000028</v>
      </c>
      <c r="F918">
        <f t="shared" ref="F918:G918" si="914">SUM(C888:C918)</f>
        <v>5857.4865200000004</v>
      </c>
      <c r="G918">
        <f t="shared" si="914"/>
        <v>6087.5227899999982</v>
      </c>
      <c r="H918">
        <f t="shared" si="895"/>
        <v>-230.03626999999778</v>
      </c>
    </row>
    <row r="919" spans="1:8" x14ac:dyDescent="0.45">
      <c r="A919">
        <v>917</v>
      </c>
      <c r="B919">
        <v>29.249939000000001</v>
      </c>
      <c r="C919">
        <v>184.67767000000001</v>
      </c>
      <c r="D919">
        <v>203.93510000000001</v>
      </c>
      <c r="E919">
        <f t="shared" si="859"/>
        <v>-3.4675210000000014</v>
      </c>
      <c r="F919">
        <f t="shared" ref="F919:G919" si="915">SUM(C889:C919)</f>
        <v>5845.1668600000003</v>
      </c>
      <c r="G919">
        <f t="shared" si="915"/>
        <v>6100.5518899999988</v>
      </c>
      <c r="H919">
        <f t="shared" si="895"/>
        <v>-255.38502999999855</v>
      </c>
    </row>
    <row r="920" spans="1:8" x14ac:dyDescent="0.45">
      <c r="A920">
        <v>918</v>
      </c>
      <c r="B920">
        <v>28.685776000000001</v>
      </c>
      <c r="C920">
        <v>184.46019999999999</v>
      </c>
      <c r="D920">
        <v>198.75962999999999</v>
      </c>
      <c r="E920">
        <f t="shared" si="859"/>
        <v>-4.0127679999999977</v>
      </c>
      <c r="F920">
        <f t="shared" ref="F920:G920" si="916">SUM(C890:C920)</f>
        <v>5833.6800700000003</v>
      </c>
      <c r="G920">
        <f t="shared" si="916"/>
        <v>6110.093719999998</v>
      </c>
      <c r="H920">
        <f t="shared" si="895"/>
        <v>-276.41364999999769</v>
      </c>
    </row>
    <row r="921" spans="1:8" x14ac:dyDescent="0.45">
      <c r="A921">
        <v>919</v>
      </c>
      <c r="B921">
        <v>28.455732000000001</v>
      </c>
      <c r="C921">
        <v>184.05025000000001</v>
      </c>
      <c r="D921">
        <v>196.8794</v>
      </c>
      <c r="E921">
        <f t="shared" si="859"/>
        <v>-3.8312209999999958</v>
      </c>
      <c r="F921">
        <f t="shared" ref="F921:G921" si="917">SUM(C891:C921)</f>
        <v>5821.6832200000008</v>
      </c>
      <c r="G921">
        <f t="shared" si="917"/>
        <v>6113.1717299999982</v>
      </c>
      <c r="H921">
        <f t="shared" si="895"/>
        <v>-291.4885099999974</v>
      </c>
    </row>
    <row r="922" spans="1:8" x14ac:dyDescent="0.45">
      <c r="A922">
        <v>920</v>
      </c>
      <c r="B922">
        <v>28.228075</v>
      </c>
      <c r="C922">
        <v>184.07477</v>
      </c>
      <c r="D922">
        <v>197.09207000000001</v>
      </c>
      <c r="E922">
        <f t="shared" si="859"/>
        <v>-4.0132080000000023</v>
      </c>
      <c r="F922">
        <f t="shared" ref="F922:G922" si="918">SUM(C892:C922)</f>
        <v>5810.9453500000009</v>
      </c>
      <c r="G922">
        <f t="shared" si="918"/>
        <v>6115.5537199999981</v>
      </c>
      <c r="H922">
        <f t="shared" si="895"/>
        <v>-304.60836999999719</v>
      </c>
    </row>
    <row r="923" spans="1:8" x14ac:dyDescent="0.45">
      <c r="A923">
        <v>921</v>
      </c>
      <c r="B923">
        <v>28.227157999999999</v>
      </c>
      <c r="C923">
        <v>185.21450999999999</v>
      </c>
      <c r="D923">
        <v>200.3526</v>
      </c>
      <c r="E923">
        <f t="shared" si="859"/>
        <v>-4.0645520000000026</v>
      </c>
      <c r="F923">
        <f t="shared" ref="F923:G923" si="919">SUM(C893:C923)</f>
        <v>5801.52142</v>
      </c>
      <c r="G923">
        <f t="shared" si="919"/>
        <v>6123.2786199999982</v>
      </c>
      <c r="H923">
        <f t="shared" si="895"/>
        <v>-321.75719999999819</v>
      </c>
    </row>
    <row r="924" spans="1:8" x14ac:dyDescent="0.45">
      <c r="A924">
        <v>922</v>
      </c>
      <c r="B924">
        <v>28.403528000000001</v>
      </c>
      <c r="C924">
        <v>184.62667999999999</v>
      </c>
      <c r="D924">
        <v>207.48627999999999</v>
      </c>
      <c r="E924">
        <f t="shared" si="859"/>
        <v>-3.7823220000000006</v>
      </c>
      <c r="F924">
        <f t="shared" ref="F924:G924" si="920">SUM(C894:C924)</f>
        <v>5792.8259600000001</v>
      </c>
      <c r="G924">
        <f t="shared" si="920"/>
        <v>6139.1395299999986</v>
      </c>
      <c r="H924">
        <f t="shared" si="895"/>
        <v>-346.31356999999844</v>
      </c>
    </row>
    <row r="925" spans="1:8" x14ac:dyDescent="0.45">
      <c r="A925">
        <v>923</v>
      </c>
      <c r="B925">
        <v>27.875992</v>
      </c>
      <c r="C925">
        <v>184.49181999999999</v>
      </c>
      <c r="D925">
        <v>200.26254</v>
      </c>
      <c r="E925">
        <f t="shared" si="859"/>
        <v>-4.0648119999999999</v>
      </c>
      <c r="F925">
        <f t="shared" ref="F925:G925" si="921">SUM(C895:C925)</f>
        <v>5785.4262400000016</v>
      </c>
      <c r="G925">
        <f t="shared" si="921"/>
        <v>6144.9768999999997</v>
      </c>
      <c r="H925">
        <f t="shared" si="895"/>
        <v>-359.55065999999806</v>
      </c>
    </row>
    <row r="926" spans="1:8" x14ac:dyDescent="0.45">
      <c r="A926">
        <v>924</v>
      </c>
      <c r="B926">
        <v>27.811948999999998</v>
      </c>
      <c r="C926">
        <v>183.97914</v>
      </c>
      <c r="D926">
        <v>203.23558</v>
      </c>
      <c r="E926">
        <f t="shared" si="859"/>
        <v>-4.0279580000000017</v>
      </c>
      <c r="F926">
        <f t="shared" ref="F926:G926" si="922">SUM(C896:C926)</f>
        <v>5777.1718800000017</v>
      </c>
      <c r="G926">
        <f t="shared" si="922"/>
        <v>6157.0257999999985</v>
      </c>
      <c r="H926">
        <f t="shared" si="895"/>
        <v>-379.85391999999683</v>
      </c>
    </row>
    <row r="927" spans="1:8" x14ac:dyDescent="0.45">
      <c r="A927">
        <v>925</v>
      </c>
      <c r="B927">
        <v>27.7378</v>
      </c>
      <c r="C927">
        <v>183.58162999999999</v>
      </c>
      <c r="D927">
        <v>203.50812999999999</v>
      </c>
      <c r="E927">
        <f t="shared" si="859"/>
        <v>-4.3423000000000016</v>
      </c>
      <c r="F927">
        <f t="shared" ref="F927:G927" si="923">SUM(C897:C927)</f>
        <v>5769.4075500000008</v>
      </c>
      <c r="G927">
        <f t="shared" si="923"/>
        <v>6165.9368499999991</v>
      </c>
      <c r="H927">
        <f t="shared" si="895"/>
        <v>-396.52929999999833</v>
      </c>
    </row>
    <row r="928" spans="1:8" x14ac:dyDescent="0.45">
      <c r="A928">
        <v>926</v>
      </c>
      <c r="B928">
        <v>27.329062</v>
      </c>
      <c r="C928">
        <v>182.92286999999999</v>
      </c>
      <c r="D928">
        <v>208.21451999999999</v>
      </c>
      <c r="E928">
        <f t="shared" si="859"/>
        <v>-4.7607319999999973</v>
      </c>
      <c r="F928">
        <f t="shared" ref="F928:G928" si="924">SUM(C898:C928)</f>
        <v>5762.1062200000006</v>
      </c>
      <c r="G928">
        <f t="shared" si="924"/>
        <v>6177.260519999998</v>
      </c>
      <c r="H928">
        <f t="shared" si="895"/>
        <v>-415.15429999999742</v>
      </c>
    </row>
    <row r="929" spans="1:8" x14ac:dyDescent="0.45">
      <c r="A929">
        <v>927</v>
      </c>
      <c r="B929">
        <v>27.216481999999999</v>
      </c>
      <c r="C929">
        <v>182.31395000000001</v>
      </c>
      <c r="D929">
        <v>198.21324000000001</v>
      </c>
      <c r="E929">
        <f t="shared" ref="E929:E992" si="925">B929-B899</f>
        <v>-4.2315080000000016</v>
      </c>
      <c r="F929">
        <f t="shared" ref="F929:G929" si="926">SUM(C899:C929)</f>
        <v>5753.8087500000011</v>
      </c>
      <c r="G929">
        <f t="shared" si="926"/>
        <v>6183.7503399999996</v>
      </c>
      <c r="H929">
        <f t="shared" si="895"/>
        <v>-429.94158999999854</v>
      </c>
    </row>
    <row r="930" spans="1:8" x14ac:dyDescent="0.45">
      <c r="A930">
        <v>928</v>
      </c>
      <c r="B930">
        <v>27.044065</v>
      </c>
      <c r="C930">
        <v>183.61116000000001</v>
      </c>
      <c r="D930">
        <v>206.17542</v>
      </c>
      <c r="E930">
        <f t="shared" si="925"/>
        <v>-4.6441729999999986</v>
      </c>
      <c r="F930">
        <f t="shared" ref="F930:G930" si="927">SUM(C900:C930)</f>
        <v>5747.7273300000015</v>
      </c>
      <c r="G930">
        <f t="shared" si="927"/>
        <v>6193.2645199999997</v>
      </c>
      <c r="H930">
        <f t="shared" si="895"/>
        <v>-445.53718999999819</v>
      </c>
    </row>
    <row r="931" spans="1:8" x14ac:dyDescent="0.45">
      <c r="A931">
        <v>929</v>
      </c>
      <c r="B931">
        <v>26.866121</v>
      </c>
      <c r="C931">
        <v>183.07544999999999</v>
      </c>
      <c r="D931">
        <v>202.07409999999999</v>
      </c>
      <c r="E931">
        <f t="shared" si="925"/>
        <v>-4.1440780000000004</v>
      </c>
      <c r="F931">
        <f t="shared" ref="F931:G931" si="928">SUM(C901:C931)</f>
        <v>5741.9510500000015</v>
      </c>
      <c r="G931">
        <f t="shared" si="928"/>
        <v>6203.2843199999998</v>
      </c>
      <c r="H931">
        <f t="shared" si="895"/>
        <v>-461.33326999999827</v>
      </c>
    </row>
    <row r="932" spans="1:8" x14ac:dyDescent="0.45">
      <c r="A932">
        <v>930</v>
      </c>
      <c r="B932">
        <v>26.743819999999999</v>
      </c>
      <c r="C932">
        <v>182.78577000000001</v>
      </c>
      <c r="D932">
        <v>207.49767</v>
      </c>
      <c r="E932">
        <f t="shared" si="925"/>
        <v>-4.740276999999999</v>
      </c>
      <c r="F932">
        <f t="shared" ref="F932:G932" si="929">SUM(C902:C932)</f>
        <v>5735.547370000002</v>
      </c>
      <c r="G932">
        <f t="shared" si="929"/>
        <v>6216.1139800000001</v>
      </c>
      <c r="H932">
        <f t="shared" si="895"/>
        <v>-480.56660999999804</v>
      </c>
    </row>
    <row r="933" spans="1:8" x14ac:dyDescent="0.45">
      <c r="A933">
        <v>931</v>
      </c>
      <c r="B933">
        <v>26.479216000000001</v>
      </c>
      <c r="C933">
        <v>182.30801</v>
      </c>
      <c r="D933">
        <v>201.52038999999999</v>
      </c>
      <c r="E933">
        <f t="shared" si="925"/>
        <v>-4.5286369999999998</v>
      </c>
      <c r="F933">
        <f t="shared" ref="F933:G933" si="930">SUM(C903:C933)</f>
        <v>5729.4237700000012</v>
      </c>
      <c r="G933">
        <f t="shared" si="930"/>
        <v>6216.7902699999995</v>
      </c>
      <c r="H933">
        <f t="shared" si="895"/>
        <v>-487.36649999999827</v>
      </c>
    </row>
    <row r="934" spans="1:8" x14ac:dyDescent="0.45">
      <c r="A934">
        <v>932</v>
      </c>
      <c r="B934">
        <v>26.360727000000001</v>
      </c>
      <c r="C934">
        <v>181.92477</v>
      </c>
      <c r="D934">
        <v>203.21402</v>
      </c>
      <c r="E934">
        <f t="shared" si="925"/>
        <v>-5.1933620000000005</v>
      </c>
      <c r="F934">
        <f t="shared" ref="F934:G934" si="931">SUM(C904:C934)</f>
        <v>5723.804720000001</v>
      </c>
      <c r="G934">
        <f t="shared" si="931"/>
        <v>6227.2544099999986</v>
      </c>
      <c r="H934">
        <f t="shared" si="895"/>
        <v>-503.44968999999764</v>
      </c>
    </row>
    <row r="935" spans="1:8" x14ac:dyDescent="0.45">
      <c r="A935">
        <v>933</v>
      </c>
      <c r="B935">
        <v>26.210159999999998</v>
      </c>
      <c r="C935">
        <v>181.68948</v>
      </c>
      <c r="D935">
        <v>200.69739000000001</v>
      </c>
      <c r="E935">
        <f t="shared" si="925"/>
        <v>-4.8433470000000014</v>
      </c>
      <c r="F935">
        <f t="shared" ref="F935:G935" si="932">SUM(C905:C935)</f>
        <v>5717.2757700000002</v>
      </c>
      <c r="G935">
        <f t="shared" si="932"/>
        <v>6225.0228100000004</v>
      </c>
      <c r="H935">
        <f t="shared" si="895"/>
        <v>-507.7470400000002</v>
      </c>
    </row>
    <row r="936" spans="1:8" x14ac:dyDescent="0.45">
      <c r="A936">
        <v>934</v>
      </c>
      <c r="B936">
        <v>25.904402000000001</v>
      </c>
      <c r="C936">
        <v>181.65755999999999</v>
      </c>
      <c r="D936">
        <v>199.92769999999999</v>
      </c>
      <c r="E936">
        <f t="shared" si="925"/>
        <v>-5.3687059999999995</v>
      </c>
      <c r="F936">
        <f t="shared" ref="F936:G936" si="933">SUM(C906:C936)</f>
        <v>5711.8015400000004</v>
      </c>
      <c r="G936">
        <f t="shared" si="933"/>
        <v>6223.4955399999999</v>
      </c>
      <c r="H936">
        <f t="shared" si="895"/>
        <v>-511.69399999999951</v>
      </c>
    </row>
    <row r="937" spans="1:8" x14ac:dyDescent="0.45">
      <c r="A937">
        <v>935</v>
      </c>
      <c r="B937">
        <v>25.746255999999999</v>
      </c>
      <c r="C937">
        <v>181.14952</v>
      </c>
      <c r="D937">
        <v>202.96360999999999</v>
      </c>
      <c r="E937">
        <f t="shared" si="925"/>
        <v>-4.8104740000000028</v>
      </c>
      <c r="F937">
        <f t="shared" ref="F937:G937" si="934">SUM(C907:C937)</f>
        <v>5706.7038199999997</v>
      </c>
      <c r="G937">
        <f t="shared" si="934"/>
        <v>6227.5486900000005</v>
      </c>
      <c r="H937">
        <f t="shared" si="895"/>
        <v>-520.84487000000081</v>
      </c>
    </row>
    <row r="938" spans="1:8" x14ac:dyDescent="0.45">
      <c r="A938">
        <v>936</v>
      </c>
      <c r="B938">
        <v>25.473199999999999</v>
      </c>
      <c r="C938">
        <v>180.93190000000001</v>
      </c>
      <c r="D938">
        <v>197.93512999999999</v>
      </c>
      <c r="E938">
        <f t="shared" si="925"/>
        <v>-5.0859400000000008</v>
      </c>
      <c r="F938">
        <f t="shared" ref="F938:G938" si="935">SUM(C908:C938)</f>
        <v>5700.5457099999994</v>
      </c>
      <c r="G938">
        <f t="shared" si="935"/>
        <v>6227.3230699999995</v>
      </c>
      <c r="H938">
        <f t="shared" si="895"/>
        <v>-526.77736000000004</v>
      </c>
    </row>
    <row r="939" spans="1:8" x14ac:dyDescent="0.45">
      <c r="A939">
        <v>937</v>
      </c>
      <c r="B939">
        <v>25.546917000000001</v>
      </c>
      <c r="C939">
        <v>180.88866999999999</v>
      </c>
      <c r="D939">
        <v>200.66489999999999</v>
      </c>
      <c r="E939">
        <f t="shared" si="925"/>
        <v>-4.6987419999999993</v>
      </c>
      <c r="F939">
        <f t="shared" ref="F939:G939" si="936">SUM(C909:C939)</f>
        <v>5695.2079799999992</v>
      </c>
      <c r="G939">
        <f t="shared" si="936"/>
        <v>6229.2830099999992</v>
      </c>
      <c r="H939">
        <f t="shared" si="895"/>
        <v>-534.07502999999997</v>
      </c>
    </row>
    <row r="940" spans="1:8" x14ac:dyDescent="0.45">
      <c r="A940">
        <v>938</v>
      </c>
      <c r="B940">
        <v>25.165828999999999</v>
      </c>
      <c r="C940">
        <v>180.88980000000001</v>
      </c>
      <c r="D940">
        <v>189.43973</v>
      </c>
      <c r="E940">
        <f t="shared" si="925"/>
        <v>-5.0422590000000014</v>
      </c>
      <c r="F940">
        <f t="shared" ref="F940:G940" si="937">SUM(C910:C940)</f>
        <v>5690.5062299999981</v>
      </c>
      <c r="G940">
        <f t="shared" si="937"/>
        <v>6224.7296099999994</v>
      </c>
      <c r="H940">
        <f t="shared" si="895"/>
        <v>-534.22338000000127</v>
      </c>
    </row>
    <row r="941" spans="1:8" x14ac:dyDescent="0.45">
      <c r="A941">
        <v>939</v>
      </c>
      <c r="B941">
        <v>25.229634999999998</v>
      </c>
      <c r="C941">
        <v>180.82736</v>
      </c>
      <c r="D941">
        <v>200.10625999999999</v>
      </c>
      <c r="E941">
        <f t="shared" si="925"/>
        <v>-5.0418550000000018</v>
      </c>
      <c r="F941">
        <f t="shared" ref="F941:G941" si="938">SUM(C911:C941)</f>
        <v>5684.9047699999983</v>
      </c>
      <c r="G941">
        <f t="shared" si="938"/>
        <v>6224.4105499999996</v>
      </c>
      <c r="H941">
        <f t="shared" si="895"/>
        <v>-539.50578000000132</v>
      </c>
    </row>
    <row r="942" spans="1:8" x14ac:dyDescent="0.45">
      <c r="A942">
        <v>940</v>
      </c>
      <c r="B942">
        <v>24.878336000000001</v>
      </c>
      <c r="C942">
        <v>180.80083999999999</v>
      </c>
      <c r="D942">
        <v>193.9442</v>
      </c>
      <c r="E942">
        <f t="shared" si="925"/>
        <v>-4.8865179999999988</v>
      </c>
      <c r="F942">
        <f t="shared" ref="F942:G942" si="939">SUM(C912:C942)</f>
        <v>5680.2544399999988</v>
      </c>
      <c r="G942">
        <f t="shared" si="939"/>
        <v>6219.7089399999995</v>
      </c>
      <c r="H942">
        <f t="shared" si="895"/>
        <v>-539.45450000000073</v>
      </c>
    </row>
    <row r="943" spans="1:8" x14ac:dyDescent="0.45">
      <c r="A943">
        <v>941</v>
      </c>
      <c r="B943">
        <v>24.920044000000001</v>
      </c>
      <c r="C943">
        <v>180.67859999999999</v>
      </c>
      <c r="D943">
        <v>202.30582999999999</v>
      </c>
      <c r="E943">
        <f t="shared" si="925"/>
        <v>-4.7727129999999995</v>
      </c>
      <c r="F943">
        <f t="shared" ref="F943:G943" si="940">SUM(C913:C943)</f>
        <v>5676.0463399999999</v>
      </c>
      <c r="G943">
        <f t="shared" si="940"/>
        <v>6221.34123</v>
      </c>
      <c r="H943">
        <f t="shared" si="895"/>
        <v>-545.29489000000012</v>
      </c>
    </row>
    <row r="944" spans="1:8" x14ac:dyDescent="0.45">
      <c r="A944">
        <v>942</v>
      </c>
      <c r="B944">
        <v>24.790631999999999</v>
      </c>
      <c r="C944">
        <v>180.43763999999999</v>
      </c>
      <c r="D944">
        <v>198.0033</v>
      </c>
      <c r="E944">
        <f t="shared" si="925"/>
        <v>-4.9264890000000001</v>
      </c>
      <c r="F944">
        <f t="shared" ref="F944:G944" si="941">SUM(C914:C944)</f>
        <v>5671.9551799999999</v>
      </c>
      <c r="G944">
        <f t="shared" si="941"/>
        <v>6219.2553900000003</v>
      </c>
      <c r="H944">
        <f t="shared" si="895"/>
        <v>-547.30021000000033</v>
      </c>
    </row>
    <row r="945" spans="1:8" x14ac:dyDescent="0.45">
      <c r="A945">
        <v>943</v>
      </c>
      <c r="B945">
        <v>24.417337</v>
      </c>
      <c r="C945">
        <v>181.90280000000001</v>
      </c>
      <c r="D945">
        <v>197.05459999999999</v>
      </c>
      <c r="E945">
        <f t="shared" si="925"/>
        <v>-5.0206149999999994</v>
      </c>
      <c r="F945">
        <f t="shared" ref="F945:G945" si="942">SUM(C915:C945)</f>
        <v>5668.4517000000005</v>
      </c>
      <c r="G945">
        <f t="shared" si="942"/>
        <v>6215.2577000000001</v>
      </c>
      <c r="H945">
        <f t="shared" si="895"/>
        <v>-546.80599999999959</v>
      </c>
    </row>
    <row r="946" spans="1:8" x14ac:dyDescent="0.45">
      <c r="A946">
        <v>944</v>
      </c>
      <c r="B946">
        <v>24.082091999999999</v>
      </c>
      <c r="C946">
        <v>180.39359999999999</v>
      </c>
      <c r="D946">
        <v>200.52681000000001</v>
      </c>
      <c r="E946">
        <f t="shared" si="925"/>
        <v>-5.2862670000000023</v>
      </c>
      <c r="F946">
        <f t="shared" ref="F946:G946" si="943">SUM(C916:C946)</f>
        <v>5663.9881700000005</v>
      </c>
      <c r="G946">
        <f t="shared" si="943"/>
        <v>6218.2791699999998</v>
      </c>
      <c r="H946">
        <f t="shared" si="895"/>
        <v>-554.29099999999926</v>
      </c>
    </row>
    <row r="947" spans="1:8" x14ac:dyDescent="0.45">
      <c r="A947">
        <v>945</v>
      </c>
      <c r="B947">
        <v>23.944624000000001</v>
      </c>
      <c r="C947">
        <v>179.78987000000001</v>
      </c>
      <c r="D947">
        <v>195.60423</v>
      </c>
      <c r="E947">
        <f t="shared" si="925"/>
        <v>-5.2891689999999976</v>
      </c>
      <c r="F947">
        <f t="shared" ref="F947:G947" si="944">SUM(C917:C947)</f>
        <v>5659.0943900000002</v>
      </c>
      <c r="G947">
        <f t="shared" si="944"/>
        <v>6211.5820100000001</v>
      </c>
      <c r="H947">
        <f t="shared" si="895"/>
        <v>-552.48761999999988</v>
      </c>
    </row>
    <row r="948" spans="1:8" x14ac:dyDescent="0.45">
      <c r="A948">
        <v>946</v>
      </c>
      <c r="B948">
        <v>23.693348</v>
      </c>
      <c r="C948">
        <v>179.52590000000001</v>
      </c>
      <c r="D948">
        <v>196.7364</v>
      </c>
      <c r="E948">
        <f t="shared" si="925"/>
        <v>-5.3249719999999989</v>
      </c>
      <c r="F948">
        <f t="shared" ref="F948:G948" si="945">SUM(C918:C948)</f>
        <v>5654.6550200000001</v>
      </c>
      <c r="G948">
        <f t="shared" si="945"/>
        <v>6215.0860300000004</v>
      </c>
      <c r="H948">
        <f t="shared" si="895"/>
        <v>-560.43101000000024</v>
      </c>
    </row>
    <row r="949" spans="1:8" x14ac:dyDescent="0.45">
      <c r="A949">
        <v>947</v>
      </c>
      <c r="B949">
        <v>24.046392000000001</v>
      </c>
      <c r="C949">
        <v>179.13063</v>
      </c>
      <c r="D949">
        <v>198.2336</v>
      </c>
      <c r="E949">
        <f t="shared" si="925"/>
        <v>-5.2035470000000004</v>
      </c>
      <c r="F949">
        <f t="shared" ref="F949:G949" si="946">SUM(C919:C949)</f>
        <v>5648.7928199999988</v>
      </c>
      <c r="G949">
        <f t="shared" si="946"/>
        <v>6212.5643799999998</v>
      </c>
      <c r="H949">
        <f t="shared" si="895"/>
        <v>-563.77156000000105</v>
      </c>
    </row>
    <row r="950" spans="1:8" x14ac:dyDescent="0.45">
      <c r="A950">
        <v>948</v>
      </c>
      <c r="B950">
        <v>23.779411</v>
      </c>
      <c r="C950">
        <v>178.99045000000001</v>
      </c>
      <c r="D950">
        <v>198.22572</v>
      </c>
      <c r="E950">
        <f t="shared" si="925"/>
        <v>-4.906365000000001</v>
      </c>
      <c r="F950">
        <f t="shared" ref="F950:G950" si="947">SUM(C920:C950)</f>
        <v>5643.105599999999</v>
      </c>
      <c r="G950">
        <f t="shared" si="947"/>
        <v>6206.8549999999996</v>
      </c>
      <c r="H950">
        <f t="shared" si="895"/>
        <v>-563.74940000000061</v>
      </c>
    </row>
    <row r="951" spans="1:8" x14ac:dyDescent="0.45">
      <c r="A951">
        <v>949</v>
      </c>
      <c r="B951">
        <v>23.283090000000001</v>
      </c>
      <c r="C951">
        <v>178.66184999999999</v>
      </c>
      <c r="D951">
        <v>192.24852000000001</v>
      </c>
      <c r="E951">
        <f t="shared" si="925"/>
        <v>-5.1726419999999997</v>
      </c>
      <c r="F951">
        <f t="shared" ref="F951:G951" si="948">SUM(C921:C951)</f>
        <v>5637.3072499999998</v>
      </c>
      <c r="G951">
        <f t="shared" si="948"/>
        <v>6200.3438900000001</v>
      </c>
      <c r="H951">
        <f t="shared" si="895"/>
        <v>-563.03664000000026</v>
      </c>
    </row>
    <row r="952" spans="1:8" x14ac:dyDescent="0.45">
      <c r="A952">
        <v>950</v>
      </c>
      <c r="B952">
        <v>23.790243</v>
      </c>
      <c r="C952">
        <v>178.15090000000001</v>
      </c>
      <c r="D952">
        <v>199.03253000000001</v>
      </c>
      <c r="E952">
        <f t="shared" si="925"/>
        <v>-4.4378320000000002</v>
      </c>
      <c r="F952">
        <f t="shared" ref="F952:G952" si="949">SUM(C922:C952)</f>
        <v>5631.4078999999992</v>
      </c>
      <c r="G952">
        <f t="shared" si="949"/>
        <v>6202.4970200000016</v>
      </c>
      <c r="H952">
        <f t="shared" si="895"/>
        <v>-571.08912000000237</v>
      </c>
    </row>
    <row r="953" spans="1:8" x14ac:dyDescent="0.45">
      <c r="A953">
        <v>951</v>
      </c>
      <c r="B953">
        <v>23.386911000000001</v>
      </c>
      <c r="C953">
        <v>177.77842999999999</v>
      </c>
      <c r="D953">
        <v>188.76283000000001</v>
      </c>
      <c r="E953">
        <f t="shared" si="925"/>
        <v>-4.840246999999998</v>
      </c>
      <c r="F953">
        <f t="shared" ref="F953:G953" si="950">SUM(C923:C953)</f>
        <v>5625.1115599999994</v>
      </c>
      <c r="G953">
        <f t="shared" si="950"/>
        <v>6194.1677799999998</v>
      </c>
      <c r="H953">
        <f t="shared" si="895"/>
        <v>-569.05622000000039</v>
      </c>
    </row>
    <row r="954" spans="1:8" x14ac:dyDescent="0.45">
      <c r="A954">
        <v>952</v>
      </c>
      <c r="B954">
        <v>23.301936999999999</v>
      </c>
      <c r="C954">
        <v>177.53695999999999</v>
      </c>
      <c r="D954">
        <v>195.05126999999999</v>
      </c>
      <c r="E954">
        <f t="shared" si="925"/>
        <v>-5.1015910000000027</v>
      </c>
      <c r="F954">
        <f t="shared" ref="F954:G954" si="951">SUM(C924:C954)</f>
        <v>5617.4340099999999</v>
      </c>
      <c r="G954">
        <f t="shared" si="951"/>
        <v>6188.8664500000004</v>
      </c>
      <c r="H954">
        <f t="shared" si="895"/>
        <v>-571.4324400000005</v>
      </c>
    </row>
    <row r="955" spans="1:8" x14ac:dyDescent="0.45">
      <c r="A955">
        <v>953</v>
      </c>
      <c r="B955">
        <v>22.713234</v>
      </c>
      <c r="C955">
        <v>177.22467</v>
      </c>
      <c r="D955">
        <v>185.20757</v>
      </c>
      <c r="E955">
        <f t="shared" si="925"/>
        <v>-5.1627580000000002</v>
      </c>
      <c r="F955">
        <f t="shared" ref="F955:G955" si="952">SUM(C925:C955)</f>
        <v>5610.0319999999992</v>
      </c>
      <c r="G955">
        <f t="shared" si="952"/>
        <v>6166.587739999999</v>
      </c>
      <c r="H955">
        <f t="shared" si="895"/>
        <v>-556.55573999999979</v>
      </c>
    </row>
    <row r="956" spans="1:8" x14ac:dyDescent="0.45">
      <c r="A956">
        <v>954</v>
      </c>
      <c r="B956">
        <v>22.93899</v>
      </c>
      <c r="C956">
        <v>176.70180999999999</v>
      </c>
      <c r="D956">
        <v>193.40813</v>
      </c>
      <c r="E956">
        <f t="shared" si="925"/>
        <v>-4.872958999999998</v>
      </c>
      <c r="F956">
        <f t="shared" ref="F956:G956" si="953">SUM(C926:C956)</f>
        <v>5602.2419899999986</v>
      </c>
      <c r="G956">
        <f t="shared" si="953"/>
        <v>6159.7333299999982</v>
      </c>
      <c r="H956">
        <f t="shared" si="895"/>
        <v>-557.49133999999958</v>
      </c>
    </row>
    <row r="957" spans="1:8" x14ac:dyDescent="0.45">
      <c r="A957">
        <v>955</v>
      </c>
      <c r="B957">
        <v>22.59665</v>
      </c>
      <c r="C957">
        <v>176.24995000000001</v>
      </c>
      <c r="D957">
        <v>186.59898000000001</v>
      </c>
      <c r="E957">
        <f t="shared" si="925"/>
        <v>-5.1411499999999997</v>
      </c>
      <c r="F957">
        <f t="shared" ref="F957:G957" si="954">SUM(C927:C957)</f>
        <v>5594.5128000000004</v>
      </c>
      <c r="G957">
        <f t="shared" si="954"/>
        <v>6143.0967299999984</v>
      </c>
      <c r="H957">
        <f t="shared" si="895"/>
        <v>-548.58392999999796</v>
      </c>
    </row>
    <row r="958" spans="1:8" x14ac:dyDescent="0.45">
      <c r="A958">
        <v>956</v>
      </c>
      <c r="B958">
        <v>22.807020000000001</v>
      </c>
      <c r="C958">
        <v>175.84438</v>
      </c>
      <c r="D958">
        <v>196.78835000000001</v>
      </c>
      <c r="E958">
        <f t="shared" si="925"/>
        <v>-4.522041999999999</v>
      </c>
      <c r="F958">
        <f t="shared" ref="F958:G958" si="955">SUM(C928:C958)</f>
        <v>5586.7755500000003</v>
      </c>
      <c r="G958">
        <f t="shared" si="955"/>
        <v>6136.3769499999989</v>
      </c>
      <c r="H958">
        <f t="shared" si="895"/>
        <v>-549.60139999999865</v>
      </c>
    </row>
    <row r="959" spans="1:8" x14ac:dyDescent="0.45">
      <c r="A959">
        <v>957</v>
      </c>
      <c r="B959">
        <v>22.475925</v>
      </c>
      <c r="C959">
        <v>175.14543</v>
      </c>
      <c r="D959">
        <v>190.68758</v>
      </c>
      <c r="E959">
        <f t="shared" si="925"/>
        <v>-4.740556999999999</v>
      </c>
      <c r="F959">
        <f t="shared" ref="F959:G959" si="956">SUM(C929:C959)</f>
        <v>5578.9981099999995</v>
      </c>
      <c r="G959">
        <f t="shared" si="956"/>
        <v>6118.8500099999983</v>
      </c>
      <c r="H959">
        <f t="shared" si="895"/>
        <v>-539.85189999999875</v>
      </c>
    </row>
    <row r="960" spans="1:8" x14ac:dyDescent="0.45">
      <c r="A960">
        <v>958</v>
      </c>
      <c r="B960">
        <v>22.164853999999998</v>
      </c>
      <c r="C960">
        <v>174.61797000000001</v>
      </c>
      <c r="D960">
        <v>184.71181999999999</v>
      </c>
      <c r="E960">
        <f t="shared" si="925"/>
        <v>-4.8792110000000015</v>
      </c>
      <c r="F960">
        <f t="shared" ref="F960:G960" si="957">SUM(C930:C960)</f>
        <v>5571.30213</v>
      </c>
      <c r="G960">
        <f t="shared" si="957"/>
        <v>6105.3485899999978</v>
      </c>
      <c r="H960">
        <f t="shared" si="895"/>
        <v>-534.04645999999775</v>
      </c>
    </row>
    <row r="961" spans="1:8" x14ac:dyDescent="0.45">
      <c r="A961">
        <v>959</v>
      </c>
      <c r="B961">
        <v>22.311062</v>
      </c>
      <c r="C961">
        <v>172.55786000000001</v>
      </c>
      <c r="D961">
        <v>186.90904</v>
      </c>
      <c r="E961">
        <f t="shared" si="925"/>
        <v>-4.555059</v>
      </c>
      <c r="F961">
        <f t="shared" ref="F961:G961" si="958">SUM(C931:C961)</f>
        <v>5560.2488299999995</v>
      </c>
      <c r="G961">
        <f t="shared" si="958"/>
        <v>6086.0822099999987</v>
      </c>
      <c r="H961">
        <f t="shared" si="895"/>
        <v>-525.83337999999912</v>
      </c>
    </row>
    <row r="962" spans="1:8" x14ac:dyDescent="0.45">
      <c r="A962">
        <v>960</v>
      </c>
      <c r="B962">
        <v>22.206890000000001</v>
      </c>
      <c r="C962">
        <v>172.21378000000001</v>
      </c>
      <c r="D962">
        <v>186.13373999999999</v>
      </c>
      <c r="E962">
        <f t="shared" si="925"/>
        <v>-4.5369299999999981</v>
      </c>
      <c r="F962">
        <f t="shared" ref="F962:G962" si="959">SUM(C932:C962)</f>
        <v>5549.3871599999993</v>
      </c>
      <c r="G962">
        <f t="shared" si="959"/>
        <v>6070.1418499999991</v>
      </c>
      <c r="H962">
        <f t="shared" si="895"/>
        <v>-520.75468999999975</v>
      </c>
    </row>
    <row r="963" spans="1:8" x14ac:dyDescent="0.45">
      <c r="A963">
        <v>961</v>
      </c>
      <c r="B963">
        <v>22.114356999999998</v>
      </c>
      <c r="C963">
        <v>171.8802</v>
      </c>
      <c r="D963">
        <v>181.66890000000001</v>
      </c>
      <c r="E963">
        <f t="shared" si="925"/>
        <v>-4.3648590000000027</v>
      </c>
      <c r="F963">
        <f t="shared" ref="F963:G963" si="960">SUM(C933:C963)</f>
        <v>5538.4815899999985</v>
      </c>
      <c r="G963">
        <f t="shared" si="960"/>
        <v>6044.3130799999981</v>
      </c>
      <c r="H963">
        <f t="shared" ref="H963:H1026" si="961">F963-G963</f>
        <v>-505.83148999999958</v>
      </c>
    </row>
    <row r="964" spans="1:8" x14ac:dyDescent="0.45">
      <c r="A964">
        <v>962</v>
      </c>
      <c r="B964">
        <v>21.79504</v>
      </c>
      <c r="C964">
        <v>171.59885</v>
      </c>
      <c r="D964">
        <v>184.68719999999999</v>
      </c>
      <c r="E964">
        <f t="shared" si="925"/>
        <v>-4.5656870000000005</v>
      </c>
      <c r="F964">
        <f t="shared" ref="F964:G964" si="962">SUM(C934:C964)</f>
        <v>5527.77243</v>
      </c>
      <c r="G964">
        <f t="shared" si="962"/>
        <v>6027.4798899999987</v>
      </c>
      <c r="H964">
        <f t="shared" si="961"/>
        <v>-499.70745999999872</v>
      </c>
    </row>
    <row r="965" spans="1:8" x14ac:dyDescent="0.45">
      <c r="A965">
        <v>963</v>
      </c>
      <c r="B965">
        <v>21.825602</v>
      </c>
      <c r="C965">
        <v>170.98625000000001</v>
      </c>
      <c r="D965">
        <v>183.49584999999999</v>
      </c>
      <c r="E965">
        <f t="shared" si="925"/>
        <v>-4.3845579999999984</v>
      </c>
      <c r="F965">
        <f t="shared" ref="F965:G965" si="963">SUM(C935:C965)</f>
        <v>5516.8339100000003</v>
      </c>
      <c r="G965">
        <f t="shared" si="963"/>
        <v>6007.7617199999995</v>
      </c>
      <c r="H965">
        <f t="shared" si="961"/>
        <v>-490.92780999999923</v>
      </c>
    </row>
    <row r="966" spans="1:8" x14ac:dyDescent="0.45">
      <c r="A966">
        <v>964</v>
      </c>
      <c r="B966">
        <v>21.635429999999999</v>
      </c>
      <c r="C966">
        <v>170.78815</v>
      </c>
      <c r="D966">
        <v>182.16367</v>
      </c>
      <c r="E966">
        <f t="shared" si="925"/>
        <v>-4.2689720000000015</v>
      </c>
      <c r="F966">
        <f t="shared" ref="F966:G966" si="964">SUM(C936:C966)</f>
        <v>5505.9325799999997</v>
      </c>
      <c r="G966">
        <f t="shared" si="964"/>
        <v>5989.2280000000001</v>
      </c>
      <c r="H966">
        <f t="shared" si="961"/>
        <v>-483.29542000000038</v>
      </c>
    </row>
    <row r="967" spans="1:8" x14ac:dyDescent="0.45">
      <c r="A967">
        <v>965</v>
      </c>
      <c r="B967">
        <v>21.410063000000001</v>
      </c>
      <c r="C967">
        <v>170.44719000000001</v>
      </c>
      <c r="D967">
        <v>177.20743999999999</v>
      </c>
      <c r="E967">
        <f t="shared" si="925"/>
        <v>-4.336192999999998</v>
      </c>
      <c r="F967">
        <f t="shared" ref="F967:G967" si="965">SUM(C937:C967)</f>
        <v>5494.7222099999999</v>
      </c>
      <c r="G967">
        <f t="shared" si="965"/>
        <v>5966.50774</v>
      </c>
      <c r="H967">
        <f t="shared" si="961"/>
        <v>-471.78553000000011</v>
      </c>
    </row>
    <row r="968" spans="1:8" x14ac:dyDescent="0.45">
      <c r="A968">
        <v>966</v>
      </c>
      <c r="B968">
        <v>21.424655999999999</v>
      </c>
      <c r="C968">
        <v>168.52243000000001</v>
      </c>
      <c r="D968">
        <v>182.26125999999999</v>
      </c>
      <c r="E968">
        <f t="shared" si="925"/>
        <v>-4.0485439999999997</v>
      </c>
      <c r="F968">
        <f t="shared" ref="F968:G968" si="966">SUM(C938:C968)</f>
        <v>5482.09512</v>
      </c>
      <c r="G968">
        <f t="shared" si="966"/>
        <v>5945.8053900000014</v>
      </c>
      <c r="H968">
        <f t="shared" si="961"/>
        <v>-463.7102700000014</v>
      </c>
    </row>
    <row r="969" spans="1:8" x14ac:dyDescent="0.45">
      <c r="A969">
        <v>967</v>
      </c>
      <c r="B969">
        <v>21.208846999999999</v>
      </c>
      <c r="C969">
        <v>168.17840000000001</v>
      </c>
      <c r="D969">
        <v>177.77759</v>
      </c>
      <c r="E969">
        <f t="shared" si="925"/>
        <v>-4.3380700000000019</v>
      </c>
      <c r="F969">
        <f t="shared" ref="F969:G969" si="967">SUM(C939:C969)</f>
        <v>5469.3416199999992</v>
      </c>
      <c r="G969">
        <f t="shared" si="967"/>
        <v>5925.6478500000012</v>
      </c>
      <c r="H969">
        <f t="shared" si="961"/>
        <v>-456.30623000000196</v>
      </c>
    </row>
    <row r="970" spans="1:8" x14ac:dyDescent="0.45">
      <c r="A970">
        <v>968</v>
      </c>
      <c r="B970">
        <v>21.23357</v>
      </c>
      <c r="C970">
        <v>168.21987999999999</v>
      </c>
      <c r="D970">
        <v>177.25158999999999</v>
      </c>
      <c r="E970">
        <f t="shared" si="925"/>
        <v>-3.9322589999999984</v>
      </c>
      <c r="F970">
        <f t="shared" ref="F970:G970" si="968">SUM(C940:C970)</f>
        <v>5456.6728299999995</v>
      </c>
      <c r="G970">
        <f t="shared" si="968"/>
        <v>5902.2345399999995</v>
      </c>
      <c r="H970">
        <f t="shared" si="961"/>
        <v>-445.56170999999995</v>
      </c>
    </row>
    <row r="971" spans="1:8" x14ac:dyDescent="0.45">
      <c r="A971">
        <v>969</v>
      </c>
      <c r="B971">
        <v>20.983882999999999</v>
      </c>
      <c r="C971">
        <v>168.03559999999999</v>
      </c>
      <c r="D971">
        <v>173.54473999999999</v>
      </c>
      <c r="E971">
        <f t="shared" si="925"/>
        <v>-4.2457519999999995</v>
      </c>
      <c r="F971">
        <f t="shared" ref="F971:G971" si="969">SUM(C941:C971)</f>
        <v>5443.8186299999998</v>
      </c>
      <c r="G971">
        <f t="shared" si="969"/>
        <v>5886.3395499999997</v>
      </c>
      <c r="H971">
        <f t="shared" si="961"/>
        <v>-442.52091999999993</v>
      </c>
    </row>
    <row r="972" spans="1:8" x14ac:dyDescent="0.45">
      <c r="A972">
        <v>970</v>
      </c>
      <c r="B972">
        <v>21.004926999999999</v>
      </c>
      <c r="C972">
        <v>167.42287999999999</v>
      </c>
      <c r="D972">
        <v>177.79929999999999</v>
      </c>
      <c r="E972">
        <f t="shared" si="925"/>
        <v>-3.8734090000000023</v>
      </c>
      <c r="F972">
        <f t="shared" ref="F972:G972" si="970">SUM(C942:C972)</f>
        <v>5430.4141499999996</v>
      </c>
      <c r="G972">
        <f t="shared" si="970"/>
        <v>5864.0325899999998</v>
      </c>
      <c r="H972">
        <f t="shared" si="961"/>
        <v>-433.61844000000019</v>
      </c>
    </row>
    <row r="973" spans="1:8" x14ac:dyDescent="0.45">
      <c r="A973">
        <v>971</v>
      </c>
      <c r="B973">
        <v>21.129642</v>
      </c>
      <c r="C973">
        <v>165.53474</v>
      </c>
      <c r="D973">
        <v>173.63905</v>
      </c>
      <c r="E973">
        <f t="shared" si="925"/>
        <v>-3.7904020000000003</v>
      </c>
      <c r="F973">
        <f t="shared" ref="F973:G973" si="971">SUM(C943:C973)</f>
        <v>5415.1480499999998</v>
      </c>
      <c r="G973">
        <f t="shared" si="971"/>
        <v>5843.7274399999997</v>
      </c>
      <c r="H973">
        <f t="shared" si="961"/>
        <v>-428.57938999999988</v>
      </c>
    </row>
    <row r="974" spans="1:8" x14ac:dyDescent="0.45">
      <c r="A974">
        <v>972</v>
      </c>
      <c r="B974">
        <v>20.812096</v>
      </c>
      <c r="C974">
        <v>165.45286999999999</v>
      </c>
      <c r="D974">
        <v>168.87084999999999</v>
      </c>
      <c r="E974">
        <f t="shared" si="925"/>
        <v>-3.9785359999999983</v>
      </c>
      <c r="F974">
        <f t="shared" ref="F974:G974" si="972">SUM(C944:C974)</f>
        <v>5399.9223199999997</v>
      </c>
      <c r="G974">
        <f t="shared" si="972"/>
        <v>5810.2924599999997</v>
      </c>
      <c r="H974">
        <f t="shared" si="961"/>
        <v>-410.37013999999999</v>
      </c>
    </row>
    <row r="975" spans="1:8" x14ac:dyDescent="0.45">
      <c r="A975">
        <v>973</v>
      </c>
      <c r="B975">
        <v>20.561637999999999</v>
      </c>
      <c r="C975">
        <v>164.79560000000001</v>
      </c>
      <c r="D975">
        <v>174.58413999999999</v>
      </c>
      <c r="E975">
        <f t="shared" si="925"/>
        <v>-3.8556990000000013</v>
      </c>
      <c r="F975">
        <f t="shared" ref="F975:G975" si="973">SUM(C945:C975)</f>
        <v>5384.2802799999999</v>
      </c>
      <c r="G975">
        <f t="shared" si="973"/>
        <v>5786.8732999999993</v>
      </c>
      <c r="H975">
        <f t="shared" si="961"/>
        <v>-402.59301999999934</v>
      </c>
    </row>
    <row r="976" spans="1:8" x14ac:dyDescent="0.45">
      <c r="A976">
        <v>974</v>
      </c>
      <c r="B976">
        <v>20.361450000000001</v>
      </c>
      <c r="C976">
        <v>164.26463000000001</v>
      </c>
      <c r="D976">
        <v>168.81628000000001</v>
      </c>
      <c r="E976">
        <f t="shared" si="925"/>
        <v>-3.720641999999998</v>
      </c>
      <c r="F976">
        <f t="shared" ref="F976:G976" si="974">SUM(C946:C976)</f>
        <v>5366.6421099999998</v>
      </c>
      <c r="G976">
        <f t="shared" si="974"/>
        <v>5758.6349799999989</v>
      </c>
      <c r="H976">
        <f t="shared" si="961"/>
        <v>-391.99286999999913</v>
      </c>
    </row>
    <row r="977" spans="1:8" x14ac:dyDescent="0.45">
      <c r="A977">
        <v>975</v>
      </c>
      <c r="B977">
        <v>20.248117000000001</v>
      </c>
      <c r="C977">
        <v>162.21124</v>
      </c>
      <c r="D977">
        <v>169.69668999999999</v>
      </c>
      <c r="E977">
        <f t="shared" si="925"/>
        <v>-3.6965070000000004</v>
      </c>
      <c r="F977">
        <f t="shared" ref="F977:G977" si="975">SUM(C947:C977)</f>
        <v>5348.45975</v>
      </c>
      <c r="G977">
        <f t="shared" si="975"/>
        <v>5727.8048599999984</v>
      </c>
      <c r="H977">
        <f t="shared" si="961"/>
        <v>-379.34510999999839</v>
      </c>
    </row>
    <row r="978" spans="1:8" x14ac:dyDescent="0.45">
      <c r="A978">
        <v>976</v>
      </c>
      <c r="B978">
        <v>20.357489000000001</v>
      </c>
      <c r="C978">
        <v>162.15191999999999</v>
      </c>
      <c r="D978">
        <v>170.12071</v>
      </c>
      <c r="E978">
        <f t="shared" si="925"/>
        <v>-3.3358589999999992</v>
      </c>
      <c r="F978">
        <f t="shared" ref="F978:G978" si="976">SUM(C948:C978)</f>
        <v>5330.8217999999997</v>
      </c>
      <c r="G978">
        <f t="shared" si="976"/>
        <v>5702.3213399999986</v>
      </c>
      <c r="H978">
        <f t="shared" si="961"/>
        <v>-371.49953999999889</v>
      </c>
    </row>
    <row r="979" spans="1:8" x14ac:dyDescent="0.45">
      <c r="A979">
        <v>977</v>
      </c>
      <c r="B979">
        <v>20.292337</v>
      </c>
      <c r="C979">
        <v>162.15884</v>
      </c>
      <c r="D979">
        <v>170.66583</v>
      </c>
      <c r="E979">
        <f t="shared" si="925"/>
        <v>-3.754055000000001</v>
      </c>
      <c r="F979">
        <f t="shared" ref="F979:G979" si="977">SUM(C949:C979)</f>
        <v>5313.4547400000001</v>
      </c>
      <c r="G979">
        <f t="shared" si="977"/>
        <v>5676.2507699999996</v>
      </c>
      <c r="H979">
        <f t="shared" si="961"/>
        <v>-362.79602999999952</v>
      </c>
    </row>
    <row r="980" spans="1:8" x14ac:dyDescent="0.45">
      <c r="A980">
        <v>978</v>
      </c>
      <c r="B980">
        <v>20.103618999999998</v>
      </c>
      <c r="C980">
        <v>161.73883000000001</v>
      </c>
      <c r="D980">
        <v>169.17627999999999</v>
      </c>
      <c r="E980">
        <f t="shared" si="925"/>
        <v>-3.6757920000000013</v>
      </c>
      <c r="F980">
        <f t="shared" ref="F980:G980" si="978">SUM(C950:C980)</f>
        <v>5296.0629399999998</v>
      </c>
      <c r="G980">
        <f t="shared" si="978"/>
        <v>5647.1934499999988</v>
      </c>
      <c r="H980">
        <f t="shared" si="961"/>
        <v>-351.13050999999905</v>
      </c>
    </row>
    <row r="981" spans="1:8" x14ac:dyDescent="0.45">
      <c r="A981">
        <v>979</v>
      </c>
      <c r="B981">
        <v>20.204159000000001</v>
      </c>
      <c r="C981">
        <v>159.40932000000001</v>
      </c>
      <c r="D981">
        <v>166.40518</v>
      </c>
      <c r="E981">
        <f t="shared" si="925"/>
        <v>-3.0789310000000008</v>
      </c>
      <c r="F981">
        <f t="shared" ref="F981:G981" si="979">SUM(C951:C981)</f>
        <v>5276.4818100000002</v>
      </c>
      <c r="G981">
        <f t="shared" si="979"/>
        <v>5615.3729099999991</v>
      </c>
      <c r="H981">
        <f t="shared" si="961"/>
        <v>-338.89109999999891</v>
      </c>
    </row>
    <row r="982" spans="1:8" x14ac:dyDescent="0.45">
      <c r="A982">
        <v>980</v>
      </c>
      <c r="B982">
        <v>20.167618000000001</v>
      </c>
      <c r="C982">
        <v>159.14330000000001</v>
      </c>
      <c r="D982">
        <v>161.88155</v>
      </c>
      <c r="E982">
        <f t="shared" si="925"/>
        <v>-3.6226249999999993</v>
      </c>
      <c r="F982">
        <f t="shared" ref="F982:G982" si="980">SUM(C952:C982)</f>
        <v>5256.9632599999995</v>
      </c>
      <c r="G982">
        <f t="shared" si="980"/>
        <v>5585.0059399999991</v>
      </c>
      <c r="H982">
        <f t="shared" si="961"/>
        <v>-328.04267999999956</v>
      </c>
    </row>
    <row r="983" spans="1:8" x14ac:dyDescent="0.45">
      <c r="A983">
        <v>981</v>
      </c>
      <c r="B983">
        <v>20.070965000000001</v>
      </c>
      <c r="C983">
        <v>159.01993999999999</v>
      </c>
      <c r="D983">
        <v>171.51159999999999</v>
      </c>
      <c r="E983">
        <f t="shared" si="925"/>
        <v>-3.3159460000000003</v>
      </c>
      <c r="F983">
        <f t="shared" ref="F983:G983" si="981">SUM(C953:C983)</f>
        <v>5237.8323</v>
      </c>
      <c r="G983">
        <f t="shared" si="981"/>
        <v>5557.4850099999994</v>
      </c>
      <c r="H983">
        <f t="shared" si="961"/>
        <v>-319.65270999999939</v>
      </c>
    </row>
    <row r="984" spans="1:8" x14ac:dyDescent="0.45">
      <c r="A984">
        <v>982</v>
      </c>
      <c r="B984">
        <v>19.986141</v>
      </c>
      <c r="C984">
        <v>157.01082</v>
      </c>
      <c r="D984">
        <v>156.93188000000001</v>
      </c>
      <c r="E984">
        <f t="shared" si="925"/>
        <v>-3.3157959999999989</v>
      </c>
      <c r="F984">
        <f t="shared" ref="F984:G984" si="982">SUM(C954:C984)</f>
        <v>5217.0646900000011</v>
      </c>
      <c r="G984">
        <f t="shared" si="982"/>
        <v>5525.6540599999989</v>
      </c>
      <c r="H984">
        <f t="shared" si="961"/>
        <v>-308.58936999999787</v>
      </c>
    </row>
    <row r="985" spans="1:8" x14ac:dyDescent="0.45">
      <c r="A985">
        <v>983</v>
      </c>
      <c r="B985">
        <v>19.931097000000001</v>
      </c>
      <c r="C985">
        <v>156.52905000000001</v>
      </c>
      <c r="D985">
        <v>168.07561999999999</v>
      </c>
      <c r="E985">
        <f t="shared" si="925"/>
        <v>-2.7821369999999987</v>
      </c>
      <c r="F985">
        <f t="shared" ref="F985:G985" si="983">SUM(C955:C985)</f>
        <v>5196.0567800000008</v>
      </c>
      <c r="G985">
        <f t="shared" si="983"/>
        <v>5498.6784099999995</v>
      </c>
      <c r="H985">
        <f t="shared" si="961"/>
        <v>-302.62162999999873</v>
      </c>
    </row>
    <row r="986" spans="1:8" x14ac:dyDescent="0.45">
      <c r="A986">
        <v>984</v>
      </c>
      <c r="B986">
        <v>19.223894000000001</v>
      </c>
      <c r="C986">
        <v>155.83494999999999</v>
      </c>
      <c r="D986">
        <v>158.14439999999999</v>
      </c>
      <c r="E986">
        <f t="shared" si="925"/>
        <v>-3.7150959999999991</v>
      </c>
      <c r="F986">
        <f t="shared" ref="F986:G986" si="984">SUM(C956:C986)</f>
        <v>5174.6670600000007</v>
      </c>
      <c r="G986">
        <f t="shared" si="984"/>
        <v>5471.6152399999992</v>
      </c>
      <c r="H986">
        <f t="shared" si="961"/>
        <v>-296.9481799999985</v>
      </c>
    </row>
    <row r="987" spans="1:8" x14ac:dyDescent="0.45">
      <c r="A987">
        <v>985</v>
      </c>
      <c r="B987">
        <v>19.829423999999999</v>
      </c>
      <c r="C987">
        <v>153.57416000000001</v>
      </c>
      <c r="D987">
        <v>163.11287999999999</v>
      </c>
      <c r="E987">
        <f t="shared" si="925"/>
        <v>-2.7672260000000009</v>
      </c>
      <c r="F987">
        <f t="shared" ref="F987:G987" si="985">SUM(C957:C987)</f>
        <v>5151.5394100000012</v>
      </c>
      <c r="G987">
        <f t="shared" si="985"/>
        <v>5441.3199899999991</v>
      </c>
      <c r="H987">
        <f t="shared" si="961"/>
        <v>-289.78057999999783</v>
      </c>
    </row>
    <row r="988" spans="1:8" x14ac:dyDescent="0.45">
      <c r="A988">
        <v>986</v>
      </c>
      <c r="B988">
        <v>19.497292999999999</v>
      </c>
      <c r="C988">
        <v>153.6634</v>
      </c>
      <c r="D988">
        <v>159.31271000000001</v>
      </c>
      <c r="E988">
        <f t="shared" si="925"/>
        <v>-3.3097270000000023</v>
      </c>
      <c r="F988">
        <f t="shared" ref="F988:G988" si="986">SUM(C958:C988)</f>
        <v>5128.9528600000021</v>
      </c>
      <c r="G988">
        <f t="shared" si="986"/>
        <v>5414.0337199999985</v>
      </c>
      <c r="H988">
        <f t="shared" si="961"/>
        <v>-285.08085999999639</v>
      </c>
    </row>
    <row r="989" spans="1:8" x14ac:dyDescent="0.45">
      <c r="A989">
        <v>987</v>
      </c>
      <c r="B989">
        <v>19.241814000000002</v>
      </c>
      <c r="C989">
        <v>152.89803000000001</v>
      </c>
      <c r="D989">
        <v>157.66107</v>
      </c>
      <c r="E989">
        <f t="shared" si="925"/>
        <v>-3.2341109999999986</v>
      </c>
      <c r="F989">
        <f t="shared" ref="F989:G989" si="987">SUM(C959:C989)</f>
        <v>5106.0065100000029</v>
      </c>
      <c r="G989">
        <f t="shared" si="987"/>
        <v>5374.9064399999997</v>
      </c>
      <c r="H989">
        <f t="shared" si="961"/>
        <v>-268.89992999999686</v>
      </c>
    </row>
    <row r="990" spans="1:8" x14ac:dyDescent="0.45">
      <c r="A990">
        <v>988</v>
      </c>
      <c r="B990">
        <v>19.275852</v>
      </c>
      <c r="C990">
        <v>151.28783999999999</v>
      </c>
      <c r="D990">
        <v>159.1841</v>
      </c>
      <c r="E990">
        <f t="shared" si="925"/>
        <v>-2.8890019999999978</v>
      </c>
      <c r="F990">
        <f t="shared" ref="F990:G990" si="988">SUM(C960:C990)</f>
        <v>5082.1489200000024</v>
      </c>
      <c r="G990">
        <f t="shared" si="988"/>
        <v>5343.4029600000003</v>
      </c>
      <c r="H990">
        <f t="shared" si="961"/>
        <v>-261.25403999999799</v>
      </c>
    </row>
    <row r="991" spans="1:8" x14ac:dyDescent="0.45">
      <c r="A991">
        <v>989</v>
      </c>
      <c r="B991">
        <v>19.341763</v>
      </c>
      <c r="C991">
        <v>150.76759999999999</v>
      </c>
      <c r="D991">
        <v>159.90630999999999</v>
      </c>
      <c r="E991">
        <f t="shared" si="925"/>
        <v>-2.9692989999999995</v>
      </c>
      <c r="F991">
        <f t="shared" ref="F991:G991" si="989">SUM(C961:C991)</f>
        <v>5058.2985500000013</v>
      </c>
      <c r="G991">
        <f t="shared" si="989"/>
        <v>5318.5974500000002</v>
      </c>
      <c r="H991">
        <f t="shared" si="961"/>
        <v>-260.29889999999887</v>
      </c>
    </row>
    <row r="992" spans="1:8" x14ac:dyDescent="0.45">
      <c r="A992">
        <v>990</v>
      </c>
      <c r="B992">
        <v>19.32912</v>
      </c>
      <c r="C992">
        <v>150.52115000000001</v>
      </c>
      <c r="D992">
        <v>162.16641000000001</v>
      </c>
      <c r="E992">
        <f t="shared" si="925"/>
        <v>-2.8777700000000017</v>
      </c>
      <c r="F992">
        <f t="shared" ref="F992:G992" si="990">SUM(C962:C992)</f>
        <v>5036.261840000001</v>
      </c>
      <c r="G992">
        <f t="shared" si="990"/>
        <v>5293.8548200000005</v>
      </c>
      <c r="H992">
        <f t="shared" si="961"/>
        <v>-257.59297999999944</v>
      </c>
    </row>
    <row r="993" spans="1:8" x14ac:dyDescent="0.45">
      <c r="A993">
        <v>991</v>
      </c>
      <c r="B993">
        <v>18.954149999999998</v>
      </c>
      <c r="C993">
        <v>148.19213999999999</v>
      </c>
      <c r="D993">
        <v>152.13602</v>
      </c>
      <c r="E993">
        <f t="shared" ref="E993:E1056" si="991">B993-B963</f>
        <v>-3.1602069999999998</v>
      </c>
      <c r="F993">
        <f t="shared" ref="F993:G993" si="992">SUM(C963:C993)</f>
        <v>5012.2402000000011</v>
      </c>
      <c r="G993">
        <f t="shared" si="992"/>
        <v>5259.8571000000002</v>
      </c>
      <c r="H993">
        <f t="shared" si="961"/>
        <v>-247.61689999999908</v>
      </c>
    </row>
    <row r="994" spans="1:8" x14ac:dyDescent="0.45">
      <c r="A994">
        <v>992</v>
      </c>
      <c r="B994">
        <v>19.165108</v>
      </c>
      <c r="C994">
        <v>147.70097000000001</v>
      </c>
      <c r="D994">
        <v>152.48088000000001</v>
      </c>
      <c r="E994">
        <f t="shared" si="991"/>
        <v>-2.6299320000000002</v>
      </c>
      <c r="F994">
        <f t="shared" ref="F994:G994" si="993">SUM(C964:C994)</f>
        <v>4988.0609699999995</v>
      </c>
      <c r="G994">
        <f t="shared" si="993"/>
        <v>5230.6690800000015</v>
      </c>
      <c r="H994">
        <f t="shared" si="961"/>
        <v>-242.60811000000194</v>
      </c>
    </row>
    <row r="995" spans="1:8" x14ac:dyDescent="0.45">
      <c r="A995">
        <v>993</v>
      </c>
      <c r="B995">
        <v>18.678291000000002</v>
      </c>
      <c r="C995">
        <v>147.42012</v>
      </c>
      <c r="D995">
        <v>151.93983</v>
      </c>
      <c r="E995">
        <f t="shared" si="991"/>
        <v>-3.1473109999999984</v>
      </c>
      <c r="F995">
        <f t="shared" ref="F995:G995" si="994">SUM(C965:C995)</f>
        <v>4963.8822399999999</v>
      </c>
      <c r="G995">
        <f t="shared" si="994"/>
        <v>5197.9217100000014</v>
      </c>
      <c r="H995">
        <f t="shared" si="961"/>
        <v>-234.03947000000153</v>
      </c>
    </row>
    <row r="996" spans="1:8" x14ac:dyDescent="0.45">
      <c r="A996">
        <v>994</v>
      </c>
      <c r="B996">
        <v>18.891871999999999</v>
      </c>
      <c r="C996">
        <v>145.67604</v>
      </c>
      <c r="D996">
        <v>153.29017999999999</v>
      </c>
      <c r="E996">
        <f t="shared" si="991"/>
        <v>-2.7435580000000002</v>
      </c>
      <c r="F996">
        <f t="shared" ref="F996:G996" si="995">SUM(C966:C996)</f>
        <v>4938.5720300000003</v>
      </c>
      <c r="G996">
        <f t="shared" si="995"/>
        <v>5167.7160400000012</v>
      </c>
      <c r="H996">
        <f t="shared" si="961"/>
        <v>-229.14401000000089</v>
      </c>
    </row>
    <row r="997" spans="1:8" x14ac:dyDescent="0.45">
      <c r="A997">
        <v>995</v>
      </c>
      <c r="B997">
        <v>18.932528000000001</v>
      </c>
      <c r="C997">
        <v>145.50018</v>
      </c>
      <c r="D997">
        <v>150.73718</v>
      </c>
      <c r="E997">
        <f t="shared" si="991"/>
        <v>-2.4775349999999996</v>
      </c>
      <c r="F997">
        <f t="shared" ref="F997:G997" si="996">SUM(C967:C997)</f>
        <v>4913.28406</v>
      </c>
      <c r="G997">
        <f t="shared" si="996"/>
        <v>5136.2895500000004</v>
      </c>
      <c r="H997">
        <f t="shared" si="961"/>
        <v>-223.00549000000046</v>
      </c>
    </row>
    <row r="998" spans="1:8" x14ac:dyDescent="0.45">
      <c r="A998">
        <v>996</v>
      </c>
      <c r="B998">
        <v>18.857438999999999</v>
      </c>
      <c r="C998">
        <v>144.90600000000001</v>
      </c>
      <c r="D998">
        <v>149.12084999999999</v>
      </c>
      <c r="E998">
        <f t="shared" si="991"/>
        <v>-2.5672169999999994</v>
      </c>
      <c r="F998">
        <f t="shared" ref="F998:G998" si="997">SUM(C968:C998)</f>
        <v>4887.74287</v>
      </c>
      <c r="G998">
        <f t="shared" si="997"/>
        <v>5108.2029600000014</v>
      </c>
      <c r="H998">
        <f t="shared" si="961"/>
        <v>-220.4600900000014</v>
      </c>
    </row>
    <row r="999" spans="1:8" x14ac:dyDescent="0.45">
      <c r="A999">
        <v>997</v>
      </c>
      <c r="B999">
        <v>18.717590000000001</v>
      </c>
      <c r="C999">
        <v>142.90501</v>
      </c>
      <c r="D999">
        <v>147.95848000000001</v>
      </c>
      <c r="E999">
        <f t="shared" si="991"/>
        <v>-2.4912569999999974</v>
      </c>
      <c r="F999">
        <f t="shared" ref="F999:G999" si="998">SUM(C969:C999)</f>
        <v>4862.1254500000014</v>
      </c>
      <c r="G999">
        <f t="shared" si="998"/>
        <v>5073.9001800000015</v>
      </c>
      <c r="H999">
        <f t="shared" si="961"/>
        <v>-211.77473000000009</v>
      </c>
    </row>
    <row r="1000" spans="1:8" x14ac:dyDescent="0.45">
      <c r="A1000">
        <v>998</v>
      </c>
      <c r="B1000">
        <v>18.530705999999999</v>
      </c>
      <c r="C1000">
        <v>142.07868999999999</v>
      </c>
      <c r="D1000">
        <v>143.67787000000001</v>
      </c>
      <c r="E1000">
        <f t="shared" si="991"/>
        <v>-2.7028640000000017</v>
      </c>
      <c r="F1000">
        <f t="shared" ref="F1000:G1000" si="999">SUM(C970:C1000)</f>
        <v>4836.025740000001</v>
      </c>
      <c r="G1000">
        <f t="shared" si="999"/>
        <v>5039.8004600000013</v>
      </c>
      <c r="H1000">
        <f t="shared" si="961"/>
        <v>-203.77472000000034</v>
      </c>
    </row>
    <row r="1001" spans="1:8" x14ac:dyDescent="0.45">
      <c r="A1001">
        <v>999</v>
      </c>
      <c r="B1001">
        <v>18.458463999999999</v>
      </c>
      <c r="C1001">
        <v>140.00162</v>
      </c>
      <c r="D1001">
        <v>141.80785</v>
      </c>
      <c r="E1001">
        <f t="shared" si="991"/>
        <v>-2.5254189999999994</v>
      </c>
      <c r="F1001">
        <f t="shared" ref="F1001:G1001" si="1000">SUM(C971:C1001)</f>
        <v>4807.8074800000013</v>
      </c>
      <c r="G1001">
        <f t="shared" si="1000"/>
        <v>5004.3567200000007</v>
      </c>
      <c r="H1001">
        <f t="shared" si="961"/>
        <v>-196.54923999999937</v>
      </c>
    </row>
    <row r="1002" spans="1:8" x14ac:dyDescent="0.45">
      <c r="A1002">
        <v>1000</v>
      </c>
      <c r="B1002">
        <v>18.495358</v>
      </c>
      <c r="C1002">
        <v>140.28650999999999</v>
      </c>
      <c r="D1002">
        <v>146.61586</v>
      </c>
      <c r="E1002">
        <f t="shared" si="991"/>
        <v>-2.5095689999999991</v>
      </c>
      <c r="F1002">
        <f t="shared" ref="F1002:G1002" si="1001">SUM(C972:C1002)</f>
        <v>4780.0583900000011</v>
      </c>
      <c r="G1002">
        <f t="shared" si="1001"/>
        <v>4977.4278400000012</v>
      </c>
      <c r="H1002">
        <f t="shared" si="961"/>
        <v>-197.36945000000014</v>
      </c>
    </row>
    <row r="1003" spans="1:8" x14ac:dyDescent="0.45">
      <c r="A1003">
        <v>1001</v>
      </c>
      <c r="B1003">
        <v>18.337101000000001</v>
      </c>
      <c r="C1003">
        <v>140.16033999999999</v>
      </c>
      <c r="D1003">
        <v>141.77216000000001</v>
      </c>
      <c r="E1003">
        <f t="shared" si="991"/>
        <v>-2.7925409999999999</v>
      </c>
      <c r="F1003">
        <f t="shared" ref="F1003:G1003" si="1002">SUM(C973:C1003)</f>
        <v>4752.7958500000004</v>
      </c>
      <c r="G1003">
        <f t="shared" si="1002"/>
        <v>4941.4007000000011</v>
      </c>
      <c r="H1003">
        <f t="shared" si="961"/>
        <v>-188.60485000000062</v>
      </c>
    </row>
    <row r="1004" spans="1:8" x14ac:dyDescent="0.45">
      <c r="A1004">
        <v>1002</v>
      </c>
      <c r="B1004">
        <v>18.500613999999999</v>
      </c>
      <c r="C1004">
        <v>138.24849</v>
      </c>
      <c r="D1004">
        <v>140.98955000000001</v>
      </c>
      <c r="E1004">
        <f t="shared" si="991"/>
        <v>-2.3114820000000016</v>
      </c>
      <c r="F1004">
        <f t="shared" ref="F1004:G1004" si="1003">SUM(C974:C1004)</f>
        <v>4725.5096000000003</v>
      </c>
      <c r="G1004">
        <f t="shared" si="1003"/>
        <v>4908.7512000000006</v>
      </c>
      <c r="H1004">
        <f t="shared" si="961"/>
        <v>-183.24160000000029</v>
      </c>
    </row>
    <row r="1005" spans="1:8" x14ac:dyDescent="0.45">
      <c r="A1005">
        <v>1003</v>
      </c>
      <c r="B1005">
        <v>18.068289</v>
      </c>
      <c r="C1005">
        <v>137.85668999999999</v>
      </c>
      <c r="D1005">
        <v>140.34915000000001</v>
      </c>
      <c r="E1005">
        <f t="shared" si="991"/>
        <v>-2.4933489999999985</v>
      </c>
      <c r="F1005">
        <f t="shared" ref="F1005:G1005" si="1004">SUM(C975:C1005)</f>
        <v>4697.9134199999999</v>
      </c>
      <c r="G1005">
        <f t="shared" si="1004"/>
        <v>4880.2295000000013</v>
      </c>
      <c r="H1005">
        <f t="shared" si="961"/>
        <v>-182.31608000000142</v>
      </c>
    </row>
    <row r="1006" spans="1:8" x14ac:dyDescent="0.45">
      <c r="A1006">
        <v>1004</v>
      </c>
      <c r="B1006">
        <v>18.334408</v>
      </c>
      <c r="C1006">
        <v>135.61977999999999</v>
      </c>
      <c r="D1006">
        <v>142.45174</v>
      </c>
      <c r="E1006">
        <f t="shared" si="991"/>
        <v>-2.0270420000000016</v>
      </c>
      <c r="F1006">
        <f t="shared" ref="F1006:G1006" si="1005">SUM(C976:C1006)</f>
        <v>4668.7375999999995</v>
      </c>
      <c r="G1006">
        <f t="shared" si="1005"/>
        <v>4848.0971</v>
      </c>
      <c r="H1006">
        <f t="shared" si="961"/>
        <v>-179.35950000000048</v>
      </c>
    </row>
    <row r="1007" spans="1:8" x14ac:dyDescent="0.45">
      <c r="A1007">
        <v>1005</v>
      </c>
      <c r="B1007">
        <v>17.983273000000001</v>
      </c>
      <c r="C1007">
        <v>135.86116000000001</v>
      </c>
      <c r="D1007">
        <v>134.33568</v>
      </c>
      <c r="E1007">
        <f t="shared" si="991"/>
        <v>-2.2648440000000001</v>
      </c>
      <c r="F1007">
        <f t="shared" ref="F1007:G1007" si="1006">SUM(C977:C1007)</f>
        <v>4640.3341299999993</v>
      </c>
      <c r="G1007">
        <f t="shared" si="1006"/>
        <v>4813.616500000001</v>
      </c>
      <c r="H1007">
        <f t="shared" si="961"/>
        <v>-173.28237000000172</v>
      </c>
    </row>
    <row r="1008" spans="1:8" x14ac:dyDescent="0.45">
      <c r="A1008">
        <v>1006</v>
      </c>
      <c r="B1008">
        <v>18.000599999999999</v>
      </c>
      <c r="C1008">
        <v>133.94970000000001</v>
      </c>
      <c r="D1008">
        <v>136.84147999999999</v>
      </c>
      <c r="E1008">
        <f t="shared" si="991"/>
        <v>-2.3568890000000025</v>
      </c>
      <c r="F1008">
        <f t="shared" ref="F1008:G1008" si="1007">SUM(C978:C1008)</f>
        <v>4612.0725899999998</v>
      </c>
      <c r="G1008">
        <f t="shared" si="1007"/>
        <v>4780.7612900000004</v>
      </c>
      <c r="H1008">
        <f t="shared" si="961"/>
        <v>-168.68870000000061</v>
      </c>
    </row>
    <row r="1009" spans="1:8" x14ac:dyDescent="0.45">
      <c r="A1009">
        <v>1007</v>
      </c>
      <c r="B1009">
        <v>17.957951999999999</v>
      </c>
      <c r="C1009">
        <v>133.94888</v>
      </c>
      <c r="D1009">
        <v>136.7816</v>
      </c>
      <c r="E1009">
        <f t="shared" si="991"/>
        <v>-2.334385000000001</v>
      </c>
      <c r="F1009">
        <f t="shared" ref="F1009:G1009" si="1008">SUM(C979:C1009)</f>
        <v>4583.8695500000003</v>
      </c>
      <c r="G1009">
        <f t="shared" si="1008"/>
        <v>4747.4221800000005</v>
      </c>
      <c r="H1009">
        <f t="shared" si="961"/>
        <v>-163.55263000000014</v>
      </c>
    </row>
    <row r="1010" spans="1:8" x14ac:dyDescent="0.45">
      <c r="A1010">
        <v>1008</v>
      </c>
      <c r="B1010">
        <v>17.76633</v>
      </c>
      <c r="C1010">
        <v>133.68477999999999</v>
      </c>
      <c r="D1010">
        <v>131.48415</v>
      </c>
      <c r="E1010">
        <f t="shared" si="991"/>
        <v>-2.3372889999999984</v>
      </c>
      <c r="F1010">
        <f t="shared" ref="F1010:G1010" si="1009">SUM(C980:C1010)</f>
        <v>4555.395489999999</v>
      </c>
      <c r="G1010">
        <f t="shared" si="1009"/>
        <v>4708.2405000000008</v>
      </c>
      <c r="H1010">
        <f t="shared" si="961"/>
        <v>-152.84501000000182</v>
      </c>
    </row>
    <row r="1011" spans="1:8" x14ac:dyDescent="0.45">
      <c r="A1011">
        <v>1009</v>
      </c>
      <c r="B1011">
        <v>17.747744000000001</v>
      </c>
      <c r="C1011">
        <v>131.79185000000001</v>
      </c>
      <c r="D1011">
        <v>134.9974</v>
      </c>
      <c r="E1011">
        <f t="shared" si="991"/>
        <v>-2.4564149999999998</v>
      </c>
      <c r="F1011">
        <f t="shared" ref="F1011:G1011" si="1010">SUM(C981:C1011)</f>
        <v>4525.4485099999984</v>
      </c>
      <c r="G1011">
        <f t="shared" si="1010"/>
        <v>4674.0616200000004</v>
      </c>
      <c r="H1011">
        <f t="shared" si="961"/>
        <v>-148.61311000000205</v>
      </c>
    </row>
    <row r="1012" spans="1:8" x14ac:dyDescent="0.45">
      <c r="A1012">
        <v>1010</v>
      </c>
      <c r="B1012">
        <v>17.696639999999999</v>
      </c>
      <c r="C1012">
        <v>132.18188000000001</v>
      </c>
      <c r="D1012">
        <v>133.8278</v>
      </c>
      <c r="E1012">
        <f t="shared" si="991"/>
        <v>-2.4709780000000023</v>
      </c>
      <c r="F1012">
        <f t="shared" ref="F1012:G1012" si="1011">SUM(C982:C1012)</f>
        <v>4498.2210699999987</v>
      </c>
      <c r="G1012">
        <f t="shared" si="1011"/>
        <v>4641.4842400000007</v>
      </c>
      <c r="H1012">
        <f t="shared" si="961"/>
        <v>-143.26317000000199</v>
      </c>
    </row>
    <row r="1013" spans="1:8" x14ac:dyDescent="0.45">
      <c r="A1013">
        <v>1011</v>
      </c>
      <c r="B1013">
        <v>17.561684</v>
      </c>
      <c r="C1013">
        <v>130.02549999999999</v>
      </c>
      <c r="D1013">
        <v>135.47359</v>
      </c>
      <c r="E1013">
        <f t="shared" si="991"/>
        <v>-2.5092810000000014</v>
      </c>
      <c r="F1013">
        <f t="shared" ref="F1013:G1013" si="1012">SUM(C983:C1013)</f>
        <v>4469.1032699999987</v>
      </c>
      <c r="G1013">
        <f t="shared" si="1012"/>
        <v>4615.0762800000002</v>
      </c>
      <c r="H1013">
        <f t="shared" si="961"/>
        <v>-145.97301000000152</v>
      </c>
    </row>
    <row r="1014" spans="1:8" x14ac:dyDescent="0.45">
      <c r="A1014">
        <v>1012</v>
      </c>
      <c r="B1014">
        <v>17.854927</v>
      </c>
      <c r="C1014">
        <v>130.26705999999999</v>
      </c>
      <c r="D1014">
        <v>132.11417</v>
      </c>
      <c r="E1014">
        <f t="shared" si="991"/>
        <v>-2.1312139999999999</v>
      </c>
      <c r="F1014">
        <f t="shared" ref="F1014:G1014" si="1013">SUM(C984:C1014)</f>
        <v>4440.3503899999996</v>
      </c>
      <c r="G1014">
        <f t="shared" si="1013"/>
        <v>4575.6788500000002</v>
      </c>
      <c r="H1014">
        <f t="shared" si="961"/>
        <v>-135.32846000000063</v>
      </c>
    </row>
    <row r="1015" spans="1:8" x14ac:dyDescent="0.45">
      <c r="A1015">
        <v>1013</v>
      </c>
      <c r="B1015">
        <v>17.782665000000001</v>
      </c>
      <c r="C1015">
        <v>128.36023</v>
      </c>
      <c r="D1015">
        <v>135.27699999999999</v>
      </c>
      <c r="E1015">
        <f t="shared" si="991"/>
        <v>-2.1484319999999997</v>
      </c>
      <c r="F1015">
        <f t="shared" ref="F1015:G1015" si="1014">SUM(C985:C1015)</f>
        <v>4411.6998000000003</v>
      </c>
      <c r="G1015">
        <f t="shared" si="1014"/>
        <v>4554.0239700000002</v>
      </c>
      <c r="H1015">
        <f t="shared" si="961"/>
        <v>-142.32416999999987</v>
      </c>
    </row>
    <row r="1016" spans="1:8" x14ac:dyDescent="0.45">
      <c r="A1016">
        <v>1014</v>
      </c>
      <c r="B1016">
        <v>17.287022</v>
      </c>
      <c r="C1016">
        <v>127.89117400000001</v>
      </c>
      <c r="D1016">
        <v>131.62392</v>
      </c>
      <c r="E1016">
        <f t="shared" si="991"/>
        <v>-1.936872000000001</v>
      </c>
      <c r="F1016">
        <f t="shared" ref="F1016:G1016" si="1015">SUM(C986:C1016)</f>
        <v>4383.0619240000005</v>
      </c>
      <c r="G1016">
        <f t="shared" si="1015"/>
        <v>4517.5722699999997</v>
      </c>
      <c r="H1016">
        <f t="shared" si="961"/>
        <v>-134.51034599999912</v>
      </c>
    </row>
    <row r="1017" spans="1:8" x14ac:dyDescent="0.45">
      <c r="A1017">
        <v>1015</v>
      </c>
      <c r="B1017">
        <v>17.349095999999999</v>
      </c>
      <c r="C1017">
        <v>125.96456999999999</v>
      </c>
      <c r="D1017">
        <v>134.38939999999999</v>
      </c>
      <c r="E1017">
        <f t="shared" si="991"/>
        <v>-2.4803280000000001</v>
      </c>
      <c r="F1017">
        <f t="shared" ref="F1017:G1017" si="1016">SUM(C987:C1017)</f>
        <v>4353.1915440000012</v>
      </c>
      <c r="G1017">
        <f t="shared" si="1016"/>
        <v>4493.8172700000005</v>
      </c>
      <c r="H1017">
        <f t="shared" si="961"/>
        <v>-140.6257259999993</v>
      </c>
    </row>
    <row r="1018" spans="1:8" x14ac:dyDescent="0.45">
      <c r="A1018">
        <v>1016</v>
      </c>
      <c r="B1018">
        <v>17.106667999999999</v>
      </c>
      <c r="C1018">
        <v>126.10433999999999</v>
      </c>
      <c r="D1018">
        <v>128.02042</v>
      </c>
      <c r="E1018">
        <f t="shared" si="991"/>
        <v>-2.390625</v>
      </c>
      <c r="F1018">
        <f t="shared" ref="F1018:G1018" si="1017">SUM(C988:C1018)</f>
        <v>4325.721724</v>
      </c>
      <c r="G1018">
        <f t="shared" si="1017"/>
        <v>4458.7248100000006</v>
      </c>
      <c r="H1018">
        <f t="shared" si="961"/>
        <v>-133.00308600000062</v>
      </c>
    </row>
    <row r="1019" spans="1:8" x14ac:dyDescent="0.45">
      <c r="A1019">
        <v>1017</v>
      </c>
      <c r="B1019">
        <v>17.158128999999999</v>
      </c>
      <c r="C1019">
        <v>124.297905</v>
      </c>
      <c r="D1019">
        <v>131.89783</v>
      </c>
      <c r="E1019">
        <f t="shared" si="991"/>
        <v>-2.0836850000000027</v>
      </c>
      <c r="F1019">
        <f t="shared" ref="F1019:G1019" si="1018">SUM(C989:C1019)</f>
        <v>4296.3562290000009</v>
      </c>
      <c r="G1019">
        <f t="shared" si="1018"/>
        <v>4431.3099299999994</v>
      </c>
      <c r="H1019">
        <f t="shared" si="961"/>
        <v>-134.95370099999855</v>
      </c>
    </row>
    <row r="1020" spans="1:8" x14ac:dyDescent="0.45">
      <c r="A1020">
        <v>1018</v>
      </c>
      <c r="B1020">
        <v>17.188692</v>
      </c>
      <c r="C1020">
        <v>124.293755</v>
      </c>
      <c r="D1020">
        <v>128.82477</v>
      </c>
      <c r="E1020">
        <f t="shared" si="991"/>
        <v>-2.0871600000000008</v>
      </c>
      <c r="F1020">
        <f t="shared" ref="F1020:G1020" si="1019">SUM(C990:C1020)</f>
        <v>4267.7519539999994</v>
      </c>
      <c r="G1020">
        <f t="shared" si="1019"/>
        <v>4402.4736300000004</v>
      </c>
      <c r="H1020">
        <f t="shared" si="961"/>
        <v>-134.72167600000103</v>
      </c>
    </row>
    <row r="1021" spans="1:8" x14ac:dyDescent="0.45">
      <c r="A1021">
        <v>1019</v>
      </c>
      <c r="B1021">
        <v>17.021128000000001</v>
      </c>
      <c r="C1021">
        <v>122.37192</v>
      </c>
      <c r="D1021">
        <v>131.02538999999999</v>
      </c>
      <c r="E1021">
        <f t="shared" si="991"/>
        <v>-2.3206349999999993</v>
      </c>
      <c r="F1021">
        <f t="shared" ref="F1021:G1021" si="1020">SUM(C991:C1021)</f>
        <v>4238.836033999999</v>
      </c>
      <c r="G1021">
        <f t="shared" si="1020"/>
        <v>4374.3149200000007</v>
      </c>
      <c r="H1021">
        <f t="shared" si="961"/>
        <v>-135.47888600000169</v>
      </c>
    </row>
    <row r="1022" spans="1:8" x14ac:dyDescent="0.45">
      <c r="A1022">
        <v>1020</v>
      </c>
      <c r="B1022">
        <v>17.127269999999999</v>
      </c>
      <c r="C1022">
        <v>122.64054</v>
      </c>
      <c r="D1022">
        <v>124.94155000000001</v>
      </c>
      <c r="E1022">
        <f t="shared" si="991"/>
        <v>-2.2018500000000003</v>
      </c>
      <c r="F1022">
        <f t="shared" ref="F1022:G1022" si="1021">SUM(C992:C1022)</f>
        <v>4210.708974000001</v>
      </c>
      <c r="G1022">
        <f t="shared" si="1021"/>
        <v>4339.35016</v>
      </c>
      <c r="H1022">
        <f t="shared" si="961"/>
        <v>-128.64118599999892</v>
      </c>
    </row>
    <row r="1023" spans="1:8" x14ac:dyDescent="0.45">
      <c r="A1023">
        <v>1021</v>
      </c>
      <c r="B1023">
        <v>16.979399999999998</v>
      </c>
      <c r="C1023">
        <v>123.199684</v>
      </c>
      <c r="D1023">
        <v>123.15161000000001</v>
      </c>
      <c r="E1023">
        <f t="shared" si="991"/>
        <v>-1.9747500000000002</v>
      </c>
      <c r="F1023">
        <f t="shared" ref="F1023:G1023" si="1022">SUM(C993:C1023)</f>
        <v>4183.3875079999998</v>
      </c>
      <c r="G1023">
        <f t="shared" si="1022"/>
        <v>4300.33536</v>
      </c>
      <c r="H1023">
        <f t="shared" si="961"/>
        <v>-116.94785200000024</v>
      </c>
    </row>
    <row r="1024" spans="1:8" x14ac:dyDescent="0.45">
      <c r="A1024">
        <v>1022</v>
      </c>
      <c r="B1024">
        <v>16.968706000000001</v>
      </c>
      <c r="C1024">
        <v>121.15472</v>
      </c>
      <c r="D1024">
        <v>122.68821</v>
      </c>
      <c r="E1024">
        <f t="shared" si="991"/>
        <v>-2.1964019999999991</v>
      </c>
      <c r="F1024">
        <f t="shared" ref="F1024:G1024" si="1023">SUM(C994:C1024)</f>
        <v>4156.3500880000001</v>
      </c>
      <c r="G1024">
        <f t="shared" si="1023"/>
        <v>4270.8875499999995</v>
      </c>
      <c r="H1024">
        <f t="shared" si="961"/>
        <v>-114.53746199999932</v>
      </c>
    </row>
    <row r="1025" spans="1:8" x14ac:dyDescent="0.45">
      <c r="A1025">
        <v>1023</v>
      </c>
      <c r="B1025">
        <v>17.011987999999999</v>
      </c>
      <c r="C1025">
        <v>121.91543</v>
      </c>
      <c r="D1025">
        <v>123.13406000000001</v>
      </c>
      <c r="E1025">
        <f t="shared" si="991"/>
        <v>-1.6663030000000028</v>
      </c>
      <c r="F1025">
        <f t="shared" ref="F1025:G1025" si="1024">SUM(C995:C1025)</f>
        <v>4130.5645480000003</v>
      </c>
      <c r="G1025">
        <f t="shared" si="1024"/>
        <v>4241.5407299999997</v>
      </c>
      <c r="H1025">
        <f t="shared" si="961"/>
        <v>-110.97618199999943</v>
      </c>
    </row>
    <row r="1026" spans="1:8" x14ac:dyDescent="0.45">
      <c r="A1026">
        <v>1024</v>
      </c>
      <c r="B1026">
        <v>16.824825000000001</v>
      </c>
      <c r="C1026">
        <v>120.189735</v>
      </c>
      <c r="D1026">
        <v>121.97957599999999</v>
      </c>
      <c r="E1026">
        <f t="shared" si="991"/>
        <v>-2.0670469999999987</v>
      </c>
      <c r="F1026">
        <f t="shared" ref="F1026:G1026" si="1025">SUM(C996:C1026)</f>
        <v>4103.3341630000004</v>
      </c>
      <c r="G1026">
        <f t="shared" si="1025"/>
        <v>4211.5804759999992</v>
      </c>
      <c r="H1026">
        <f t="shared" si="961"/>
        <v>-108.24631299999874</v>
      </c>
    </row>
    <row r="1027" spans="1:8" x14ac:dyDescent="0.45">
      <c r="A1027">
        <v>1025</v>
      </c>
      <c r="B1027">
        <v>17.065102</v>
      </c>
      <c r="C1027">
        <v>120.55262</v>
      </c>
      <c r="D1027">
        <v>123.769806</v>
      </c>
      <c r="E1027">
        <f t="shared" si="991"/>
        <v>-1.8674260000000018</v>
      </c>
      <c r="F1027">
        <f t="shared" ref="F1027:G1027" si="1026">SUM(C997:C1027)</f>
        <v>4078.2107430000001</v>
      </c>
      <c r="G1027">
        <f t="shared" si="1026"/>
        <v>4182.0601019999995</v>
      </c>
      <c r="H1027">
        <f t="shared" ref="H1027:H1090" si="1027">F1027-G1027</f>
        <v>-103.84935899999937</v>
      </c>
    </row>
    <row r="1028" spans="1:8" x14ac:dyDescent="0.45">
      <c r="A1028">
        <v>1026</v>
      </c>
      <c r="B1028">
        <v>16.639980000000001</v>
      </c>
      <c r="C1028">
        <v>119.14077</v>
      </c>
      <c r="D1028">
        <v>120.51447</v>
      </c>
      <c r="E1028">
        <f t="shared" si="991"/>
        <v>-2.2174589999999981</v>
      </c>
      <c r="F1028">
        <f t="shared" ref="F1028:G1028" si="1028">SUM(C998:C1028)</f>
        <v>4051.8513330000001</v>
      </c>
      <c r="G1028">
        <f t="shared" si="1028"/>
        <v>4151.8373919999985</v>
      </c>
      <c r="H1028">
        <f t="shared" si="1027"/>
        <v>-99.986058999998477</v>
      </c>
    </row>
    <row r="1029" spans="1:8" x14ac:dyDescent="0.45">
      <c r="A1029">
        <v>1027</v>
      </c>
      <c r="B1029">
        <v>16.637402000000002</v>
      </c>
      <c r="C1029">
        <v>119.21892</v>
      </c>
      <c r="D1029">
        <v>118.14946999999999</v>
      </c>
      <c r="E1029">
        <f t="shared" si="991"/>
        <v>-2.0801879999999997</v>
      </c>
      <c r="F1029">
        <f t="shared" ref="F1029:G1029" si="1029">SUM(C999:C1029)</f>
        <v>4026.1642529999999</v>
      </c>
      <c r="G1029">
        <f t="shared" si="1029"/>
        <v>4120.8660119999995</v>
      </c>
      <c r="H1029">
        <f t="shared" si="1027"/>
        <v>-94.701758999999583</v>
      </c>
    </row>
    <row r="1030" spans="1:8" x14ac:dyDescent="0.45">
      <c r="A1030">
        <v>1028</v>
      </c>
      <c r="B1030">
        <v>16.686095999999999</v>
      </c>
      <c r="C1030">
        <v>117.72854599999999</v>
      </c>
      <c r="D1030">
        <v>122.63575</v>
      </c>
      <c r="E1030">
        <f t="shared" si="991"/>
        <v>-1.8446099999999994</v>
      </c>
      <c r="F1030">
        <f t="shared" ref="F1030:G1030" si="1030">SUM(C1000:C1030)</f>
        <v>4000.9877889999993</v>
      </c>
      <c r="G1030">
        <f t="shared" si="1030"/>
        <v>4095.5432819999992</v>
      </c>
      <c r="H1030">
        <f t="shared" si="1027"/>
        <v>-94.555492999999842</v>
      </c>
    </row>
    <row r="1031" spans="1:8" x14ac:dyDescent="0.45">
      <c r="A1031">
        <v>1029</v>
      </c>
      <c r="B1031">
        <v>16.307279999999999</v>
      </c>
      <c r="C1031">
        <v>118.2486</v>
      </c>
      <c r="D1031">
        <v>116.61424</v>
      </c>
      <c r="E1031">
        <f t="shared" si="991"/>
        <v>-2.1511840000000007</v>
      </c>
      <c r="F1031">
        <f t="shared" ref="F1031:G1031" si="1031">SUM(C1001:C1031)</f>
        <v>3977.1576989999994</v>
      </c>
      <c r="G1031">
        <f t="shared" si="1031"/>
        <v>4068.4796519999991</v>
      </c>
      <c r="H1031">
        <f t="shared" si="1027"/>
        <v>-91.321952999999667</v>
      </c>
    </row>
    <row r="1032" spans="1:8" x14ac:dyDescent="0.45">
      <c r="A1032">
        <v>1030</v>
      </c>
      <c r="B1032">
        <v>16.540141999999999</v>
      </c>
      <c r="C1032">
        <v>116.18680999999999</v>
      </c>
      <c r="D1032">
        <v>121.36031</v>
      </c>
      <c r="E1032">
        <f t="shared" si="991"/>
        <v>-1.9552160000000001</v>
      </c>
      <c r="F1032">
        <f t="shared" ref="F1032:G1032" si="1032">SUM(C1002:C1032)</f>
        <v>3953.3428889999996</v>
      </c>
      <c r="G1032">
        <f t="shared" si="1032"/>
        <v>4048.0321119999994</v>
      </c>
      <c r="H1032">
        <f t="shared" si="1027"/>
        <v>-94.689222999999856</v>
      </c>
    </row>
    <row r="1033" spans="1:8" x14ac:dyDescent="0.45">
      <c r="A1033">
        <v>1031</v>
      </c>
      <c r="B1033">
        <v>16.395191000000001</v>
      </c>
      <c r="C1033">
        <v>116.74527</v>
      </c>
      <c r="D1033">
        <v>114.064896</v>
      </c>
      <c r="E1033">
        <f t="shared" si="991"/>
        <v>-1.94191</v>
      </c>
      <c r="F1033">
        <f t="shared" ref="F1033:G1033" si="1033">SUM(C1003:C1033)</f>
        <v>3929.8016489999995</v>
      </c>
      <c r="G1033">
        <f t="shared" si="1033"/>
        <v>4015.4811479999989</v>
      </c>
      <c r="H1033">
        <f t="shared" si="1027"/>
        <v>-85.679498999999396</v>
      </c>
    </row>
    <row r="1034" spans="1:8" x14ac:dyDescent="0.45">
      <c r="A1034">
        <v>1032</v>
      </c>
      <c r="B1034">
        <v>16.666979999999999</v>
      </c>
      <c r="C1034">
        <v>114.95795</v>
      </c>
      <c r="D1034">
        <v>120.66843</v>
      </c>
      <c r="E1034">
        <f t="shared" si="991"/>
        <v>-1.833634</v>
      </c>
      <c r="F1034">
        <f t="shared" ref="F1034:G1034" si="1034">SUM(C1004:C1034)</f>
        <v>3904.5992590000001</v>
      </c>
      <c r="G1034">
        <f t="shared" si="1034"/>
        <v>3994.3774179999996</v>
      </c>
      <c r="H1034">
        <f t="shared" si="1027"/>
        <v>-89.778158999999505</v>
      </c>
    </row>
    <row r="1035" spans="1:8" x14ac:dyDescent="0.45">
      <c r="A1035">
        <v>1033</v>
      </c>
      <c r="B1035">
        <v>16.309542</v>
      </c>
      <c r="C1035">
        <v>115.705414</v>
      </c>
      <c r="D1035">
        <v>112.76553</v>
      </c>
      <c r="E1035">
        <f t="shared" si="991"/>
        <v>-1.7587469999999996</v>
      </c>
      <c r="F1035">
        <f t="shared" ref="F1035:G1035" si="1035">SUM(C1005:C1035)</f>
        <v>3882.0561829999997</v>
      </c>
      <c r="G1035">
        <f t="shared" si="1035"/>
        <v>3966.1533979999995</v>
      </c>
      <c r="H1035">
        <f t="shared" si="1027"/>
        <v>-84.097214999999778</v>
      </c>
    </row>
    <row r="1036" spans="1:8" x14ac:dyDescent="0.45">
      <c r="A1036">
        <v>1034</v>
      </c>
      <c r="B1036">
        <v>16.322168000000001</v>
      </c>
      <c r="C1036">
        <v>113.99145</v>
      </c>
      <c r="D1036">
        <v>115.14711</v>
      </c>
      <c r="E1036">
        <f t="shared" si="991"/>
        <v>-2.0122399999999985</v>
      </c>
      <c r="F1036">
        <f t="shared" ref="F1036:G1036" si="1036">SUM(C1006:C1036)</f>
        <v>3858.1909429999996</v>
      </c>
      <c r="G1036">
        <f t="shared" si="1036"/>
        <v>3940.9513579999993</v>
      </c>
      <c r="H1036">
        <f t="shared" si="1027"/>
        <v>-82.760414999999739</v>
      </c>
    </row>
    <row r="1037" spans="1:8" x14ac:dyDescent="0.45">
      <c r="A1037">
        <v>1035</v>
      </c>
      <c r="B1037">
        <v>16.283073000000002</v>
      </c>
      <c r="C1037">
        <v>114.52951</v>
      </c>
      <c r="D1037">
        <v>113.52339000000001</v>
      </c>
      <c r="E1037">
        <f t="shared" si="991"/>
        <v>-1.7001999999999988</v>
      </c>
      <c r="F1037">
        <f t="shared" ref="F1037:G1037" si="1037">SUM(C1007:C1037)</f>
        <v>3837.1006729999995</v>
      </c>
      <c r="G1037">
        <f t="shared" si="1037"/>
        <v>3912.0230079999992</v>
      </c>
      <c r="H1037">
        <f t="shared" si="1027"/>
        <v>-74.922334999999748</v>
      </c>
    </row>
    <row r="1038" spans="1:8" x14ac:dyDescent="0.45">
      <c r="A1038">
        <v>1036</v>
      </c>
      <c r="B1038">
        <v>16.267992</v>
      </c>
      <c r="C1038">
        <v>112.572334</v>
      </c>
      <c r="D1038">
        <v>113.11108400000001</v>
      </c>
      <c r="E1038">
        <f t="shared" si="991"/>
        <v>-1.732607999999999</v>
      </c>
      <c r="F1038">
        <f t="shared" ref="F1038:G1038" si="1038">SUM(C1008:C1038)</f>
        <v>3813.8118469999995</v>
      </c>
      <c r="G1038">
        <f t="shared" si="1038"/>
        <v>3890.7984119999992</v>
      </c>
      <c r="H1038">
        <f t="shared" si="1027"/>
        <v>-76.9865649999997</v>
      </c>
    </row>
    <row r="1039" spans="1:8" x14ac:dyDescent="0.45">
      <c r="A1039">
        <v>1037</v>
      </c>
      <c r="B1039">
        <v>16.194877999999999</v>
      </c>
      <c r="C1039">
        <v>113.44785</v>
      </c>
      <c r="D1039">
        <v>113.36133599999999</v>
      </c>
      <c r="E1039">
        <f t="shared" si="991"/>
        <v>-1.7630739999999996</v>
      </c>
      <c r="F1039">
        <f t="shared" ref="F1039:G1039" si="1039">SUM(C1009:C1039)</f>
        <v>3793.3099969999994</v>
      </c>
      <c r="G1039">
        <f t="shared" si="1039"/>
        <v>3867.3182679999995</v>
      </c>
      <c r="H1039">
        <f t="shared" si="1027"/>
        <v>-74.00827100000015</v>
      </c>
    </row>
    <row r="1040" spans="1:8" x14ac:dyDescent="0.45">
      <c r="A1040">
        <v>1038</v>
      </c>
      <c r="B1040">
        <v>16.103328999999999</v>
      </c>
      <c r="C1040">
        <v>111.72707</v>
      </c>
      <c r="D1040">
        <v>112.32556</v>
      </c>
      <c r="E1040">
        <f t="shared" si="991"/>
        <v>-1.6630010000000013</v>
      </c>
      <c r="F1040">
        <f t="shared" ref="F1040:G1040" si="1040">SUM(C1010:C1040)</f>
        <v>3771.0881869999994</v>
      </c>
      <c r="G1040">
        <f t="shared" si="1040"/>
        <v>3842.862228</v>
      </c>
      <c r="H1040">
        <f t="shared" si="1027"/>
        <v>-71.77404100000058</v>
      </c>
    </row>
    <row r="1041" spans="1:8" x14ac:dyDescent="0.45">
      <c r="A1041">
        <v>1039</v>
      </c>
      <c r="B1041">
        <v>15.869619</v>
      </c>
      <c r="C1041">
        <v>112.234695</v>
      </c>
      <c r="D1041">
        <v>108.871544</v>
      </c>
      <c r="E1041">
        <f t="shared" si="991"/>
        <v>-1.8781250000000007</v>
      </c>
      <c r="F1041">
        <f t="shared" ref="F1041:G1041" si="1041">SUM(C1011:C1041)</f>
        <v>3749.6381019999994</v>
      </c>
      <c r="G1041">
        <f t="shared" si="1041"/>
        <v>3820.2496219999998</v>
      </c>
      <c r="H1041">
        <f t="shared" si="1027"/>
        <v>-70.611520000000382</v>
      </c>
    </row>
    <row r="1042" spans="1:8" x14ac:dyDescent="0.45">
      <c r="A1042">
        <v>1040</v>
      </c>
      <c r="B1042">
        <v>15.818444</v>
      </c>
      <c r="C1042">
        <v>110.44933</v>
      </c>
      <c r="D1042">
        <v>113.97093</v>
      </c>
      <c r="E1042">
        <f t="shared" si="991"/>
        <v>-1.8781959999999991</v>
      </c>
      <c r="F1042">
        <f t="shared" ref="F1042:G1042" si="1042">SUM(C1012:C1042)</f>
        <v>3728.2955819999993</v>
      </c>
      <c r="G1042">
        <f t="shared" si="1042"/>
        <v>3799.2231519999996</v>
      </c>
      <c r="H1042">
        <f t="shared" si="1027"/>
        <v>-70.927570000000287</v>
      </c>
    </row>
    <row r="1043" spans="1:8" x14ac:dyDescent="0.45">
      <c r="A1043">
        <v>1041</v>
      </c>
      <c r="B1043">
        <v>16.006302000000002</v>
      </c>
      <c r="C1043">
        <v>111.74352</v>
      </c>
      <c r="D1043">
        <v>108.21419</v>
      </c>
      <c r="E1043">
        <f t="shared" si="991"/>
        <v>-1.555381999999998</v>
      </c>
      <c r="F1043">
        <f t="shared" ref="F1043:G1043" si="1043">SUM(C1013:C1043)</f>
        <v>3707.8572219999992</v>
      </c>
      <c r="G1043">
        <f t="shared" si="1043"/>
        <v>3773.6095419999997</v>
      </c>
      <c r="H1043">
        <f t="shared" si="1027"/>
        <v>-65.752320000000509</v>
      </c>
    </row>
    <row r="1044" spans="1:8" x14ac:dyDescent="0.45">
      <c r="A1044">
        <v>1042</v>
      </c>
      <c r="B1044">
        <v>15.972128</v>
      </c>
      <c r="C1044">
        <v>110.19919</v>
      </c>
      <c r="D1044">
        <v>111.133965</v>
      </c>
      <c r="E1044">
        <f t="shared" si="991"/>
        <v>-1.8827990000000003</v>
      </c>
      <c r="F1044">
        <f t="shared" ref="F1044:G1044" si="1044">SUM(C1014:C1044)</f>
        <v>3688.0309119999993</v>
      </c>
      <c r="G1044">
        <f t="shared" si="1044"/>
        <v>3749.2699170000001</v>
      </c>
      <c r="H1044">
        <f t="shared" si="1027"/>
        <v>-61.239005000000816</v>
      </c>
    </row>
    <row r="1045" spans="1:8" x14ac:dyDescent="0.45">
      <c r="A1045">
        <v>1043</v>
      </c>
      <c r="B1045">
        <v>15.777229999999999</v>
      </c>
      <c r="C1045">
        <v>110.64058</v>
      </c>
      <c r="D1045">
        <v>108.57299</v>
      </c>
      <c r="E1045">
        <f t="shared" si="991"/>
        <v>-2.0054350000000021</v>
      </c>
      <c r="F1045">
        <f t="shared" ref="F1045:G1045" si="1045">SUM(C1015:C1045)</f>
        <v>3668.4044319999994</v>
      </c>
      <c r="G1045">
        <f t="shared" si="1045"/>
        <v>3725.7287370000004</v>
      </c>
      <c r="H1045">
        <f t="shared" si="1027"/>
        <v>-57.324305000001004</v>
      </c>
    </row>
    <row r="1046" spans="1:8" x14ac:dyDescent="0.45">
      <c r="A1046">
        <v>1044</v>
      </c>
      <c r="B1046">
        <v>15.508006</v>
      </c>
      <c r="C1046">
        <v>109.55351</v>
      </c>
      <c r="D1046">
        <v>110.83871499999999</v>
      </c>
      <c r="E1046">
        <f t="shared" si="991"/>
        <v>-1.7790160000000004</v>
      </c>
      <c r="F1046">
        <f t="shared" ref="F1046:G1046" si="1046">SUM(C1016:C1046)</f>
        <v>3649.5977119999993</v>
      </c>
      <c r="G1046">
        <f t="shared" si="1046"/>
        <v>3701.2904520000002</v>
      </c>
      <c r="H1046">
        <f t="shared" si="1027"/>
        <v>-51.692740000000867</v>
      </c>
    </row>
    <row r="1047" spans="1:8" x14ac:dyDescent="0.45">
      <c r="A1047">
        <v>1045</v>
      </c>
      <c r="B1047">
        <v>15.969642</v>
      </c>
      <c r="C1047">
        <v>110.82522</v>
      </c>
      <c r="D1047">
        <v>112.61823</v>
      </c>
      <c r="E1047">
        <f t="shared" si="991"/>
        <v>-1.3794539999999991</v>
      </c>
      <c r="F1047">
        <f t="shared" ref="F1047:G1047" si="1047">SUM(C1017:C1047)</f>
        <v>3632.5317580000001</v>
      </c>
      <c r="G1047">
        <f t="shared" si="1047"/>
        <v>3682.2847620000002</v>
      </c>
      <c r="H1047">
        <f t="shared" si="1027"/>
        <v>-49.753004000000146</v>
      </c>
    </row>
    <row r="1048" spans="1:8" x14ac:dyDescent="0.45">
      <c r="A1048">
        <v>1046</v>
      </c>
      <c r="B1048">
        <v>15.711961000000001</v>
      </c>
      <c r="C1048">
        <v>109.154884</v>
      </c>
      <c r="D1048">
        <v>104.92145499999999</v>
      </c>
      <c r="E1048">
        <f t="shared" si="991"/>
        <v>-1.3947069999999986</v>
      </c>
      <c r="F1048">
        <f t="shared" ref="F1048:G1048" si="1048">SUM(C1018:C1048)</f>
        <v>3615.722072</v>
      </c>
      <c r="G1048">
        <f t="shared" si="1048"/>
        <v>3652.8168170000004</v>
      </c>
      <c r="H1048">
        <f t="shared" si="1027"/>
        <v>-37.09474500000033</v>
      </c>
    </row>
    <row r="1049" spans="1:8" x14ac:dyDescent="0.45">
      <c r="A1049">
        <v>1047</v>
      </c>
      <c r="B1049">
        <v>15.597887</v>
      </c>
      <c r="C1049">
        <v>109.6426</v>
      </c>
      <c r="D1049">
        <v>106.35654</v>
      </c>
      <c r="E1049">
        <f t="shared" si="991"/>
        <v>-1.5602419999999988</v>
      </c>
      <c r="F1049">
        <f t="shared" ref="F1049:G1049" si="1049">SUM(C1019:C1049)</f>
        <v>3599.2603320000003</v>
      </c>
      <c r="G1049">
        <f t="shared" si="1049"/>
        <v>3631.1529370000007</v>
      </c>
      <c r="H1049">
        <f t="shared" si="1027"/>
        <v>-31.892605000000458</v>
      </c>
    </row>
    <row r="1050" spans="1:8" x14ac:dyDescent="0.45">
      <c r="A1050">
        <v>1048</v>
      </c>
      <c r="B1050">
        <v>16.00421</v>
      </c>
      <c r="C1050">
        <v>108.27466</v>
      </c>
      <c r="D1050">
        <v>111.208084</v>
      </c>
      <c r="E1050">
        <f t="shared" si="991"/>
        <v>-1.1844819999999991</v>
      </c>
      <c r="F1050">
        <f t="shared" ref="F1050:G1050" si="1050">SUM(C1020:C1050)</f>
        <v>3583.237087</v>
      </c>
      <c r="G1050">
        <f t="shared" si="1050"/>
        <v>3610.4631910000007</v>
      </c>
      <c r="H1050">
        <f t="shared" si="1027"/>
        <v>-27.22610400000076</v>
      </c>
    </row>
    <row r="1051" spans="1:8" x14ac:dyDescent="0.45">
      <c r="A1051">
        <v>1049</v>
      </c>
      <c r="B1051">
        <v>15.3868885</v>
      </c>
      <c r="C1051">
        <v>109.21111000000001</v>
      </c>
      <c r="D1051">
        <v>103.63867</v>
      </c>
      <c r="E1051">
        <f t="shared" si="991"/>
        <v>-1.6342395000000014</v>
      </c>
      <c r="F1051">
        <f t="shared" ref="F1051:G1051" si="1051">SUM(C1021:C1051)</f>
        <v>3568.1544420000005</v>
      </c>
      <c r="G1051">
        <f t="shared" si="1051"/>
        <v>3585.2770910000004</v>
      </c>
      <c r="H1051">
        <f t="shared" si="1027"/>
        <v>-17.12264899999991</v>
      </c>
    </row>
    <row r="1052" spans="1:8" x14ac:dyDescent="0.45">
      <c r="A1052">
        <v>1050</v>
      </c>
      <c r="B1052">
        <v>15.701338</v>
      </c>
      <c r="C1052">
        <v>107.62218</v>
      </c>
      <c r="D1052">
        <v>108.132355</v>
      </c>
      <c r="E1052">
        <f t="shared" si="991"/>
        <v>-1.4259319999999995</v>
      </c>
      <c r="F1052">
        <f t="shared" ref="F1052:G1052" si="1052">SUM(C1022:C1052)</f>
        <v>3553.4047019999998</v>
      </c>
      <c r="G1052">
        <f t="shared" si="1052"/>
        <v>3562.3840559999999</v>
      </c>
      <c r="H1052">
        <f t="shared" si="1027"/>
        <v>-8.9793540000000576</v>
      </c>
    </row>
    <row r="1053" spans="1:8" x14ac:dyDescent="0.45">
      <c r="A1053">
        <v>1051</v>
      </c>
      <c r="B1053">
        <v>15.419276999999999</v>
      </c>
      <c r="C1053">
        <v>108.77485</v>
      </c>
      <c r="D1053">
        <v>103.34716</v>
      </c>
      <c r="E1053">
        <f t="shared" si="991"/>
        <v>-1.560122999999999</v>
      </c>
      <c r="F1053">
        <f t="shared" ref="F1053:G1053" si="1053">SUM(C1023:C1053)</f>
        <v>3539.5390120000002</v>
      </c>
      <c r="G1053">
        <f t="shared" si="1053"/>
        <v>3540.7896660000001</v>
      </c>
      <c r="H1053">
        <f t="shared" si="1027"/>
        <v>-1.2506539999999404</v>
      </c>
    </row>
    <row r="1054" spans="1:8" x14ac:dyDescent="0.45">
      <c r="A1054">
        <v>1052</v>
      </c>
      <c r="B1054">
        <v>15.7430725</v>
      </c>
      <c r="C1054">
        <v>107.202736</v>
      </c>
      <c r="D1054">
        <v>106.06824</v>
      </c>
      <c r="E1054">
        <f t="shared" si="991"/>
        <v>-1.2256335000000007</v>
      </c>
      <c r="F1054">
        <f t="shared" ref="F1054:G1054" si="1054">SUM(C1024:C1054)</f>
        <v>3523.5420640000002</v>
      </c>
      <c r="G1054">
        <f t="shared" si="1054"/>
        <v>3523.7062959999994</v>
      </c>
      <c r="H1054">
        <f t="shared" si="1027"/>
        <v>-0.16423199999917415</v>
      </c>
    </row>
    <row r="1055" spans="1:8" x14ac:dyDescent="0.45">
      <c r="A1055">
        <v>1053</v>
      </c>
      <c r="B1055">
        <v>15.476463000000001</v>
      </c>
      <c r="C1055">
        <v>108.14924999999999</v>
      </c>
      <c r="D1055">
        <v>105.04895999999999</v>
      </c>
      <c r="E1055">
        <f t="shared" si="991"/>
        <v>-1.535524999999998</v>
      </c>
      <c r="F1055">
        <f t="shared" ref="F1055:G1055" si="1055">SUM(C1025:C1055)</f>
        <v>3510.5365940000006</v>
      </c>
      <c r="G1055">
        <f t="shared" si="1055"/>
        <v>3506.0670460000001</v>
      </c>
      <c r="H1055">
        <f t="shared" si="1027"/>
        <v>4.4695480000004864</v>
      </c>
    </row>
    <row r="1056" spans="1:8" x14ac:dyDescent="0.45">
      <c r="A1056">
        <v>1054</v>
      </c>
      <c r="B1056">
        <v>15.520621999999999</v>
      </c>
      <c r="C1056">
        <v>106.93253</v>
      </c>
      <c r="D1056">
        <v>104.65031999999999</v>
      </c>
      <c r="E1056">
        <f t="shared" si="991"/>
        <v>-1.3042030000000011</v>
      </c>
      <c r="F1056">
        <f t="shared" ref="F1056:G1056" si="1056">SUM(C1026:C1056)</f>
        <v>3495.5536940000006</v>
      </c>
      <c r="G1056">
        <f t="shared" si="1056"/>
        <v>3487.583306</v>
      </c>
      <c r="H1056">
        <f t="shared" si="1027"/>
        <v>7.9703880000006393</v>
      </c>
    </row>
    <row r="1057" spans="1:8" x14ac:dyDescent="0.45">
      <c r="A1057">
        <v>1055</v>
      </c>
      <c r="B1057">
        <v>15.382483499999999</v>
      </c>
      <c r="C1057">
        <v>108.0796</v>
      </c>
      <c r="D1057">
        <v>100.14097599999999</v>
      </c>
      <c r="E1057">
        <f t="shared" ref="E1057:E1120" si="1057">B1057-B1027</f>
        <v>-1.6826185000000002</v>
      </c>
      <c r="F1057">
        <f t="shared" ref="F1057:G1057" si="1058">SUM(C1027:C1057)</f>
        <v>3483.4435590000007</v>
      </c>
      <c r="G1057">
        <f t="shared" si="1058"/>
        <v>3465.7447060000004</v>
      </c>
      <c r="H1057">
        <f t="shared" si="1027"/>
        <v>17.698853000000327</v>
      </c>
    </row>
    <row r="1058" spans="1:8" x14ac:dyDescent="0.45">
      <c r="A1058">
        <v>1056</v>
      </c>
      <c r="B1058">
        <v>15.470587</v>
      </c>
      <c r="C1058">
        <v>106.74284</v>
      </c>
      <c r="D1058">
        <v>106.74393000000001</v>
      </c>
      <c r="E1058">
        <f t="shared" si="1057"/>
        <v>-1.1693930000000012</v>
      </c>
      <c r="F1058">
        <f t="shared" ref="F1058:G1058" si="1059">SUM(C1028:C1058)</f>
        <v>3469.6337790000002</v>
      </c>
      <c r="G1058">
        <f t="shared" si="1059"/>
        <v>3448.7188300000003</v>
      </c>
      <c r="H1058">
        <f t="shared" si="1027"/>
        <v>20.914948999999979</v>
      </c>
    </row>
    <row r="1059" spans="1:8" x14ac:dyDescent="0.45">
      <c r="A1059">
        <v>1057</v>
      </c>
      <c r="B1059">
        <v>15.205738</v>
      </c>
      <c r="C1059">
        <v>107.77941</v>
      </c>
      <c r="D1059">
        <v>102.5324</v>
      </c>
      <c r="E1059">
        <f t="shared" si="1057"/>
        <v>-1.4316640000000014</v>
      </c>
      <c r="F1059">
        <f t="shared" ref="F1059:G1059" si="1060">SUM(C1029:C1059)</f>
        <v>3458.2724190000004</v>
      </c>
      <c r="G1059">
        <f t="shared" si="1060"/>
        <v>3430.7367600000002</v>
      </c>
      <c r="H1059">
        <f t="shared" si="1027"/>
        <v>27.535659000000123</v>
      </c>
    </row>
    <row r="1060" spans="1:8" x14ac:dyDescent="0.45">
      <c r="A1060">
        <v>1058</v>
      </c>
      <c r="B1060">
        <v>15.236658</v>
      </c>
      <c r="C1060">
        <v>106.21693</v>
      </c>
      <c r="D1060">
        <v>105.48508</v>
      </c>
      <c r="E1060">
        <f t="shared" si="1057"/>
        <v>-1.4494379999999989</v>
      </c>
      <c r="F1060">
        <f t="shared" ref="F1060:G1060" si="1061">SUM(C1030:C1060)</f>
        <v>3445.2704290000001</v>
      </c>
      <c r="G1060">
        <f t="shared" si="1061"/>
        <v>3418.0723700000008</v>
      </c>
      <c r="H1060">
        <f t="shared" si="1027"/>
        <v>27.198058999999375</v>
      </c>
    </row>
    <row r="1061" spans="1:8" x14ac:dyDescent="0.45">
      <c r="A1061">
        <v>1059</v>
      </c>
      <c r="B1061">
        <v>15.289118</v>
      </c>
      <c r="C1061">
        <v>107.5801</v>
      </c>
      <c r="D1061">
        <v>103.57104</v>
      </c>
      <c r="E1061">
        <f t="shared" si="1057"/>
        <v>-1.0181619999999985</v>
      </c>
      <c r="F1061">
        <f t="shared" ref="F1061:G1061" si="1062">SUM(C1031:C1061)</f>
        <v>3435.121983</v>
      </c>
      <c r="G1061">
        <f t="shared" si="1062"/>
        <v>3399.0076600000002</v>
      </c>
      <c r="H1061">
        <f t="shared" si="1027"/>
        <v>36.114322999999786</v>
      </c>
    </row>
    <row r="1062" spans="1:8" x14ac:dyDescent="0.45">
      <c r="A1062">
        <v>1060</v>
      </c>
      <c r="B1062">
        <v>15.030087999999999</v>
      </c>
      <c r="C1062">
        <v>106.13982</v>
      </c>
      <c r="D1062">
        <v>102.79606</v>
      </c>
      <c r="E1062">
        <f t="shared" si="1057"/>
        <v>-1.5100540000000002</v>
      </c>
      <c r="F1062">
        <f t="shared" ref="F1062:G1062" si="1063">SUM(C1032:C1062)</f>
        <v>3423.013203</v>
      </c>
      <c r="G1062">
        <f t="shared" si="1063"/>
        <v>3385.1894800000005</v>
      </c>
      <c r="H1062">
        <f t="shared" si="1027"/>
        <v>37.823722999999518</v>
      </c>
    </row>
    <row r="1063" spans="1:8" x14ac:dyDescent="0.45">
      <c r="A1063">
        <v>1061</v>
      </c>
      <c r="B1063">
        <v>15.095910999999999</v>
      </c>
      <c r="C1063">
        <v>107.26518</v>
      </c>
      <c r="D1063">
        <v>102.59516000000001</v>
      </c>
      <c r="E1063">
        <f t="shared" si="1057"/>
        <v>-1.2992800000000013</v>
      </c>
      <c r="F1063">
        <f t="shared" ref="F1063:G1063" si="1064">SUM(C1033:C1063)</f>
        <v>3414.0915729999997</v>
      </c>
      <c r="G1063">
        <f t="shared" si="1064"/>
        <v>3366.4243300000003</v>
      </c>
      <c r="H1063">
        <f t="shared" si="1027"/>
        <v>47.667242999999416</v>
      </c>
    </row>
    <row r="1064" spans="1:8" x14ac:dyDescent="0.45">
      <c r="A1064">
        <v>1062</v>
      </c>
      <c r="B1064">
        <v>15.049308</v>
      </c>
      <c r="C1064">
        <v>105.89652</v>
      </c>
      <c r="D1064">
        <v>99.734089999999995</v>
      </c>
      <c r="E1064">
        <f t="shared" si="1057"/>
        <v>-1.6176719999999989</v>
      </c>
      <c r="F1064">
        <f t="shared" ref="F1064:G1064" si="1065">SUM(C1034:C1064)</f>
        <v>3403.2428229999996</v>
      </c>
      <c r="G1064">
        <f t="shared" si="1065"/>
        <v>3352.0935240000003</v>
      </c>
      <c r="H1064">
        <f t="shared" si="1027"/>
        <v>51.149298999999246</v>
      </c>
    </row>
    <row r="1065" spans="1:8" x14ac:dyDescent="0.45">
      <c r="A1065">
        <v>1063</v>
      </c>
      <c r="B1065">
        <v>15.146181</v>
      </c>
      <c r="C1065">
        <v>107.66902</v>
      </c>
      <c r="D1065">
        <v>102.63498</v>
      </c>
      <c r="E1065">
        <f t="shared" si="1057"/>
        <v>-1.1633610000000001</v>
      </c>
      <c r="F1065">
        <f t="shared" ref="F1065:G1065" si="1066">SUM(C1035:C1065)</f>
        <v>3395.9538929999994</v>
      </c>
      <c r="G1065">
        <f t="shared" si="1066"/>
        <v>3334.060074</v>
      </c>
      <c r="H1065">
        <f t="shared" si="1027"/>
        <v>61.893818999999439</v>
      </c>
    </row>
    <row r="1066" spans="1:8" x14ac:dyDescent="0.45">
      <c r="A1066">
        <v>1064</v>
      </c>
      <c r="B1066">
        <v>15.070047000000001</v>
      </c>
      <c r="C1066">
        <v>108.84406</v>
      </c>
      <c r="D1066">
        <v>100.44266</v>
      </c>
      <c r="E1066">
        <f t="shared" si="1057"/>
        <v>-1.2521210000000007</v>
      </c>
      <c r="F1066">
        <f t="shared" ref="F1066:G1066" si="1067">SUM(C1036:C1066)</f>
        <v>3389.0925389999998</v>
      </c>
      <c r="G1066">
        <f t="shared" si="1067"/>
        <v>3321.737204</v>
      </c>
      <c r="H1066">
        <f t="shared" si="1027"/>
        <v>67.355334999999741</v>
      </c>
    </row>
    <row r="1067" spans="1:8" x14ac:dyDescent="0.45">
      <c r="A1067">
        <v>1065</v>
      </c>
      <c r="B1067">
        <v>15.242601000000001</v>
      </c>
      <c r="C1067">
        <v>107.29600000000001</v>
      </c>
      <c r="D1067">
        <v>100.382965</v>
      </c>
      <c r="E1067">
        <f t="shared" si="1057"/>
        <v>-1.0404720000000012</v>
      </c>
      <c r="F1067">
        <f t="shared" ref="F1067:G1067" si="1068">SUM(C1037:C1067)</f>
        <v>3382.3970889999991</v>
      </c>
      <c r="G1067">
        <f t="shared" si="1068"/>
        <v>3306.9730589999999</v>
      </c>
      <c r="H1067">
        <f t="shared" si="1027"/>
        <v>75.42402999999922</v>
      </c>
    </row>
    <row r="1068" spans="1:8" x14ac:dyDescent="0.45">
      <c r="A1068">
        <v>1066</v>
      </c>
      <c r="B1068">
        <v>14.934570000000001</v>
      </c>
      <c r="C1068">
        <v>108.50426</v>
      </c>
      <c r="D1068">
        <v>101.17103</v>
      </c>
      <c r="E1068">
        <f t="shared" si="1057"/>
        <v>-1.3334219999999988</v>
      </c>
      <c r="F1068">
        <f t="shared" ref="F1068:G1068" si="1069">SUM(C1038:C1068)</f>
        <v>3376.3718389999995</v>
      </c>
      <c r="G1068">
        <f t="shared" si="1069"/>
        <v>3294.6206990000001</v>
      </c>
      <c r="H1068">
        <f t="shared" si="1027"/>
        <v>81.751139999999396</v>
      </c>
    </row>
    <row r="1069" spans="1:8" x14ac:dyDescent="0.45">
      <c r="A1069">
        <v>1067</v>
      </c>
      <c r="B1069">
        <v>14.9345455</v>
      </c>
      <c r="C1069">
        <v>106.948425</v>
      </c>
      <c r="D1069">
        <v>99.900245999999996</v>
      </c>
      <c r="E1069">
        <f t="shared" si="1057"/>
        <v>-1.2603324999999987</v>
      </c>
      <c r="F1069">
        <f t="shared" ref="F1069:G1069" si="1070">SUM(C1039:C1069)</f>
        <v>3370.7479299999991</v>
      </c>
      <c r="G1069">
        <f t="shared" si="1070"/>
        <v>3281.4098610000001</v>
      </c>
      <c r="H1069">
        <f t="shared" si="1027"/>
        <v>89.338068999998995</v>
      </c>
    </row>
    <row r="1070" spans="1:8" x14ac:dyDescent="0.45">
      <c r="A1070">
        <v>1068</v>
      </c>
      <c r="B1070">
        <v>14.863075</v>
      </c>
      <c r="C1070">
        <v>108.31658</v>
      </c>
      <c r="D1070">
        <v>100.08766</v>
      </c>
      <c r="E1070">
        <f t="shared" si="1057"/>
        <v>-1.2402539999999984</v>
      </c>
      <c r="F1070">
        <f t="shared" ref="F1070:G1070" si="1071">SUM(C1040:C1070)</f>
        <v>3365.6166599999997</v>
      </c>
      <c r="G1070">
        <f t="shared" si="1071"/>
        <v>3268.1361849999998</v>
      </c>
      <c r="H1070">
        <f t="shared" si="1027"/>
        <v>97.480474999999842</v>
      </c>
    </row>
    <row r="1071" spans="1:8" x14ac:dyDescent="0.45">
      <c r="A1071">
        <v>1069</v>
      </c>
      <c r="B1071">
        <v>15.285254500000001</v>
      </c>
      <c r="C1071">
        <v>106.89624000000001</v>
      </c>
      <c r="D1071">
        <v>102.50490600000001</v>
      </c>
      <c r="E1071">
        <f t="shared" si="1057"/>
        <v>-0.58436449999999951</v>
      </c>
      <c r="F1071">
        <f t="shared" ref="F1071:G1071" si="1072">SUM(C1041:C1071)</f>
        <v>3360.7858299999998</v>
      </c>
      <c r="G1071">
        <f t="shared" si="1072"/>
        <v>3258.3155310000002</v>
      </c>
      <c r="H1071">
        <f t="shared" si="1027"/>
        <v>102.47029899999961</v>
      </c>
    </row>
    <row r="1072" spans="1:8" x14ac:dyDescent="0.45">
      <c r="A1072">
        <v>1070</v>
      </c>
      <c r="B1072">
        <v>14.872344999999999</v>
      </c>
      <c r="C1072">
        <v>108.42390399999999</v>
      </c>
      <c r="D1072">
        <v>100.25453</v>
      </c>
      <c r="E1072">
        <f t="shared" si="1057"/>
        <v>-0.94609900000000025</v>
      </c>
      <c r="F1072">
        <f t="shared" ref="F1072:G1072" si="1073">SUM(C1042:C1072)</f>
        <v>3356.9750389999999</v>
      </c>
      <c r="G1072">
        <f t="shared" si="1073"/>
        <v>3249.6985170000003</v>
      </c>
      <c r="H1072">
        <f t="shared" si="1027"/>
        <v>107.27652199999966</v>
      </c>
    </row>
    <row r="1073" spans="1:8" x14ac:dyDescent="0.45">
      <c r="A1073">
        <v>1071</v>
      </c>
      <c r="B1073">
        <v>14.697789999999999</v>
      </c>
      <c r="C1073">
        <v>109.74433000000001</v>
      </c>
      <c r="D1073">
        <v>100.15864999999999</v>
      </c>
      <c r="E1073">
        <f t="shared" si="1057"/>
        <v>-1.3085120000000021</v>
      </c>
      <c r="F1073">
        <f t="shared" ref="F1073:G1073" si="1074">SUM(C1043:C1073)</f>
        <v>3356.2700389999995</v>
      </c>
      <c r="G1073">
        <f t="shared" si="1074"/>
        <v>3235.8862370000002</v>
      </c>
      <c r="H1073">
        <f t="shared" si="1027"/>
        <v>120.38380199999938</v>
      </c>
    </row>
    <row r="1074" spans="1:8" x14ac:dyDescent="0.45">
      <c r="A1074">
        <v>1072</v>
      </c>
      <c r="B1074">
        <v>15.1133585</v>
      </c>
      <c r="C1074">
        <v>108.514595</v>
      </c>
      <c r="D1074">
        <v>98.532150000000001</v>
      </c>
      <c r="E1074">
        <f t="shared" si="1057"/>
        <v>-0.8587694999999993</v>
      </c>
      <c r="F1074">
        <f t="shared" ref="F1074:G1074" si="1075">SUM(C1044:C1074)</f>
        <v>3353.0411139999997</v>
      </c>
      <c r="G1074">
        <f t="shared" si="1075"/>
        <v>3226.204197</v>
      </c>
      <c r="H1074">
        <f t="shared" si="1027"/>
        <v>126.83691699999963</v>
      </c>
    </row>
    <row r="1075" spans="1:8" x14ac:dyDescent="0.45">
      <c r="A1075">
        <v>1073</v>
      </c>
      <c r="B1075">
        <v>15.0487175</v>
      </c>
      <c r="C1075">
        <v>110.03310999999999</v>
      </c>
      <c r="D1075">
        <v>101.873825</v>
      </c>
      <c r="E1075">
        <f t="shared" si="1057"/>
        <v>-0.72851249999999901</v>
      </c>
      <c r="F1075">
        <f t="shared" ref="F1075:G1075" si="1076">SUM(C1045:C1075)</f>
        <v>3352.8750339999992</v>
      </c>
      <c r="G1075">
        <f t="shared" si="1076"/>
        <v>3216.9440570000002</v>
      </c>
      <c r="H1075">
        <f t="shared" si="1027"/>
        <v>135.93097699999907</v>
      </c>
    </row>
    <row r="1076" spans="1:8" x14ac:dyDescent="0.45">
      <c r="A1076">
        <v>1074</v>
      </c>
      <c r="B1076">
        <v>14.902191</v>
      </c>
      <c r="C1076">
        <v>108.72238</v>
      </c>
      <c r="D1076">
        <v>98.625534000000002</v>
      </c>
      <c r="E1076">
        <f t="shared" si="1057"/>
        <v>-0.60581499999999977</v>
      </c>
      <c r="F1076">
        <f t="shared" ref="F1076:G1076" si="1077">SUM(C1046:C1076)</f>
        <v>3350.9568340000001</v>
      </c>
      <c r="G1076">
        <f t="shared" si="1077"/>
        <v>3206.9966010000003</v>
      </c>
      <c r="H1076">
        <f t="shared" si="1027"/>
        <v>143.96023299999979</v>
      </c>
    </row>
    <row r="1077" spans="1:8" x14ac:dyDescent="0.45">
      <c r="A1077">
        <v>1075</v>
      </c>
      <c r="B1077">
        <v>14.985253999999999</v>
      </c>
      <c r="C1077">
        <v>110.05934000000001</v>
      </c>
      <c r="D1077">
        <v>100.16016399999999</v>
      </c>
      <c r="E1077">
        <f t="shared" si="1057"/>
        <v>-0.98438800000000093</v>
      </c>
      <c r="F1077">
        <f t="shared" ref="F1077:G1077" si="1078">SUM(C1047:C1077)</f>
        <v>3351.4626640000001</v>
      </c>
      <c r="G1077">
        <f t="shared" si="1078"/>
        <v>3196.3180499999999</v>
      </c>
      <c r="H1077">
        <f t="shared" si="1027"/>
        <v>155.14461400000027</v>
      </c>
    </row>
    <row r="1078" spans="1:8" x14ac:dyDescent="0.45">
      <c r="A1078">
        <v>1076</v>
      </c>
      <c r="B1078">
        <v>14.945935</v>
      </c>
      <c r="C1078">
        <v>108.552055</v>
      </c>
      <c r="D1078">
        <v>100.47031</v>
      </c>
      <c r="E1078">
        <f t="shared" si="1057"/>
        <v>-0.7660260000000001</v>
      </c>
      <c r="F1078">
        <f t="shared" ref="F1078:G1078" si="1079">SUM(C1048:C1078)</f>
        <v>3349.1894990000005</v>
      </c>
      <c r="G1078">
        <f t="shared" si="1079"/>
        <v>3184.17013</v>
      </c>
      <c r="H1078">
        <f t="shared" si="1027"/>
        <v>165.01936900000055</v>
      </c>
    </row>
    <row r="1079" spans="1:8" x14ac:dyDescent="0.45">
      <c r="A1079">
        <v>1077</v>
      </c>
      <c r="B1079">
        <v>14.829620999999999</v>
      </c>
      <c r="C1079">
        <v>110.22995</v>
      </c>
      <c r="D1079">
        <v>103.34003</v>
      </c>
      <c r="E1079">
        <f t="shared" si="1057"/>
        <v>-0.76826600000000056</v>
      </c>
      <c r="F1079">
        <f t="shared" ref="F1079:G1079" si="1080">SUM(C1049:C1079)</f>
        <v>3350.2645650000009</v>
      </c>
      <c r="G1079">
        <f t="shared" si="1080"/>
        <v>3182.5887050000001</v>
      </c>
      <c r="H1079">
        <f t="shared" si="1027"/>
        <v>167.67586000000074</v>
      </c>
    </row>
    <row r="1080" spans="1:8" x14ac:dyDescent="0.45">
      <c r="A1080">
        <v>1078</v>
      </c>
      <c r="B1080">
        <v>14.857167</v>
      </c>
      <c r="C1080">
        <v>112.100105</v>
      </c>
      <c r="D1080">
        <v>100.60457599999999</v>
      </c>
      <c r="E1080">
        <f t="shared" si="1057"/>
        <v>-1.147043</v>
      </c>
      <c r="F1080">
        <f t="shared" ref="F1080:G1080" si="1081">SUM(C1050:C1080)</f>
        <v>3352.7220699999998</v>
      </c>
      <c r="G1080">
        <f t="shared" si="1081"/>
        <v>3176.8367410000001</v>
      </c>
      <c r="H1080">
        <f t="shared" si="1027"/>
        <v>175.88532899999973</v>
      </c>
    </row>
    <row r="1081" spans="1:8" x14ac:dyDescent="0.45">
      <c r="A1081">
        <v>1079</v>
      </c>
      <c r="B1081">
        <v>14.951615</v>
      </c>
      <c r="C1081">
        <v>110.66886</v>
      </c>
      <c r="D1081">
        <v>97.066540000000003</v>
      </c>
      <c r="E1081">
        <f t="shared" si="1057"/>
        <v>-0.4352734999999992</v>
      </c>
      <c r="F1081">
        <f t="shared" ref="F1081:G1081" si="1082">SUM(C1051:C1081)</f>
        <v>3355.1162699999995</v>
      </c>
      <c r="G1081">
        <f t="shared" si="1082"/>
        <v>3162.6951969999996</v>
      </c>
      <c r="H1081">
        <f t="shared" si="1027"/>
        <v>192.42107299999998</v>
      </c>
    </row>
    <row r="1082" spans="1:8" x14ac:dyDescent="0.45">
      <c r="A1082">
        <v>1080</v>
      </c>
      <c r="B1082">
        <v>14.801887000000001</v>
      </c>
      <c r="C1082">
        <v>112.203705</v>
      </c>
      <c r="D1082">
        <v>101.34522</v>
      </c>
      <c r="E1082">
        <f t="shared" si="1057"/>
        <v>-0.89945099999999911</v>
      </c>
      <c r="F1082">
        <f t="shared" ref="F1082:G1082" si="1083">SUM(C1052:C1082)</f>
        <v>3358.1088649999992</v>
      </c>
      <c r="G1082">
        <f t="shared" si="1083"/>
        <v>3160.4017469999994</v>
      </c>
      <c r="H1082">
        <f t="shared" si="1027"/>
        <v>197.70711799999981</v>
      </c>
    </row>
    <row r="1083" spans="1:8" x14ac:dyDescent="0.45">
      <c r="A1083">
        <v>1081</v>
      </c>
      <c r="B1083">
        <v>14.89762</v>
      </c>
      <c r="C1083">
        <v>113.70773</v>
      </c>
      <c r="D1083">
        <v>100.543594</v>
      </c>
      <c r="E1083">
        <f t="shared" si="1057"/>
        <v>-0.52165699999999937</v>
      </c>
      <c r="F1083">
        <f t="shared" ref="F1083:G1083" si="1084">SUM(C1053:C1083)</f>
        <v>3364.1944149999999</v>
      </c>
      <c r="G1083">
        <f t="shared" si="1084"/>
        <v>3152.8129859999999</v>
      </c>
      <c r="H1083">
        <f t="shared" si="1027"/>
        <v>211.38142900000003</v>
      </c>
    </row>
    <row r="1084" spans="1:8" x14ac:dyDescent="0.45">
      <c r="A1084">
        <v>1082</v>
      </c>
      <c r="B1084">
        <v>15.059240000000001</v>
      </c>
      <c r="C1084">
        <v>112.51416</v>
      </c>
      <c r="D1084">
        <v>100.65443999999999</v>
      </c>
      <c r="E1084">
        <f t="shared" si="1057"/>
        <v>-0.6838324999999994</v>
      </c>
      <c r="F1084">
        <f t="shared" ref="F1084:G1084" si="1085">SUM(C1054:C1084)</f>
        <v>3367.9337250000003</v>
      </c>
      <c r="G1084">
        <f t="shared" si="1085"/>
        <v>3150.1202659999999</v>
      </c>
      <c r="H1084">
        <f t="shared" si="1027"/>
        <v>217.81345900000042</v>
      </c>
    </row>
    <row r="1085" spans="1:8" x14ac:dyDescent="0.45">
      <c r="A1085">
        <v>1083</v>
      </c>
      <c r="B1085">
        <v>14.862983</v>
      </c>
      <c r="C1085">
        <v>114.428665</v>
      </c>
      <c r="D1085">
        <v>96.150986000000003</v>
      </c>
      <c r="E1085">
        <f t="shared" si="1057"/>
        <v>-0.61348000000000091</v>
      </c>
      <c r="F1085">
        <f t="shared" ref="F1085:G1085" si="1086">SUM(C1055:C1085)</f>
        <v>3375.159654</v>
      </c>
      <c r="G1085">
        <f t="shared" si="1086"/>
        <v>3140.2030119999999</v>
      </c>
      <c r="H1085">
        <f t="shared" si="1027"/>
        <v>234.9566420000001</v>
      </c>
    </row>
    <row r="1086" spans="1:8" x14ac:dyDescent="0.45">
      <c r="A1086">
        <v>1084</v>
      </c>
      <c r="B1086">
        <v>14.973050000000001</v>
      </c>
      <c r="C1086">
        <v>113.27602400000001</v>
      </c>
      <c r="D1086">
        <v>100.38032</v>
      </c>
      <c r="E1086">
        <f t="shared" si="1057"/>
        <v>-0.54757199999999884</v>
      </c>
      <c r="F1086">
        <f t="shared" ref="F1086:G1086" si="1087">SUM(C1056:C1086)</f>
        <v>3380.2864279999994</v>
      </c>
      <c r="G1086">
        <f t="shared" si="1087"/>
        <v>3135.5343720000001</v>
      </c>
      <c r="H1086">
        <f t="shared" si="1027"/>
        <v>244.75205599999936</v>
      </c>
    </row>
    <row r="1087" spans="1:8" x14ac:dyDescent="0.45">
      <c r="A1087">
        <v>1085</v>
      </c>
      <c r="B1087">
        <v>14.871715999999999</v>
      </c>
      <c r="C1087">
        <v>115.03525</v>
      </c>
      <c r="D1087">
        <v>99.714264</v>
      </c>
      <c r="E1087">
        <f t="shared" si="1057"/>
        <v>-0.51076750000000004</v>
      </c>
      <c r="F1087">
        <f t="shared" ref="F1087:G1087" si="1088">SUM(C1057:C1087)</f>
        <v>3388.3891479999993</v>
      </c>
      <c r="G1087">
        <f t="shared" si="1088"/>
        <v>3130.5983160000005</v>
      </c>
      <c r="H1087">
        <f t="shared" si="1027"/>
        <v>257.79083199999877</v>
      </c>
    </row>
    <row r="1088" spans="1:8" x14ac:dyDescent="0.45">
      <c r="A1088">
        <v>1086</v>
      </c>
      <c r="B1088">
        <v>15.0943</v>
      </c>
      <c r="C1088">
        <v>116.778046</v>
      </c>
      <c r="D1088">
        <v>101.84225000000001</v>
      </c>
      <c r="E1088">
        <f t="shared" si="1057"/>
        <v>-0.37628699999999959</v>
      </c>
      <c r="F1088">
        <f t="shared" ref="F1088:G1088" si="1089">SUM(C1058:C1088)</f>
        <v>3397.0875940000001</v>
      </c>
      <c r="G1088">
        <f t="shared" si="1089"/>
        <v>3132.2995900000005</v>
      </c>
      <c r="H1088">
        <f t="shared" si="1027"/>
        <v>264.78800399999955</v>
      </c>
    </row>
    <row r="1089" spans="1:8" x14ac:dyDescent="0.45">
      <c r="A1089">
        <v>1087</v>
      </c>
      <c r="B1089">
        <v>14.629690999999999</v>
      </c>
      <c r="C1089">
        <v>115.62345999999999</v>
      </c>
      <c r="D1089">
        <v>99.214519999999993</v>
      </c>
      <c r="E1089">
        <f t="shared" si="1057"/>
        <v>-0.57604700000000086</v>
      </c>
      <c r="F1089">
        <f t="shared" ref="F1089:G1089" si="1090">SUM(C1059:C1089)</f>
        <v>3405.968214</v>
      </c>
      <c r="G1089">
        <f t="shared" si="1090"/>
        <v>3124.7701800000004</v>
      </c>
      <c r="H1089">
        <f t="shared" si="1027"/>
        <v>281.19803399999955</v>
      </c>
    </row>
    <row r="1090" spans="1:8" x14ac:dyDescent="0.45">
      <c r="A1090">
        <v>1088</v>
      </c>
      <c r="B1090">
        <v>15.116386</v>
      </c>
      <c r="C1090">
        <v>117.25297</v>
      </c>
      <c r="D1090">
        <v>101.77672</v>
      </c>
      <c r="E1090">
        <f t="shared" si="1057"/>
        <v>-0.12027199999999993</v>
      </c>
      <c r="F1090">
        <f t="shared" ref="F1090:G1090" si="1091">SUM(C1060:C1090)</f>
        <v>3415.4417739999999</v>
      </c>
      <c r="G1090">
        <f t="shared" si="1091"/>
        <v>3124.0145000000007</v>
      </c>
      <c r="H1090">
        <f t="shared" si="1027"/>
        <v>291.42727399999922</v>
      </c>
    </row>
    <row r="1091" spans="1:8" x14ac:dyDescent="0.45">
      <c r="A1091">
        <v>1089</v>
      </c>
      <c r="B1091">
        <v>14.994275999999999</v>
      </c>
      <c r="C1091">
        <v>119.19768500000001</v>
      </c>
      <c r="D1091">
        <v>98.829939999999993</v>
      </c>
      <c r="E1091">
        <f t="shared" si="1057"/>
        <v>-0.29484200000000094</v>
      </c>
      <c r="F1091">
        <f t="shared" ref="F1091:G1091" si="1092">SUM(C1061:C1091)</f>
        <v>3428.4225289999995</v>
      </c>
      <c r="G1091">
        <f t="shared" si="1092"/>
        <v>3117.3593600000004</v>
      </c>
      <c r="H1091">
        <f t="shared" ref="H1091:H1154" si="1093">F1091-G1091</f>
        <v>311.06316899999911</v>
      </c>
    </row>
    <row r="1092" spans="1:8" x14ac:dyDescent="0.45">
      <c r="A1092">
        <v>1090</v>
      </c>
      <c r="B1092">
        <v>15.0359535</v>
      </c>
      <c r="C1092">
        <v>117.74551</v>
      </c>
      <c r="D1092">
        <v>103.187256</v>
      </c>
      <c r="E1092">
        <f t="shared" si="1057"/>
        <v>5.8655000000005231E-3</v>
      </c>
      <c r="F1092">
        <f t="shared" ref="F1092:G1092" si="1094">SUM(C1062:C1092)</f>
        <v>3438.5879389999996</v>
      </c>
      <c r="G1092">
        <f t="shared" si="1094"/>
        <v>3116.9755760000007</v>
      </c>
      <c r="H1092">
        <f t="shared" si="1093"/>
        <v>321.61236299999882</v>
      </c>
    </row>
    <row r="1093" spans="1:8" x14ac:dyDescent="0.45">
      <c r="A1093">
        <v>1091</v>
      </c>
      <c r="B1093">
        <v>14.885612500000001</v>
      </c>
      <c r="C1093">
        <v>119.08292</v>
      </c>
      <c r="D1093">
        <v>100.09126999999999</v>
      </c>
      <c r="E1093">
        <f t="shared" si="1057"/>
        <v>-0.21029849999999861</v>
      </c>
      <c r="F1093">
        <f t="shared" ref="F1093:G1093" si="1095">SUM(C1063:C1093)</f>
        <v>3451.531039</v>
      </c>
      <c r="G1093">
        <f t="shared" si="1095"/>
        <v>3114.2707860000005</v>
      </c>
      <c r="H1093">
        <f t="shared" si="1093"/>
        <v>337.26025299999947</v>
      </c>
    </row>
    <row r="1094" spans="1:8" x14ac:dyDescent="0.45">
      <c r="A1094">
        <v>1092</v>
      </c>
      <c r="B1094">
        <v>14.966569</v>
      </c>
      <c r="C1094">
        <v>121.10956</v>
      </c>
      <c r="D1094">
        <v>103.04136</v>
      </c>
      <c r="E1094">
        <f t="shared" si="1057"/>
        <v>-8.2739000000000118E-2</v>
      </c>
      <c r="F1094">
        <f t="shared" ref="F1094:G1094" si="1096">SUM(C1064:C1094)</f>
        <v>3465.3754190000004</v>
      </c>
      <c r="G1094">
        <f t="shared" si="1096"/>
        <v>3114.7169860000004</v>
      </c>
      <c r="H1094">
        <f t="shared" si="1093"/>
        <v>350.65843300000006</v>
      </c>
    </row>
    <row r="1095" spans="1:8" x14ac:dyDescent="0.45">
      <c r="A1095">
        <v>1093</v>
      </c>
      <c r="B1095">
        <v>15.243285999999999</v>
      </c>
      <c r="C1095">
        <v>119.73282</v>
      </c>
      <c r="D1095">
        <v>103.17740000000001</v>
      </c>
      <c r="E1095">
        <f t="shared" si="1057"/>
        <v>9.7104999999999109E-2</v>
      </c>
      <c r="F1095">
        <f t="shared" ref="F1095:G1095" si="1097">SUM(C1065:C1095)</f>
        <v>3479.2117189999994</v>
      </c>
      <c r="G1095">
        <f t="shared" si="1097"/>
        <v>3118.1602960000005</v>
      </c>
      <c r="H1095">
        <f t="shared" si="1093"/>
        <v>361.05142299999898</v>
      </c>
    </row>
    <row r="1096" spans="1:8" x14ac:dyDescent="0.45">
      <c r="A1096">
        <v>1094</v>
      </c>
      <c r="B1096">
        <v>15.043678999999999</v>
      </c>
      <c r="C1096">
        <v>121.68262</v>
      </c>
      <c r="D1096">
        <v>98.331764000000007</v>
      </c>
      <c r="E1096">
        <f t="shared" si="1057"/>
        <v>-2.6368000000001501E-2</v>
      </c>
      <c r="F1096">
        <f t="shared" ref="F1096:G1096" si="1098">SUM(C1066:C1096)</f>
        <v>3493.2253189999992</v>
      </c>
      <c r="G1096">
        <f t="shared" si="1098"/>
        <v>3113.8570800000007</v>
      </c>
      <c r="H1096">
        <f t="shared" si="1093"/>
        <v>379.36823899999854</v>
      </c>
    </row>
    <row r="1097" spans="1:8" x14ac:dyDescent="0.45">
      <c r="A1097">
        <v>1095</v>
      </c>
      <c r="B1097">
        <v>15.314736999999999</v>
      </c>
      <c r="C1097">
        <v>123.273056</v>
      </c>
      <c r="D1097">
        <v>104.34711</v>
      </c>
      <c r="E1097">
        <f t="shared" si="1057"/>
        <v>7.2135999999998646E-2</v>
      </c>
      <c r="F1097">
        <f t="shared" ref="F1097:G1097" si="1099">SUM(C1067:C1097)</f>
        <v>3507.6543149999998</v>
      </c>
      <c r="G1097">
        <f t="shared" si="1099"/>
        <v>3117.7615300000007</v>
      </c>
      <c r="H1097">
        <f t="shared" si="1093"/>
        <v>389.89278499999909</v>
      </c>
    </row>
    <row r="1098" spans="1:8" x14ac:dyDescent="0.45">
      <c r="A1098">
        <v>1096</v>
      </c>
      <c r="B1098">
        <v>15.120462</v>
      </c>
      <c r="C1098">
        <v>125.469734</v>
      </c>
      <c r="D1098">
        <v>101.08193</v>
      </c>
      <c r="E1098">
        <f t="shared" si="1057"/>
        <v>0.18589199999999906</v>
      </c>
      <c r="F1098">
        <f t="shared" ref="F1098:G1098" si="1100">SUM(C1068:C1098)</f>
        <v>3525.8280489999993</v>
      </c>
      <c r="G1098">
        <f t="shared" si="1100"/>
        <v>3118.4604950000003</v>
      </c>
      <c r="H1098">
        <f t="shared" si="1093"/>
        <v>407.36755399999902</v>
      </c>
    </row>
    <row r="1099" spans="1:8" x14ac:dyDescent="0.45">
      <c r="A1099">
        <v>1097</v>
      </c>
      <c r="B1099">
        <v>15.116063</v>
      </c>
      <c r="C1099">
        <v>124.18343</v>
      </c>
      <c r="D1099">
        <v>107.978714</v>
      </c>
      <c r="E1099">
        <f t="shared" si="1057"/>
        <v>0.1815175</v>
      </c>
      <c r="F1099">
        <f t="shared" ref="F1099:G1099" si="1101">SUM(C1069:C1099)</f>
        <v>3541.5072189999996</v>
      </c>
      <c r="G1099">
        <f t="shared" si="1101"/>
        <v>3125.2681790000001</v>
      </c>
      <c r="H1099">
        <f t="shared" si="1093"/>
        <v>416.23903999999948</v>
      </c>
    </row>
    <row r="1100" spans="1:8" x14ac:dyDescent="0.45">
      <c r="A1100">
        <v>1098</v>
      </c>
      <c r="B1100">
        <v>15.235682000000001</v>
      </c>
      <c r="C1100">
        <v>125.9735</v>
      </c>
      <c r="D1100">
        <v>104.19562999999999</v>
      </c>
      <c r="E1100">
        <f t="shared" si="1057"/>
        <v>0.37260700000000035</v>
      </c>
      <c r="F1100">
        <f t="shared" ref="F1100:G1100" si="1102">SUM(C1070:C1100)</f>
        <v>3560.5322939999996</v>
      </c>
      <c r="G1100">
        <f t="shared" si="1102"/>
        <v>3129.5635630000002</v>
      </c>
      <c r="H1100">
        <f t="shared" si="1093"/>
        <v>430.96873099999948</v>
      </c>
    </row>
    <row r="1101" spans="1:8" x14ac:dyDescent="0.45">
      <c r="A1101">
        <v>1099</v>
      </c>
      <c r="B1101">
        <v>15.36154</v>
      </c>
      <c r="C1101">
        <v>127.5121</v>
      </c>
      <c r="D1101">
        <v>104.62919599999999</v>
      </c>
      <c r="E1101">
        <f t="shared" si="1057"/>
        <v>7.6285499999999118E-2</v>
      </c>
      <c r="F1101">
        <f t="shared" ref="F1101:G1101" si="1103">SUM(C1071:C1101)</f>
        <v>3579.7278139999999</v>
      </c>
      <c r="G1101">
        <f t="shared" si="1103"/>
        <v>3134.1050989999999</v>
      </c>
      <c r="H1101">
        <f t="shared" si="1093"/>
        <v>445.62271499999997</v>
      </c>
    </row>
    <row r="1102" spans="1:8" x14ac:dyDescent="0.45">
      <c r="A1102">
        <v>1100</v>
      </c>
      <c r="B1102">
        <v>15.461643</v>
      </c>
      <c r="C1102">
        <v>129.26593</v>
      </c>
      <c r="D1102">
        <v>104.1418</v>
      </c>
      <c r="E1102">
        <f t="shared" si="1057"/>
        <v>0.58929800000000121</v>
      </c>
      <c r="F1102">
        <f t="shared" ref="F1102:G1102" si="1104">SUM(C1072:C1102)</f>
        <v>3602.0975039999994</v>
      </c>
      <c r="G1102">
        <f t="shared" si="1104"/>
        <v>3135.7419930000001</v>
      </c>
      <c r="H1102">
        <f t="shared" si="1093"/>
        <v>466.3555109999993</v>
      </c>
    </row>
    <row r="1103" spans="1:8" x14ac:dyDescent="0.45">
      <c r="A1103">
        <v>1101</v>
      </c>
      <c r="B1103">
        <v>15.221539999999999</v>
      </c>
      <c r="C1103">
        <v>128.03691000000001</v>
      </c>
      <c r="D1103">
        <v>108.72029999999999</v>
      </c>
      <c r="E1103">
        <f t="shared" si="1057"/>
        <v>0.52374999999999972</v>
      </c>
      <c r="F1103">
        <f t="shared" ref="F1103:G1103" si="1105">SUM(C1073:C1103)</f>
        <v>3621.7105099999994</v>
      </c>
      <c r="G1103">
        <f t="shared" si="1105"/>
        <v>3144.2077629999999</v>
      </c>
      <c r="H1103">
        <f t="shared" si="1093"/>
        <v>477.50274699999954</v>
      </c>
    </row>
    <row r="1104" spans="1:8" x14ac:dyDescent="0.45">
      <c r="A1104">
        <v>1102</v>
      </c>
      <c r="B1104">
        <v>15.409701999999999</v>
      </c>
      <c r="C1104">
        <v>129.80858000000001</v>
      </c>
      <c r="D1104">
        <v>105.97305</v>
      </c>
      <c r="E1104">
        <f t="shared" si="1057"/>
        <v>0.29634349999999898</v>
      </c>
      <c r="F1104">
        <f t="shared" ref="F1104:G1104" si="1106">SUM(C1074:C1104)</f>
        <v>3641.7747599999993</v>
      </c>
      <c r="G1104">
        <f t="shared" si="1106"/>
        <v>3150.0221629999996</v>
      </c>
      <c r="H1104">
        <f t="shared" si="1093"/>
        <v>491.7525969999997</v>
      </c>
    </row>
    <row r="1105" spans="1:8" x14ac:dyDescent="0.45">
      <c r="A1105">
        <v>1103</v>
      </c>
      <c r="B1105">
        <v>15.420277</v>
      </c>
      <c r="C1105">
        <v>131.94144</v>
      </c>
      <c r="D1105">
        <v>106.20469</v>
      </c>
      <c r="E1105">
        <f t="shared" si="1057"/>
        <v>0.37155950000000004</v>
      </c>
      <c r="F1105">
        <f t="shared" ref="F1105:G1105" si="1107">SUM(C1075:C1105)</f>
        <v>3665.2016049999993</v>
      </c>
      <c r="G1105">
        <f t="shared" si="1107"/>
        <v>3157.6947029999997</v>
      </c>
      <c r="H1105">
        <f t="shared" si="1093"/>
        <v>507.50690199999963</v>
      </c>
    </row>
    <row r="1106" spans="1:8" x14ac:dyDescent="0.45">
      <c r="A1106">
        <v>1104</v>
      </c>
      <c r="B1106">
        <v>15.427657999999999</v>
      </c>
      <c r="C1106">
        <v>133.19105999999999</v>
      </c>
      <c r="D1106">
        <v>107.49225</v>
      </c>
      <c r="E1106">
        <f t="shared" si="1057"/>
        <v>0.52546699999999902</v>
      </c>
      <c r="F1106">
        <f t="shared" ref="F1106:G1106" si="1108">SUM(C1076:C1106)</f>
        <v>3688.3595549999995</v>
      </c>
      <c r="G1106">
        <f t="shared" si="1108"/>
        <v>3163.3131279999993</v>
      </c>
      <c r="H1106">
        <f t="shared" si="1093"/>
        <v>525.04642700000022</v>
      </c>
    </row>
    <row r="1107" spans="1:8" x14ac:dyDescent="0.45">
      <c r="A1107">
        <v>1105</v>
      </c>
      <c r="B1107">
        <v>15.726326</v>
      </c>
      <c r="C1107">
        <v>131.79859999999999</v>
      </c>
      <c r="D1107">
        <v>107.920784</v>
      </c>
      <c r="E1107">
        <f t="shared" si="1057"/>
        <v>0.74107200000000084</v>
      </c>
      <c r="F1107">
        <f t="shared" ref="F1107:G1107" si="1109">SUM(C1077:C1107)</f>
        <v>3711.4357749999999</v>
      </c>
      <c r="G1107">
        <f t="shared" si="1109"/>
        <v>3172.6083779999994</v>
      </c>
      <c r="H1107">
        <f t="shared" si="1093"/>
        <v>538.82739700000047</v>
      </c>
    </row>
    <row r="1108" spans="1:8" x14ac:dyDescent="0.45">
      <c r="A1108">
        <v>1106</v>
      </c>
      <c r="B1108">
        <v>15.870029000000001</v>
      </c>
      <c r="C1108">
        <v>133.34448</v>
      </c>
      <c r="D1108">
        <v>108.57744599999999</v>
      </c>
      <c r="E1108">
        <f t="shared" si="1057"/>
        <v>0.92409400000000019</v>
      </c>
      <c r="F1108">
        <f t="shared" ref="F1108:G1108" si="1110">SUM(C1078:C1108)</f>
        <v>3734.7209150000003</v>
      </c>
      <c r="G1108">
        <f t="shared" si="1110"/>
        <v>3181.0256599999989</v>
      </c>
      <c r="H1108">
        <f t="shared" si="1093"/>
        <v>553.69525500000145</v>
      </c>
    </row>
    <row r="1109" spans="1:8" x14ac:dyDescent="0.45">
      <c r="A1109">
        <v>1107</v>
      </c>
      <c r="B1109">
        <v>15.759634</v>
      </c>
      <c r="C1109">
        <v>135.71587</v>
      </c>
      <c r="D1109">
        <v>111.40465500000001</v>
      </c>
      <c r="E1109">
        <f t="shared" si="1057"/>
        <v>0.93001300000000064</v>
      </c>
      <c r="F1109">
        <f t="shared" ref="F1109:G1109" si="1111">SUM(C1079:C1109)</f>
        <v>3761.8847300000002</v>
      </c>
      <c r="G1109">
        <f t="shared" si="1111"/>
        <v>3191.960004999999</v>
      </c>
      <c r="H1109">
        <f t="shared" si="1093"/>
        <v>569.92472500000122</v>
      </c>
    </row>
    <row r="1110" spans="1:8" x14ac:dyDescent="0.45">
      <c r="A1110">
        <v>1108</v>
      </c>
      <c r="B1110">
        <v>15.834175999999999</v>
      </c>
      <c r="C1110">
        <v>137.43547000000001</v>
      </c>
      <c r="D1110">
        <v>108.25041</v>
      </c>
      <c r="E1110">
        <f t="shared" si="1057"/>
        <v>0.97700899999999891</v>
      </c>
      <c r="F1110">
        <f t="shared" ref="F1110:G1110" si="1112">SUM(C1080:C1110)</f>
        <v>3789.0902499999997</v>
      </c>
      <c r="G1110">
        <f t="shared" si="1112"/>
        <v>3196.8703849999993</v>
      </c>
      <c r="H1110">
        <f t="shared" si="1093"/>
        <v>592.21986500000048</v>
      </c>
    </row>
    <row r="1111" spans="1:8" x14ac:dyDescent="0.45">
      <c r="A1111">
        <v>1109</v>
      </c>
      <c r="B1111">
        <v>15.861501000000001</v>
      </c>
      <c r="C1111">
        <v>139.38023000000001</v>
      </c>
      <c r="D1111">
        <v>110.72873</v>
      </c>
      <c r="E1111">
        <f t="shared" si="1057"/>
        <v>0.90988600000000019</v>
      </c>
      <c r="F1111">
        <f t="shared" ref="F1111:G1111" si="1113">SUM(C1081:C1111)</f>
        <v>3816.3703750000004</v>
      </c>
      <c r="G1111">
        <f t="shared" si="1113"/>
        <v>3206.9945389999989</v>
      </c>
      <c r="H1111">
        <f t="shared" si="1093"/>
        <v>609.37583600000153</v>
      </c>
    </row>
    <row r="1112" spans="1:8" x14ac:dyDescent="0.45">
      <c r="A1112">
        <v>1110</v>
      </c>
      <c r="B1112">
        <v>15.615527</v>
      </c>
      <c r="C1112">
        <v>138.3279</v>
      </c>
      <c r="D1112">
        <v>107.03471</v>
      </c>
      <c r="E1112">
        <f t="shared" si="1057"/>
        <v>0.81363999999999947</v>
      </c>
      <c r="F1112">
        <f t="shared" ref="F1112:G1112" si="1114">SUM(C1082:C1112)</f>
        <v>3844.029415</v>
      </c>
      <c r="G1112">
        <f t="shared" si="1114"/>
        <v>3216.962708999999</v>
      </c>
      <c r="H1112">
        <f t="shared" si="1093"/>
        <v>627.06670600000098</v>
      </c>
    </row>
    <row r="1113" spans="1:8" x14ac:dyDescent="0.45">
      <c r="A1113">
        <v>1111</v>
      </c>
      <c r="B1113">
        <v>16.010345000000001</v>
      </c>
      <c r="C1113">
        <v>140.21361999999999</v>
      </c>
      <c r="D1113">
        <v>111.869545</v>
      </c>
      <c r="E1113">
        <f t="shared" si="1057"/>
        <v>1.1127250000000011</v>
      </c>
      <c r="F1113">
        <f t="shared" ref="F1113:G1113" si="1115">SUM(C1083:C1113)</f>
        <v>3872.0393300000001</v>
      </c>
      <c r="G1113">
        <f t="shared" si="1115"/>
        <v>3227.4870339999993</v>
      </c>
      <c r="H1113">
        <f t="shared" si="1093"/>
        <v>644.55229600000075</v>
      </c>
    </row>
    <row r="1114" spans="1:8" x14ac:dyDescent="0.45">
      <c r="A1114">
        <v>1112</v>
      </c>
      <c r="B1114">
        <v>15.898599000000001</v>
      </c>
      <c r="C1114">
        <v>142.25802999999999</v>
      </c>
      <c r="D1114">
        <v>111.74968</v>
      </c>
      <c r="E1114">
        <f t="shared" si="1057"/>
        <v>0.83935899999999997</v>
      </c>
      <c r="F1114">
        <f t="shared" ref="F1114:G1114" si="1116">SUM(C1084:C1114)</f>
        <v>3900.5896300000009</v>
      </c>
      <c r="G1114">
        <f t="shared" si="1116"/>
        <v>3238.693119999999</v>
      </c>
      <c r="H1114">
        <f t="shared" si="1093"/>
        <v>661.89651000000185</v>
      </c>
    </row>
    <row r="1115" spans="1:8" x14ac:dyDescent="0.45">
      <c r="A1115">
        <v>1113</v>
      </c>
      <c r="B1115">
        <v>16.116682000000001</v>
      </c>
      <c r="C1115">
        <v>144.01701</v>
      </c>
      <c r="D1115">
        <v>110.26961</v>
      </c>
      <c r="E1115">
        <f t="shared" si="1057"/>
        <v>1.253699000000001</v>
      </c>
      <c r="F1115">
        <f t="shared" ref="F1115:G1115" si="1117">SUM(C1085:C1115)</f>
        <v>3932.0924800000003</v>
      </c>
      <c r="G1115">
        <f t="shared" si="1117"/>
        <v>3248.308289999999</v>
      </c>
      <c r="H1115">
        <f t="shared" si="1093"/>
        <v>683.78419000000122</v>
      </c>
    </row>
    <row r="1116" spans="1:8" x14ac:dyDescent="0.45">
      <c r="A1116">
        <v>1114</v>
      </c>
      <c r="B1116">
        <v>16.194880000000001</v>
      </c>
      <c r="C1116">
        <v>145.83403000000001</v>
      </c>
      <c r="D1116">
        <v>110.51231</v>
      </c>
      <c r="E1116">
        <f t="shared" si="1057"/>
        <v>1.2218300000000006</v>
      </c>
      <c r="F1116">
        <f t="shared" ref="F1116:G1116" si="1118">SUM(C1086:C1116)</f>
        <v>3963.4978449999999</v>
      </c>
      <c r="G1116">
        <f t="shared" si="1118"/>
        <v>3262.669613999999</v>
      </c>
      <c r="H1116">
        <f t="shared" si="1093"/>
        <v>700.82823100000087</v>
      </c>
    </row>
    <row r="1117" spans="1:8" x14ac:dyDescent="0.45">
      <c r="A1117">
        <v>1115</v>
      </c>
      <c r="B1117">
        <v>16.446213</v>
      </c>
      <c r="C1117">
        <v>147.45894999999999</v>
      </c>
      <c r="D1117">
        <v>112.57023</v>
      </c>
      <c r="E1117">
        <f t="shared" si="1057"/>
        <v>1.5744970000000009</v>
      </c>
      <c r="F1117">
        <f t="shared" ref="F1117:G1117" si="1119">SUM(C1087:C1117)</f>
        <v>3997.6807710000003</v>
      </c>
      <c r="G1117">
        <f t="shared" si="1119"/>
        <v>3274.8595239999991</v>
      </c>
      <c r="H1117">
        <f t="shared" si="1093"/>
        <v>722.82124700000122</v>
      </c>
    </row>
    <row r="1118" spans="1:8" x14ac:dyDescent="0.45">
      <c r="A1118">
        <v>1116</v>
      </c>
      <c r="B1118">
        <v>16.639068999999999</v>
      </c>
      <c r="C1118">
        <v>145.96332000000001</v>
      </c>
      <c r="D1118">
        <v>116.303</v>
      </c>
      <c r="E1118">
        <f t="shared" si="1057"/>
        <v>1.5447689999999987</v>
      </c>
      <c r="F1118">
        <f t="shared" ref="F1118:G1118" si="1120">SUM(C1088:C1118)</f>
        <v>4028.6088410000011</v>
      </c>
      <c r="G1118">
        <f t="shared" si="1120"/>
        <v>3291.4482599999992</v>
      </c>
      <c r="H1118">
        <f t="shared" si="1093"/>
        <v>737.16058100000191</v>
      </c>
    </row>
    <row r="1119" spans="1:8" x14ac:dyDescent="0.45">
      <c r="A1119">
        <v>1117</v>
      </c>
      <c r="B1119">
        <v>16.447583999999999</v>
      </c>
      <c r="C1119">
        <v>147.50550000000001</v>
      </c>
      <c r="D1119">
        <v>114.48923499999999</v>
      </c>
      <c r="E1119">
        <f t="shared" si="1057"/>
        <v>1.8178929999999998</v>
      </c>
      <c r="F1119">
        <f t="shared" ref="F1119:G1119" si="1121">SUM(C1089:C1119)</f>
        <v>4059.336295000001</v>
      </c>
      <c r="G1119">
        <f t="shared" si="1121"/>
        <v>3304.0952449999995</v>
      </c>
      <c r="H1119">
        <f t="shared" si="1093"/>
        <v>755.24105000000145</v>
      </c>
    </row>
    <row r="1120" spans="1:8" x14ac:dyDescent="0.45">
      <c r="A1120">
        <v>1118</v>
      </c>
      <c r="B1120">
        <v>16.762882000000001</v>
      </c>
      <c r="C1120">
        <v>149.23497</v>
      </c>
      <c r="D1120">
        <v>118.398605</v>
      </c>
      <c r="E1120">
        <f t="shared" si="1057"/>
        <v>1.6464960000000008</v>
      </c>
      <c r="F1120">
        <f t="shared" ref="F1120:G1120" si="1122">SUM(C1090:C1120)</f>
        <v>4092.9478050000012</v>
      </c>
      <c r="G1120">
        <f t="shared" si="1122"/>
        <v>3323.2793299999994</v>
      </c>
      <c r="H1120">
        <f t="shared" si="1093"/>
        <v>769.66847500000176</v>
      </c>
    </row>
    <row r="1121" spans="1:8" x14ac:dyDescent="0.45">
      <c r="A1121">
        <v>1119</v>
      </c>
      <c r="B1121">
        <v>16.626933999999999</v>
      </c>
      <c r="C1121">
        <v>151.00085000000001</v>
      </c>
      <c r="D1121">
        <v>112.06177</v>
      </c>
      <c r="E1121">
        <f t="shared" ref="E1121:E1184" si="1123">B1121-B1091</f>
        <v>1.6326579999999993</v>
      </c>
      <c r="F1121">
        <f t="shared" ref="F1121:G1121" si="1124">SUM(C1091:C1121)</f>
        <v>4126.6956850000006</v>
      </c>
      <c r="G1121">
        <f t="shared" si="1124"/>
        <v>3333.5643799999993</v>
      </c>
      <c r="H1121">
        <f t="shared" si="1093"/>
        <v>793.13130500000125</v>
      </c>
    </row>
    <row r="1122" spans="1:8" x14ac:dyDescent="0.45">
      <c r="A1122">
        <v>1120</v>
      </c>
      <c r="B1122">
        <v>16.681635</v>
      </c>
      <c r="C1122">
        <v>152.87994</v>
      </c>
      <c r="D1122">
        <v>120.30808</v>
      </c>
      <c r="E1122">
        <f t="shared" si="1123"/>
        <v>1.6456815000000002</v>
      </c>
      <c r="F1122">
        <f t="shared" ref="F1122:G1122" si="1125">SUM(C1092:C1122)</f>
        <v>4160.3779400000003</v>
      </c>
      <c r="G1122">
        <f t="shared" si="1125"/>
        <v>3355.0425199999991</v>
      </c>
      <c r="H1122">
        <f t="shared" si="1093"/>
        <v>805.33542000000125</v>
      </c>
    </row>
    <row r="1123" spans="1:8" x14ac:dyDescent="0.45">
      <c r="A1123">
        <v>1121</v>
      </c>
      <c r="B1123">
        <v>17.051822999999999</v>
      </c>
      <c r="C1123">
        <v>154.51070999999999</v>
      </c>
      <c r="D1123">
        <v>118.33423999999999</v>
      </c>
      <c r="E1123">
        <f t="shared" si="1123"/>
        <v>2.1662104999999983</v>
      </c>
      <c r="F1123">
        <f t="shared" ref="F1123:G1123" si="1126">SUM(C1093:C1123)</f>
        <v>4197.1431400000001</v>
      </c>
      <c r="G1123">
        <f t="shared" si="1126"/>
        <v>3370.189503999999</v>
      </c>
      <c r="H1123">
        <f t="shared" si="1093"/>
        <v>826.9536360000011</v>
      </c>
    </row>
    <row r="1124" spans="1:8" x14ac:dyDescent="0.45">
      <c r="A1124">
        <v>1122</v>
      </c>
      <c r="B1124">
        <v>17.035768999999998</v>
      </c>
      <c r="C1124">
        <v>156.40264999999999</v>
      </c>
      <c r="D1124">
        <v>120.91396</v>
      </c>
      <c r="E1124">
        <f t="shared" si="1123"/>
        <v>2.0691999999999986</v>
      </c>
      <c r="F1124">
        <f t="shared" ref="F1124:G1124" si="1127">SUM(C1094:C1124)</f>
        <v>4234.4628700000012</v>
      </c>
      <c r="G1124">
        <f t="shared" si="1127"/>
        <v>3391.012193999999</v>
      </c>
      <c r="H1124">
        <f t="shared" si="1093"/>
        <v>843.4506760000022</v>
      </c>
    </row>
    <row r="1125" spans="1:8" x14ac:dyDescent="0.45">
      <c r="A1125">
        <v>1123</v>
      </c>
      <c r="B1125">
        <v>17.221094000000001</v>
      </c>
      <c r="C1125">
        <v>157.68024</v>
      </c>
      <c r="D1125">
        <v>119.85093000000001</v>
      </c>
      <c r="E1125">
        <f t="shared" si="1123"/>
        <v>1.9778080000000013</v>
      </c>
      <c r="F1125">
        <f t="shared" ref="F1125:G1125" si="1128">SUM(C1095:C1125)</f>
        <v>4271.0335500000001</v>
      </c>
      <c r="G1125">
        <f t="shared" si="1128"/>
        <v>3407.8217639999993</v>
      </c>
      <c r="H1125">
        <f t="shared" si="1093"/>
        <v>863.21178600000076</v>
      </c>
    </row>
    <row r="1126" spans="1:8" x14ac:dyDescent="0.45">
      <c r="A1126">
        <v>1124</v>
      </c>
      <c r="B1126">
        <v>17.031775</v>
      </c>
      <c r="C1126">
        <v>159.33716000000001</v>
      </c>
      <c r="D1126">
        <v>116.65879</v>
      </c>
      <c r="E1126">
        <f t="shared" si="1123"/>
        <v>1.9880960000000005</v>
      </c>
      <c r="F1126">
        <f t="shared" ref="F1126:G1126" si="1129">SUM(C1096:C1126)</f>
        <v>4310.6378900000009</v>
      </c>
      <c r="G1126">
        <f t="shared" si="1129"/>
        <v>3421.3031539999993</v>
      </c>
      <c r="H1126">
        <f t="shared" si="1093"/>
        <v>889.33473600000161</v>
      </c>
    </row>
    <row r="1127" spans="1:8" x14ac:dyDescent="0.45">
      <c r="A1127">
        <v>1125</v>
      </c>
      <c r="B1127">
        <v>17.429362999999999</v>
      </c>
      <c r="C1127">
        <v>160.77519000000001</v>
      </c>
      <c r="D1127">
        <v>119.52200999999999</v>
      </c>
      <c r="E1127">
        <f t="shared" si="1123"/>
        <v>2.1146259999999995</v>
      </c>
      <c r="F1127">
        <f t="shared" ref="F1127:G1127" si="1130">SUM(C1097:C1127)</f>
        <v>4349.7304600000007</v>
      </c>
      <c r="G1127">
        <f t="shared" si="1130"/>
        <v>3442.4933999999994</v>
      </c>
      <c r="H1127">
        <f t="shared" si="1093"/>
        <v>907.23706000000129</v>
      </c>
    </row>
    <row r="1128" spans="1:8" x14ac:dyDescent="0.45">
      <c r="A1128">
        <v>1126</v>
      </c>
      <c r="B1128">
        <v>17.326381999999999</v>
      </c>
      <c r="C1128">
        <v>162.64499000000001</v>
      </c>
      <c r="D1128">
        <v>121.036354</v>
      </c>
      <c r="E1128">
        <f t="shared" si="1123"/>
        <v>2.205919999999999</v>
      </c>
      <c r="F1128">
        <f t="shared" ref="F1128:G1128" si="1131">SUM(C1098:C1128)</f>
        <v>4389.1023940000005</v>
      </c>
      <c r="G1128">
        <f t="shared" si="1131"/>
        <v>3459.1826439999991</v>
      </c>
      <c r="H1128">
        <f t="shared" si="1093"/>
        <v>929.91975000000139</v>
      </c>
    </row>
    <row r="1129" spans="1:8" x14ac:dyDescent="0.45">
      <c r="A1129">
        <v>1127</v>
      </c>
      <c r="B1129">
        <v>17.76126</v>
      </c>
      <c r="C1129">
        <v>163.97018</v>
      </c>
      <c r="D1129">
        <v>124.541985</v>
      </c>
      <c r="E1129">
        <f t="shared" si="1123"/>
        <v>2.6451969999999996</v>
      </c>
      <c r="F1129">
        <f t="shared" ref="F1129:G1129" si="1132">SUM(C1099:C1129)</f>
        <v>4427.6028400000005</v>
      </c>
      <c r="G1129">
        <f t="shared" si="1132"/>
        <v>3482.6426989999991</v>
      </c>
      <c r="H1129">
        <f t="shared" si="1093"/>
        <v>944.96014100000139</v>
      </c>
    </row>
    <row r="1130" spans="1:8" x14ac:dyDescent="0.45">
      <c r="A1130">
        <v>1128</v>
      </c>
      <c r="B1130">
        <v>17.485754</v>
      </c>
      <c r="C1130">
        <v>165.26836</v>
      </c>
      <c r="D1130">
        <v>124.74845000000001</v>
      </c>
      <c r="E1130">
        <f t="shared" si="1123"/>
        <v>2.2500719999999994</v>
      </c>
      <c r="F1130">
        <f t="shared" ref="F1130:G1130" si="1133">SUM(C1100:C1130)</f>
        <v>4468.6877700000005</v>
      </c>
      <c r="G1130">
        <f t="shared" si="1133"/>
        <v>3499.4124349999993</v>
      </c>
      <c r="H1130">
        <f t="shared" si="1093"/>
        <v>969.27533500000118</v>
      </c>
    </row>
    <row r="1131" spans="1:8" x14ac:dyDescent="0.45">
      <c r="A1131">
        <v>1129</v>
      </c>
      <c r="B1131">
        <v>17.915203000000002</v>
      </c>
      <c r="C1131">
        <v>166.90373</v>
      </c>
      <c r="D1131">
        <v>127.30713</v>
      </c>
      <c r="E1131">
        <f t="shared" si="1123"/>
        <v>2.553663000000002</v>
      </c>
      <c r="F1131">
        <f t="shared" ref="F1131:G1131" si="1134">SUM(C1101:C1131)</f>
        <v>4509.6180000000004</v>
      </c>
      <c r="G1131">
        <f t="shared" si="1134"/>
        <v>3522.5239349999997</v>
      </c>
      <c r="H1131">
        <f t="shared" si="1093"/>
        <v>987.09406500000068</v>
      </c>
    </row>
    <row r="1132" spans="1:8" x14ac:dyDescent="0.45">
      <c r="A1132">
        <v>1130</v>
      </c>
      <c r="B1132">
        <v>18.191165999999999</v>
      </c>
      <c r="C1132">
        <v>168.31452999999999</v>
      </c>
      <c r="D1132">
        <v>128.91165000000001</v>
      </c>
      <c r="E1132">
        <f t="shared" si="1123"/>
        <v>2.7295229999999986</v>
      </c>
      <c r="F1132">
        <f t="shared" ref="F1132:G1132" si="1135">SUM(C1102:C1132)</f>
        <v>4550.4204299999992</v>
      </c>
      <c r="G1132">
        <f t="shared" si="1135"/>
        <v>3546.8063889999994</v>
      </c>
      <c r="H1132">
        <f t="shared" si="1093"/>
        <v>1003.6140409999998</v>
      </c>
    </row>
    <row r="1133" spans="1:8" x14ac:dyDescent="0.45">
      <c r="A1133">
        <v>1131</v>
      </c>
      <c r="B1133">
        <v>18.195136999999999</v>
      </c>
      <c r="C1133">
        <v>169.11519999999999</v>
      </c>
      <c r="D1133">
        <v>127.785065</v>
      </c>
      <c r="E1133">
        <f t="shared" si="1123"/>
        <v>2.9735969999999998</v>
      </c>
      <c r="F1133">
        <f t="shared" ref="F1133:G1133" si="1136">SUM(C1103:C1133)</f>
        <v>4590.2696999999989</v>
      </c>
      <c r="G1133">
        <f t="shared" si="1136"/>
        <v>3570.449654</v>
      </c>
      <c r="H1133">
        <f t="shared" si="1093"/>
        <v>1019.8200459999989</v>
      </c>
    </row>
    <row r="1134" spans="1:8" x14ac:dyDescent="0.45">
      <c r="A1134">
        <v>1132</v>
      </c>
      <c r="B1134">
        <v>18.171002999999999</v>
      </c>
      <c r="C1134">
        <v>170.42447000000001</v>
      </c>
      <c r="D1134">
        <v>124.56104000000001</v>
      </c>
      <c r="E1134">
        <f t="shared" si="1123"/>
        <v>2.7613009999999996</v>
      </c>
      <c r="F1134">
        <f t="shared" ref="F1134:G1134" si="1137">SUM(C1104:C1134)</f>
        <v>4632.65726</v>
      </c>
      <c r="G1134">
        <f t="shared" si="1137"/>
        <v>3586.2903940000001</v>
      </c>
      <c r="H1134">
        <f t="shared" si="1093"/>
        <v>1046.3668659999998</v>
      </c>
    </row>
    <row r="1135" spans="1:8" x14ac:dyDescent="0.45">
      <c r="A1135">
        <v>1133</v>
      </c>
      <c r="B1135">
        <v>18.308776999999999</v>
      </c>
      <c r="C1135">
        <v>171.89168000000001</v>
      </c>
      <c r="D1135">
        <v>128.74063000000001</v>
      </c>
      <c r="E1135">
        <f t="shared" si="1123"/>
        <v>2.8884999999999987</v>
      </c>
      <c r="F1135">
        <f t="shared" ref="F1135:G1135" si="1138">SUM(C1105:C1135)</f>
        <v>4674.7403599999998</v>
      </c>
      <c r="G1135">
        <f t="shared" si="1138"/>
        <v>3609.0579740000003</v>
      </c>
      <c r="H1135">
        <f t="shared" si="1093"/>
        <v>1065.6823859999995</v>
      </c>
    </row>
    <row r="1136" spans="1:8" x14ac:dyDescent="0.45">
      <c r="A1136">
        <v>1134</v>
      </c>
      <c r="B1136">
        <v>18.471067000000001</v>
      </c>
      <c r="C1136">
        <v>173.16498000000001</v>
      </c>
      <c r="D1136">
        <v>128.89490000000001</v>
      </c>
      <c r="E1136">
        <f t="shared" si="1123"/>
        <v>3.0434090000000023</v>
      </c>
      <c r="F1136">
        <f t="shared" ref="F1136:G1136" si="1139">SUM(C1106:C1136)</f>
        <v>4715.9638999999988</v>
      </c>
      <c r="G1136">
        <f t="shared" si="1139"/>
        <v>3631.748184</v>
      </c>
      <c r="H1136">
        <f t="shared" si="1093"/>
        <v>1084.2157159999988</v>
      </c>
    </row>
    <row r="1137" spans="1:8" x14ac:dyDescent="0.45">
      <c r="A1137">
        <v>1135</v>
      </c>
      <c r="B1137">
        <v>18.675003</v>
      </c>
      <c r="C1137">
        <v>174.44507999999999</v>
      </c>
      <c r="D1137">
        <v>128.68433999999999</v>
      </c>
      <c r="E1137">
        <f t="shared" si="1123"/>
        <v>2.948677</v>
      </c>
      <c r="F1137">
        <f t="shared" ref="F1137:G1137" si="1140">SUM(C1107:C1137)</f>
        <v>4757.21792</v>
      </c>
      <c r="G1137">
        <f t="shared" si="1140"/>
        <v>3652.9402740000005</v>
      </c>
      <c r="H1137">
        <f t="shared" si="1093"/>
        <v>1104.2776459999995</v>
      </c>
    </row>
    <row r="1138" spans="1:8" x14ac:dyDescent="0.45">
      <c r="A1138">
        <v>1136</v>
      </c>
      <c r="B1138">
        <v>18.875430999999999</v>
      </c>
      <c r="C1138">
        <v>175.27725000000001</v>
      </c>
      <c r="D1138">
        <v>133.77051</v>
      </c>
      <c r="E1138">
        <f t="shared" si="1123"/>
        <v>3.0054019999999984</v>
      </c>
      <c r="F1138">
        <f t="shared" ref="F1138:G1138" si="1141">SUM(C1108:C1138)</f>
        <v>4800.6965700000001</v>
      </c>
      <c r="G1138">
        <f t="shared" si="1141"/>
        <v>3678.7900000000004</v>
      </c>
      <c r="H1138">
        <f t="shared" si="1093"/>
        <v>1121.9065699999996</v>
      </c>
    </row>
    <row r="1139" spans="1:8" x14ac:dyDescent="0.45">
      <c r="A1139">
        <v>1137</v>
      </c>
      <c r="B1139">
        <v>19.234746999999999</v>
      </c>
      <c r="C1139">
        <v>176.25064</v>
      </c>
      <c r="D1139">
        <v>134.72833</v>
      </c>
      <c r="E1139">
        <f t="shared" si="1123"/>
        <v>3.4751129999999986</v>
      </c>
      <c r="F1139">
        <f t="shared" ref="F1139:G1139" si="1142">SUM(C1109:C1139)</f>
        <v>4843.6027300000005</v>
      </c>
      <c r="G1139">
        <f t="shared" si="1142"/>
        <v>3704.9408840000001</v>
      </c>
      <c r="H1139">
        <f t="shared" si="1093"/>
        <v>1138.6618460000004</v>
      </c>
    </row>
    <row r="1140" spans="1:8" x14ac:dyDescent="0.45">
      <c r="A1140">
        <v>1138</v>
      </c>
      <c r="B1140">
        <v>19.139583999999999</v>
      </c>
      <c r="C1140">
        <v>177.14484999999999</v>
      </c>
      <c r="D1140">
        <v>135.51428000000001</v>
      </c>
      <c r="E1140">
        <f t="shared" si="1123"/>
        <v>3.3054079999999999</v>
      </c>
      <c r="F1140">
        <f t="shared" ref="F1140:G1140" si="1143">SUM(C1110:C1140)</f>
        <v>4885.0317100000002</v>
      </c>
      <c r="G1140">
        <f t="shared" si="1143"/>
        <v>3729.0505089999997</v>
      </c>
      <c r="H1140">
        <f t="shared" si="1093"/>
        <v>1155.9812010000005</v>
      </c>
    </row>
    <row r="1141" spans="1:8" x14ac:dyDescent="0.45">
      <c r="A1141">
        <v>1139</v>
      </c>
      <c r="B1141">
        <v>19.196598000000002</v>
      </c>
      <c r="C1141">
        <v>178.12296000000001</v>
      </c>
      <c r="D1141">
        <v>134.10409999999999</v>
      </c>
      <c r="E1141">
        <f t="shared" si="1123"/>
        <v>3.3350970000000011</v>
      </c>
      <c r="F1141">
        <f t="shared" ref="F1141:G1141" si="1144">SUM(C1111:C1141)</f>
        <v>4925.7192000000005</v>
      </c>
      <c r="G1141">
        <f t="shared" si="1144"/>
        <v>3754.9041990000001</v>
      </c>
      <c r="H1141">
        <f t="shared" si="1093"/>
        <v>1170.8150010000004</v>
      </c>
    </row>
    <row r="1142" spans="1:8" x14ac:dyDescent="0.45">
      <c r="A1142">
        <v>1140</v>
      </c>
      <c r="B1142">
        <v>19.403265000000001</v>
      </c>
      <c r="C1142">
        <v>179.08838</v>
      </c>
      <c r="D1142">
        <v>136.97621000000001</v>
      </c>
      <c r="E1142">
        <f t="shared" si="1123"/>
        <v>3.7877380000000009</v>
      </c>
      <c r="F1142">
        <f t="shared" ref="F1142:G1142" si="1145">SUM(C1112:C1142)</f>
        <v>4965.427349999999</v>
      </c>
      <c r="G1142">
        <f t="shared" si="1145"/>
        <v>3781.1516790000001</v>
      </c>
      <c r="H1142">
        <f t="shared" si="1093"/>
        <v>1184.275670999999</v>
      </c>
    </row>
    <row r="1143" spans="1:8" x14ac:dyDescent="0.45">
      <c r="A1143">
        <v>1141</v>
      </c>
      <c r="B1143">
        <v>19.67531</v>
      </c>
      <c r="C1143">
        <v>179.89467999999999</v>
      </c>
      <c r="D1143">
        <v>137.15880000000001</v>
      </c>
      <c r="E1143">
        <f t="shared" si="1123"/>
        <v>3.6649649999999987</v>
      </c>
      <c r="F1143">
        <f t="shared" ref="F1143:G1143" si="1146">SUM(C1113:C1143)</f>
        <v>5006.99413</v>
      </c>
      <c r="G1143">
        <f t="shared" si="1146"/>
        <v>3811.2757689999994</v>
      </c>
      <c r="H1143">
        <f t="shared" si="1093"/>
        <v>1195.7183610000006</v>
      </c>
    </row>
    <row r="1144" spans="1:8" x14ac:dyDescent="0.45">
      <c r="A1144">
        <v>1142</v>
      </c>
      <c r="B1144">
        <v>19.818583</v>
      </c>
      <c r="C1144">
        <v>180.73657</v>
      </c>
      <c r="D1144">
        <v>142.45883000000001</v>
      </c>
      <c r="E1144">
        <f t="shared" si="1123"/>
        <v>3.9199839999999995</v>
      </c>
      <c r="F1144">
        <f t="shared" ref="F1144:G1144" si="1147">SUM(C1114:C1144)</f>
        <v>5047.5170799999996</v>
      </c>
      <c r="G1144">
        <f t="shared" si="1147"/>
        <v>3841.8650539999999</v>
      </c>
      <c r="H1144">
        <f t="shared" si="1093"/>
        <v>1205.6520259999998</v>
      </c>
    </row>
    <row r="1145" spans="1:8" x14ac:dyDescent="0.45">
      <c r="A1145">
        <v>1143</v>
      </c>
      <c r="B1145">
        <v>20.291235</v>
      </c>
      <c r="C1145">
        <v>181.58009999999999</v>
      </c>
      <c r="D1145">
        <v>137.465</v>
      </c>
      <c r="E1145">
        <f t="shared" si="1123"/>
        <v>4.1745529999999995</v>
      </c>
      <c r="F1145">
        <f t="shared" ref="F1145:G1145" si="1148">SUM(C1115:C1145)</f>
        <v>5086.8391500000007</v>
      </c>
      <c r="G1145">
        <f t="shared" si="1148"/>
        <v>3867.5803740000001</v>
      </c>
      <c r="H1145">
        <f t="shared" si="1093"/>
        <v>1219.2587760000006</v>
      </c>
    </row>
    <row r="1146" spans="1:8" x14ac:dyDescent="0.45">
      <c r="A1146">
        <v>1144</v>
      </c>
      <c r="B1146">
        <v>19.886800000000001</v>
      </c>
      <c r="C1146">
        <v>182.35499999999999</v>
      </c>
      <c r="D1146">
        <v>140.29524000000001</v>
      </c>
      <c r="E1146">
        <f t="shared" si="1123"/>
        <v>3.6919199999999996</v>
      </c>
      <c r="F1146">
        <f t="shared" ref="F1146:G1146" si="1149">SUM(C1116:C1146)</f>
        <v>5125.1771400000007</v>
      </c>
      <c r="G1146">
        <f t="shared" si="1149"/>
        <v>3897.6060039999998</v>
      </c>
      <c r="H1146">
        <f t="shared" si="1093"/>
        <v>1227.5711360000009</v>
      </c>
    </row>
    <row r="1147" spans="1:8" x14ac:dyDescent="0.45">
      <c r="A1147">
        <v>1145</v>
      </c>
      <c r="B1147">
        <v>20.263075000000001</v>
      </c>
      <c r="C1147">
        <v>183.35599999999999</v>
      </c>
      <c r="D1147">
        <v>142.61015</v>
      </c>
      <c r="E1147">
        <f t="shared" si="1123"/>
        <v>3.8168620000000004</v>
      </c>
      <c r="F1147">
        <f t="shared" ref="F1147:G1147" si="1150">SUM(C1117:C1147)</f>
        <v>5162.6991100000005</v>
      </c>
      <c r="G1147">
        <f t="shared" si="1150"/>
        <v>3929.7038439999997</v>
      </c>
      <c r="H1147">
        <f t="shared" si="1093"/>
        <v>1232.9952660000008</v>
      </c>
    </row>
    <row r="1148" spans="1:8" x14ac:dyDescent="0.45">
      <c r="A1148">
        <v>1146</v>
      </c>
      <c r="B1148">
        <v>20.263857000000002</v>
      </c>
      <c r="C1148">
        <v>184.03203999999999</v>
      </c>
      <c r="D1148">
        <v>142.67438000000001</v>
      </c>
      <c r="E1148">
        <f t="shared" si="1123"/>
        <v>3.6247880000000023</v>
      </c>
      <c r="F1148">
        <f t="shared" ref="F1148:G1148" si="1151">SUM(C1118:C1148)</f>
        <v>5199.2722000000012</v>
      </c>
      <c r="G1148">
        <f t="shared" si="1151"/>
        <v>3959.8079939999993</v>
      </c>
      <c r="H1148">
        <f t="shared" si="1093"/>
        <v>1239.4642060000019</v>
      </c>
    </row>
    <row r="1149" spans="1:8" x14ac:dyDescent="0.45">
      <c r="A1149">
        <v>1147</v>
      </c>
      <c r="B1149">
        <v>20.234439999999999</v>
      </c>
      <c r="C1149">
        <v>184.11913000000001</v>
      </c>
      <c r="D1149">
        <v>141.74463</v>
      </c>
      <c r="E1149">
        <f t="shared" si="1123"/>
        <v>3.7868560000000002</v>
      </c>
      <c r="F1149">
        <f t="shared" ref="F1149:G1149" si="1152">SUM(C1119:C1149)</f>
        <v>5237.4280100000014</v>
      </c>
      <c r="G1149">
        <f t="shared" si="1152"/>
        <v>3985.2496239999996</v>
      </c>
      <c r="H1149">
        <f t="shared" si="1093"/>
        <v>1252.1783860000019</v>
      </c>
    </row>
    <row r="1150" spans="1:8" x14ac:dyDescent="0.45">
      <c r="A1150">
        <v>1148</v>
      </c>
      <c r="B1150">
        <v>20.430205999999998</v>
      </c>
      <c r="C1150">
        <v>187.80453</v>
      </c>
      <c r="D1150">
        <v>142.31800000000001</v>
      </c>
      <c r="E1150">
        <f t="shared" si="1123"/>
        <v>3.6673239999999971</v>
      </c>
      <c r="F1150">
        <f t="shared" ref="F1150:G1150" si="1153">SUM(C1120:C1150)</f>
        <v>5277.7270400000007</v>
      </c>
      <c r="G1150">
        <f t="shared" si="1153"/>
        <v>4013.0783889999998</v>
      </c>
      <c r="H1150">
        <f t="shared" si="1093"/>
        <v>1264.6486510000009</v>
      </c>
    </row>
    <row r="1151" spans="1:8" x14ac:dyDescent="0.45">
      <c r="A1151">
        <v>1149</v>
      </c>
      <c r="B1151">
        <v>20.403790999999998</v>
      </c>
      <c r="C1151">
        <v>188.28183000000001</v>
      </c>
      <c r="D1151">
        <v>143.8982</v>
      </c>
      <c r="E1151">
        <f t="shared" si="1123"/>
        <v>3.7768569999999997</v>
      </c>
      <c r="F1151">
        <f t="shared" ref="F1151:G1151" si="1154">SUM(C1121:C1151)</f>
        <v>5316.773900000001</v>
      </c>
      <c r="G1151">
        <f t="shared" si="1154"/>
        <v>4038.577984</v>
      </c>
      <c r="H1151">
        <f t="shared" si="1093"/>
        <v>1278.195916000001</v>
      </c>
    </row>
    <row r="1152" spans="1:8" x14ac:dyDescent="0.45">
      <c r="A1152">
        <v>1150</v>
      </c>
      <c r="B1152">
        <v>20.775599</v>
      </c>
      <c r="C1152">
        <v>188.58617000000001</v>
      </c>
      <c r="D1152">
        <v>143.9639</v>
      </c>
      <c r="E1152">
        <f t="shared" si="1123"/>
        <v>4.0939639999999997</v>
      </c>
      <c r="F1152">
        <f t="shared" ref="F1152:G1152" si="1155">SUM(C1122:C1152)</f>
        <v>5354.3592200000003</v>
      </c>
      <c r="G1152">
        <f t="shared" si="1155"/>
        <v>4070.4801140000004</v>
      </c>
      <c r="H1152">
        <f t="shared" si="1093"/>
        <v>1283.8791059999999</v>
      </c>
    </row>
    <row r="1153" spans="1:8" x14ac:dyDescent="0.45">
      <c r="A1153">
        <v>1151</v>
      </c>
      <c r="B1153">
        <v>21.052413999999999</v>
      </c>
      <c r="C1153">
        <v>188.95361</v>
      </c>
      <c r="D1153">
        <v>145.36762999999999</v>
      </c>
      <c r="E1153">
        <f t="shared" si="1123"/>
        <v>4.000591</v>
      </c>
      <c r="F1153">
        <f t="shared" ref="F1153:G1153" si="1156">SUM(C1123:C1153)</f>
        <v>5390.43289</v>
      </c>
      <c r="G1153">
        <f t="shared" si="1156"/>
        <v>4095.5396640000008</v>
      </c>
      <c r="H1153">
        <f t="shared" si="1093"/>
        <v>1294.8932259999992</v>
      </c>
    </row>
    <row r="1154" spans="1:8" x14ac:dyDescent="0.45">
      <c r="A1154">
        <v>1152</v>
      </c>
      <c r="B1154">
        <v>20.80106</v>
      </c>
      <c r="C1154">
        <v>189.42989</v>
      </c>
      <c r="D1154">
        <v>148.70615000000001</v>
      </c>
      <c r="E1154">
        <f t="shared" si="1123"/>
        <v>3.7652910000000013</v>
      </c>
      <c r="F1154">
        <f t="shared" ref="F1154:G1154" si="1157">SUM(C1124:C1154)</f>
        <v>5425.3520700000008</v>
      </c>
      <c r="G1154">
        <f t="shared" si="1157"/>
        <v>4125.9115740000007</v>
      </c>
      <c r="H1154">
        <f t="shared" si="1093"/>
        <v>1299.4404960000002</v>
      </c>
    </row>
    <row r="1155" spans="1:8" x14ac:dyDescent="0.45">
      <c r="A1155">
        <v>1153</v>
      </c>
      <c r="B1155">
        <v>21.104918000000001</v>
      </c>
      <c r="C1155">
        <v>189.92433</v>
      </c>
      <c r="D1155">
        <v>151.20439999999999</v>
      </c>
      <c r="E1155">
        <f t="shared" si="1123"/>
        <v>3.8838240000000006</v>
      </c>
      <c r="F1155">
        <f t="shared" ref="F1155:G1155" si="1158">SUM(C1125:C1155)</f>
        <v>5458.8737500000007</v>
      </c>
      <c r="G1155">
        <f t="shared" si="1158"/>
        <v>4156.2020140000004</v>
      </c>
      <c r="H1155">
        <f t="shared" ref="H1155:H1218" si="1159">F1155-G1155</f>
        <v>1302.6717360000002</v>
      </c>
    </row>
    <row r="1156" spans="1:8" x14ac:dyDescent="0.45">
      <c r="A1156">
        <v>1154</v>
      </c>
      <c r="B1156">
        <v>21.279122999999998</v>
      </c>
      <c r="C1156">
        <v>192.90792999999999</v>
      </c>
      <c r="D1156">
        <v>151.54069999999999</v>
      </c>
      <c r="E1156">
        <f t="shared" si="1123"/>
        <v>4.2473479999999988</v>
      </c>
      <c r="F1156">
        <f t="shared" ref="F1156:G1156" si="1160">SUM(C1126:C1156)</f>
        <v>5494.1014400000004</v>
      </c>
      <c r="G1156">
        <f t="shared" si="1160"/>
        <v>4187.8917840000013</v>
      </c>
      <c r="H1156">
        <f t="shared" si="1159"/>
        <v>1306.2096559999991</v>
      </c>
    </row>
    <row r="1157" spans="1:8" x14ac:dyDescent="0.45">
      <c r="A1157">
        <v>1155</v>
      </c>
      <c r="B1157">
        <v>21.672052000000001</v>
      </c>
      <c r="C1157">
        <v>193.14054999999999</v>
      </c>
      <c r="D1157">
        <v>151.50533999999999</v>
      </c>
      <c r="E1157">
        <f t="shared" si="1123"/>
        <v>4.2426890000000022</v>
      </c>
      <c r="F1157">
        <f t="shared" ref="F1157:G1157" si="1161">SUM(C1127:C1157)</f>
        <v>5527.9048300000004</v>
      </c>
      <c r="G1157">
        <f t="shared" si="1161"/>
        <v>4222.7383340000015</v>
      </c>
      <c r="H1157">
        <f t="shared" si="1159"/>
        <v>1305.1664959999989</v>
      </c>
    </row>
    <row r="1158" spans="1:8" x14ac:dyDescent="0.45">
      <c r="A1158">
        <v>1156</v>
      </c>
      <c r="B1158">
        <v>21.779032000000001</v>
      </c>
      <c r="C1158">
        <v>193.09087</v>
      </c>
      <c r="D1158">
        <v>154.38167000000001</v>
      </c>
      <c r="E1158">
        <f t="shared" si="1123"/>
        <v>4.452650000000002</v>
      </c>
      <c r="F1158">
        <f t="shared" ref="F1158:G1158" si="1162">SUM(C1128:C1158)</f>
        <v>5560.2205100000001</v>
      </c>
      <c r="G1158">
        <f t="shared" si="1162"/>
        <v>4257.5979940000007</v>
      </c>
      <c r="H1158">
        <f t="shared" si="1159"/>
        <v>1302.6225159999995</v>
      </c>
    </row>
    <row r="1159" spans="1:8" x14ac:dyDescent="0.45">
      <c r="A1159">
        <v>1157</v>
      </c>
      <c r="B1159">
        <v>21.661638</v>
      </c>
      <c r="C1159">
        <v>193.37508</v>
      </c>
      <c r="D1159">
        <v>151.87428</v>
      </c>
      <c r="E1159">
        <f t="shared" si="1123"/>
        <v>3.9003779999999999</v>
      </c>
      <c r="F1159">
        <f t="shared" ref="F1159:G1159" si="1163">SUM(C1129:C1159)</f>
        <v>5590.9506000000001</v>
      </c>
      <c r="G1159">
        <f t="shared" si="1163"/>
        <v>4288.4359200000008</v>
      </c>
      <c r="H1159">
        <f t="shared" si="1159"/>
        <v>1302.5146799999993</v>
      </c>
    </row>
    <row r="1160" spans="1:8" x14ac:dyDescent="0.45">
      <c r="A1160">
        <v>1158</v>
      </c>
      <c r="B1160">
        <v>21.912095999999998</v>
      </c>
      <c r="C1160">
        <v>193.52866</v>
      </c>
      <c r="D1160">
        <v>155.23264</v>
      </c>
      <c r="E1160">
        <f t="shared" si="1123"/>
        <v>4.4263419999999982</v>
      </c>
      <c r="F1160">
        <f t="shared" ref="F1160:G1160" si="1164">SUM(C1130:C1160)</f>
        <v>5620.5090799999998</v>
      </c>
      <c r="G1160">
        <f t="shared" si="1164"/>
        <v>4319.126575000002</v>
      </c>
      <c r="H1160">
        <f t="shared" si="1159"/>
        <v>1301.3825049999978</v>
      </c>
    </row>
    <row r="1161" spans="1:8" x14ac:dyDescent="0.45">
      <c r="A1161">
        <v>1159</v>
      </c>
      <c r="B1161">
        <v>22.092115</v>
      </c>
      <c r="C1161">
        <v>196.33554000000001</v>
      </c>
      <c r="D1161">
        <v>155.67600999999999</v>
      </c>
      <c r="E1161">
        <f t="shared" si="1123"/>
        <v>4.176911999999998</v>
      </c>
      <c r="F1161">
        <f t="shared" ref="F1161:G1161" si="1165">SUM(C1131:C1161)</f>
        <v>5651.5762599999998</v>
      </c>
      <c r="G1161">
        <f t="shared" si="1165"/>
        <v>4350.0541350000012</v>
      </c>
      <c r="H1161">
        <f t="shared" si="1159"/>
        <v>1301.5221249999986</v>
      </c>
    </row>
    <row r="1162" spans="1:8" x14ac:dyDescent="0.45">
      <c r="A1162">
        <v>1160</v>
      </c>
      <c r="B1162">
        <v>22.328524000000002</v>
      </c>
      <c r="C1162">
        <v>196.15505999999999</v>
      </c>
      <c r="D1162">
        <v>156.69653</v>
      </c>
      <c r="E1162">
        <f t="shared" si="1123"/>
        <v>4.1373580000000025</v>
      </c>
      <c r="F1162">
        <f t="shared" ref="F1162:G1162" si="1166">SUM(C1132:C1162)</f>
        <v>5680.8275899999999</v>
      </c>
      <c r="G1162">
        <f t="shared" si="1166"/>
        <v>4379.4435350000012</v>
      </c>
      <c r="H1162">
        <f t="shared" si="1159"/>
        <v>1301.3840549999986</v>
      </c>
    </row>
    <row r="1163" spans="1:8" x14ac:dyDescent="0.45">
      <c r="A1163">
        <v>1161</v>
      </c>
      <c r="B1163">
        <v>22.577234000000001</v>
      </c>
      <c r="C1163">
        <v>195.85901000000001</v>
      </c>
      <c r="D1163">
        <v>153.39406</v>
      </c>
      <c r="E1163">
        <f t="shared" si="1123"/>
        <v>4.3820970000000017</v>
      </c>
      <c r="F1163">
        <f t="shared" ref="F1163:G1163" si="1167">SUM(C1133:C1163)</f>
        <v>5708.3720700000003</v>
      </c>
      <c r="G1163">
        <f t="shared" si="1167"/>
        <v>4403.9259450000009</v>
      </c>
      <c r="H1163">
        <f t="shared" si="1159"/>
        <v>1304.4461249999995</v>
      </c>
    </row>
    <row r="1164" spans="1:8" x14ac:dyDescent="0.45">
      <c r="A1164">
        <v>1162</v>
      </c>
      <c r="B1164">
        <v>22.685299000000001</v>
      </c>
      <c r="C1164">
        <v>196.0916</v>
      </c>
      <c r="D1164">
        <v>154.83967999999999</v>
      </c>
      <c r="E1164">
        <f t="shared" si="1123"/>
        <v>4.5142960000000016</v>
      </c>
      <c r="F1164">
        <f t="shared" ref="F1164:G1164" si="1168">SUM(C1134:C1164)</f>
        <v>5735.3484699999999</v>
      </c>
      <c r="G1164">
        <f t="shared" si="1168"/>
        <v>4430.9805600000009</v>
      </c>
      <c r="H1164">
        <f t="shared" si="1159"/>
        <v>1304.367909999999</v>
      </c>
    </row>
    <row r="1165" spans="1:8" x14ac:dyDescent="0.45">
      <c r="A1165">
        <v>1163</v>
      </c>
      <c r="B1165">
        <v>22.757158</v>
      </c>
      <c r="C1165">
        <v>198.77054000000001</v>
      </c>
      <c r="D1165">
        <v>161.64859999999999</v>
      </c>
      <c r="E1165">
        <f t="shared" si="1123"/>
        <v>4.4483810000000013</v>
      </c>
      <c r="F1165">
        <f t="shared" ref="F1165:G1165" si="1169">SUM(C1135:C1165)</f>
        <v>5763.6945399999986</v>
      </c>
      <c r="G1165">
        <f t="shared" si="1169"/>
        <v>4468.0681200000017</v>
      </c>
      <c r="H1165">
        <f t="shared" si="1159"/>
        <v>1295.6264199999969</v>
      </c>
    </row>
    <row r="1166" spans="1:8" x14ac:dyDescent="0.45">
      <c r="A1166">
        <v>1164</v>
      </c>
      <c r="B1166">
        <v>22.974356</v>
      </c>
      <c r="C1166">
        <v>198.31772000000001</v>
      </c>
      <c r="D1166">
        <v>160.96924999999999</v>
      </c>
      <c r="E1166">
        <f t="shared" si="1123"/>
        <v>4.5032889999999988</v>
      </c>
      <c r="F1166">
        <f t="shared" ref="F1166:G1166" si="1170">SUM(C1136:C1166)</f>
        <v>5790.1205799999998</v>
      </c>
      <c r="G1166">
        <f t="shared" si="1170"/>
        <v>4500.2967400000016</v>
      </c>
      <c r="H1166">
        <f t="shared" si="1159"/>
        <v>1289.8238399999982</v>
      </c>
    </row>
    <row r="1167" spans="1:8" x14ac:dyDescent="0.45">
      <c r="A1167">
        <v>1165</v>
      </c>
      <c r="B1167">
        <v>23.176617</v>
      </c>
      <c r="C1167">
        <v>197.75640999999999</v>
      </c>
      <c r="D1167">
        <v>160.05297999999999</v>
      </c>
      <c r="E1167">
        <f t="shared" si="1123"/>
        <v>4.501614</v>
      </c>
      <c r="F1167">
        <f t="shared" ref="F1167:G1167" si="1171">SUM(C1137:C1167)</f>
        <v>5814.7120100000002</v>
      </c>
      <c r="G1167">
        <f t="shared" si="1171"/>
        <v>4531.4548200000017</v>
      </c>
      <c r="H1167">
        <f t="shared" si="1159"/>
        <v>1283.2571899999984</v>
      </c>
    </row>
    <row r="1168" spans="1:8" x14ac:dyDescent="0.45">
      <c r="A1168">
        <v>1166</v>
      </c>
      <c r="B1168">
        <v>23.16987</v>
      </c>
      <c r="C1168">
        <v>197.70857000000001</v>
      </c>
      <c r="D1168">
        <v>155.92596</v>
      </c>
      <c r="E1168">
        <f t="shared" si="1123"/>
        <v>4.2944390000000006</v>
      </c>
      <c r="F1168">
        <f t="shared" ref="F1168:G1168" si="1172">SUM(C1138:C1168)</f>
        <v>5837.9754999999996</v>
      </c>
      <c r="G1168">
        <f t="shared" si="1172"/>
        <v>4558.6964400000006</v>
      </c>
      <c r="H1168">
        <f t="shared" si="1159"/>
        <v>1279.2790599999989</v>
      </c>
    </row>
    <row r="1169" spans="1:8" x14ac:dyDescent="0.45">
      <c r="A1169">
        <v>1167</v>
      </c>
      <c r="B1169">
        <v>23.041224</v>
      </c>
      <c r="C1169">
        <v>199.70230000000001</v>
      </c>
      <c r="D1169">
        <v>162.04725999999999</v>
      </c>
      <c r="E1169">
        <f t="shared" si="1123"/>
        <v>3.806477000000001</v>
      </c>
      <c r="F1169">
        <f t="shared" ref="F1169:G1169" si="1173">SUM(C1139:C1169)</f>
        <v>5862.4005499999994</v>
      </c>
      <c r="G1169">
        <f t="shared" si="1173"/>
        <v>4586.9731900000015</v>
      </c>
      <c r="H1169">
        <f t="shared" si="1159"/>
        <v>1275.4273599999979</v>
      </c>
    </row>
    <row r="1170" spans="1:8" x14ac:dyDescent="0.45">
      <c r="A1170">
        <v>1168</v>
      </c>
      <c r="B1170">
        <v>23.210142000000001</v>
      </c>
      <c r="C1170">
        <v>199.12280000000001</v>
      </c>
      <c r="D1170">
        <v>164.80374</v>
      </c>
      <c r="E1170">
        <f t="shared" si="1123"/>
        <v>4.0705580000000019</v>
      </c>
      <c r="F1170">
        <f t="shared" ref="F1170:G1170" si="1174">SUM(C1140:C1170)</f>
        <v>5885.2727099999993</v>
      </c>
      <c r="G1170">
        <f t="shared" si="1174"/>
        <v>4617.0486000000019</v>
      </c>
      <c r="H1170">
        <f t="shared" si="1159"/>
        <v>1268.2241099999974</v>
      </c>
    </row>
    <row r="1171" spans="1:8" x14ac:dyDescent="0.45">
      <c r="A1171">
        <v>1169</v>
      </c>
      <c r="B1171">
        <v>23.499880000000001</v>
      </c>
      <c r="C1171">
        <v>198.66716</v>
      </c>
      <c r="D1171">
        <v>163.87523999999999</v>
      </c>
      <c r="E1171">
        <f t="shared" si="1123"/>
        <v>4.3032819999999994</v>
      </c>
      <c r="F1171">
        <f t="shared" ref="F1171:G1171" si="1175">SUM(C1141:C1171)</f>
        <v>5906.7950199999996</v>
      </c>
      <c r="G1171">
        <f t="shared" si="1175"/>
        <v>4645.4095600000019</v>
      </c>
      <c r="H1171">
        <f t="shared" si="1159"/>
        <v>1261.3854599999977</v>
      </c>
    </row>
    <row r="1172" spans="1:8" x14ac:dyDescent="0.45">
      <c r="A1172">
        <v>1170</v>
      </c>
      <c r="B1172">
        <v>23.602191999999999</v>
      </c>
      <c r="C1172">
        <v>198.37720999999999</v>
      </c>
      <c r="D1172">
        <v>157.22905</v>
      </c>
      <c r="E1172">
        <f t="shared" si="1123"/>
        <v>4.1989269999999976</v>
      </c>
      <c r="F1172">
        <f t="shared" ref="F1172:G1172" si="1176">SUM(C1142:C1172)</f>
        <v>5927.0492699999986</v>
      </c>
      <c r="G1172">
        <f t="shared" si="1176"/>
        <v>4668.5345100000013</v>
      </c>
      <c r="H1172">
        <f t="shared" si="1159"/>
        <v>1258.5147599999973</v>
      </c>
    </row>
    <row r="1173" spans="1:8" x14ac:dyDescent="0.45">
      <c r="A1173">
        <v>1171</v>
      </c>
      <c r="B1173">
        <v>23.790801999999999</v>
      </c>
      <c r="C1173">
        <v>200.12649999999999</v>
      </c>
      <c r="D1173">
        <v>162.08702</v>
      </c>
      <c r="E1173">
        <f t="shared" si="1123"/>
        <v>4.1154919999999997</v>
      </c>
      <c r="F1173">
        <f t="shared" ref="F1173:G1173" si="1177">SUM(C1143:C1173)</f>
        <v>5948.0873899999997</v>
      </c>
      <c r="G1173">
        <f t="shared" si="1177"/>
        <v>4693.6453200000014</v>
      </c>
      <c r="H1173">
        <f t="shared" si="1159"/>
        <v>1254.4420699999982</v>
      </c>
    </row>
    <row r="1174" spans="1:8" x14ac:dyDescent="0.45">
      <c r="A1174">
        <v>1172</v>
      </c>
      <c r="B1174">
        <v>23.789390000000001</v>
      </c>
      <c r="C1174">
        <v>199.34360000000001</v>
      </c>
      <c r="D1174">
        <v>166.80856</v>
      </c>
      <c r="E1174">
        <f t="shared" si="1123"/>
        <v>3.9708070000000006</v>
      </c>
      <c r="F1174">
        <f t="shared" ref="F1174:G1174" si="1178">SUM(C1144:C1174)</f>
        <v>5967.5363099999995</v>
      </c>
      <c r="G1174">
        <f t="shared" si="1178"/>
        <v>4723.2950800000008</v>
      </c>
      <c r="H1174">
        <f t="shared" si="1159"/>
        <v>1244.2412299999987</v>
      </c>
    </row>
    <row r="1175" spans="1:8" x14ac:dyDescent="0.45">
      <c r="A1175">
        <v>1173</v>
      </c>
      <c r="B1175">
        <v>23.740729999999999</v>
      </c>
      <c r="C1175">
        <v>198.94149999999999</v>
      </c>
      <c r="D1175">
        <v>164.78584000000001</v>
      </c>
      <c r="E1175">
        <f t="shared" si="1123"/>
        <v>3.4494949999999989</v>
      </c>
      <c r="F1175">
        <f t="shared" ref="F1175:G1175" si="1179">SUM(C1145:C1175)</f>
        <v>5985.7412399999994</v>
      </c>
      <c r="G1175">
        <f t="shared" si="1179"/>
        <v>4745.6220900000008</v>
      </c>
      <c r="H1175">
        <f t="shared" si="1159"/>
        <v>1240.1191499999986</v>
      </c>
    </row>
    <row r="1176" spans="1:8" x14ac:dyDescent="0.45">
      <c r="A1176">
        <v>1174</v>
      </c>
      <c r="B1176">
        <v>24.187580000000001</v>
      </c>
      <c r="C1176">
        <v>200.01909000000001</v>
      </c>
      <c r="D1176">
        <v>163.90933000000001</v>
      </c>
      <c r="E1176">
        <f t="shared" si="1123"/>
        <v>4.3007799999999996</v>
      </c>
      <c r="F1176">
        <f t="shared" ref="F1176:G1176" si="1180">SUM(C1146:C1176)</f>
        <v>6004.1802299999999</v>
      </c>
      <c r="G1176">
        <f t="shared" si="1180"/>
        <v>4772.066420000001</v>
      </c>
      <c r="H1176">
        <f t="shared" si="1159"/>
        <v>1232.1138099999989</v>
      </c>
    </row>
    <row r="1177" spans="1:8" x14ac:dyDescent="0.45">
      <c r="A1177">
        <v>1175</v>
      </c>
      <c r="B1177">
        <v>24.074090999999999</v>
      </c>
      <c r="C1177">
        <v>199.23650000000001</v>
      </c>
      <c r="D1177">
        <v>166.78813</v>
      </c>
      <c r="E1177">
        <f t="shared" si="1123"/>
        <v>3.8110159999999986</v>
      </c>
      <c r="F1177">
        <f t="shared" ref="F1177:G1177" si="1181">SUM(C1147:C1177)</f>
        <v>6021.0617300000004</v>
      </c>
      <c r="G1177">
        <f t="shared" si="1181"/>
        <v>4798.5593100000015</v>
      </c>
      <c r="H1177">
        <f t="shared" si="1159"/>
        <v>1222.5024199999989</v>
      </c>
    </row>
    <row r="1178" spans="1:8" x14ac:dyDescent="0.45">
      <c r="A1178">
        <v>1176</v>
      </c>
      <c r="B1178">
        <v>24.168195999999998</v>
      </c>
      <c r="C1178">
        <v>198.56679</v>
      </c>
      <c r="D1178">
        <v>170.62423999999999</v>
      </c>
      <c r="E1178">
        <f t="shared" si="1123"/>
        <v>3.9043389999999967</v>
      </c>
      <c r="F1178">
        <f t="shared" ref="F1178:G1178" si="1182">SUM(C1148:C1178)</f>
        <v>6036.2725199999995</v>
      </c>
      <c r="G1178">
        <f t="shared" si="1182"/>
        <v>4826.5733999999993</v>
      </c>
      <c r="H1178">
        <f t="shared" si="1159"/>
        <v>1209.6991200000002</v>
      </c>
    </row>
    <row r="1179" spans="1:8" x14ac:dyDescent="0.45">
      <c r="A1179">
        <v>1177</v>
      </c>
      <c r="B1179">
        <v>24.842852000000001</v>
      </c>
      <c r="C1179">
        <v>199.91544999999999</v>
      </c>
      <c r="D1179">
        <v>171.37448000000001</v>
      </c>
      <c r="E1179">
        <f t="shared" si="1123"/>
        <v>4.6084120000000013</v>
      </c>
      <c r="F1179">
        <f t="shared" ref="F1179:G1179" si="1183">SUM(C1149:C1179)</f>
        <v>6052.1559300000008</v>
      </c>
      <c r="G1179">
        <f t="shared" si="1183"/>
        <v>4855.2734999999993</v>
      </c>
      <c r="H1179">
        <f t="shared" si="1159"/>
        <v>1196.8824300000015</v>
      </c>
    </row>
    <row r="1180" spans="1:8" x14ac:dyDescent="0.45">
      <c r="A1180">
        <v>1178</v>
      </c>
      <c r="B1180">
        <v>24.443804</v>
      </c>
      <c r="C1180">
        <v>198.75958</v>
      </c>
      <c r="D1180">
        <v>163.77821</v>
      </c>
      <c r="E1180">
        <f t="shared" si="1123"/>
        <v>4.0135980000000018</v>
      </c>
      <c r="F1180">
        <f t="shared" ref="F1180:G1180" si="1184">SUM(C1150:C1180)</f>
        <v>6066.7963800000007</v>
      </c>
      <c r="G1180">
        <f t="shared" si="1184"/>
        <v>4877.3070799999996</v>
      </c>
      <c r="H1180">
        <f t="shared" si="1159"/>
        <v>1189.4893000000011</v>
      </c>
    </row>
    <row r="1181" spans="1:8" x14ac:dyDescent="0.45">
      <c r="A1181">
        <v>1179</v>
      </c>
      <c r="B1181">
        <v>24.790430000000001</v>
      </c>
      <c r="C1181">
        <v>197.95412999999999</v>
      </c>
      <c r="D1181">
        <v>171.90404000000001</v>
      </c>
      <c r="E1181">
        <f t="shared" si="1123"/>
        <v>4.3866390000000024</v>
      </c>
      <c r="F1181">
        <f t="shared" ref="F1181:G1181" si="1185">SUM(C1151:C1181)</f>
        <v>6076.9459800000004</v>
      </c>
      <c r="G1181">
        <f t="shared" si="1185"/>
        <v>4906.8931200000006</v>
      </c>
      <c r="H1181">
        <f t="shared" si="1159"/>
        <v>1170.0528599999998</v>
      </c>
    </row>
    <row r="1182" spans="1:8" x14ac:dyDescent="0.45">
      <c r="A1182">
        <v>1180</v>
      </c>
      <c r="B1182">
        <v>24.944890000000001</v>
      </c>
      <c r="C1182">
        <v>199.15897000000001</v>
      </c>
      <c r="D1182">
        <v>169.59808000000001</v>
      </c>
      <c r="E1182">
        <f t="shared" si="1123"/>
        <v>4.1692910000000012</v>
      </c>
      <c r="F1182">
        <f t="shared" ref="F1182:G1182" si="1186">SUM(C1152:C1182)</f>
        <v>6087.8231200000009</v>
      </c>
      <c r="G1182">
        <f t="shared" si="1186"/>
        <v>4932.5929999999998</v>
      </c>
      <c r="H1182">
        <f t="shared" si="1159"/>
        <v>1155.2301200000011</v>
      </c>
    </row>
    <row r="1183" spans="1:8" x14ac:dyDescent="0.45">
      <c r="A1183">
        <v>1181</v>
      </c>
      <c r="B1183">
        <v>24.594698000000001</v>
      </c>
      <c r="C1183">
        <v>197.94458</v>
      </c>
      <c r="D1183">
        <v>165.39359999999999</v>
      </c>
      <c r="E1183">
        <f t="shared" si="1123"/>
        <v>3.5422840000000022</v>
      </c>
      <c r="F1183">
        <f t="shared" ref="F1183:G1183" si="1187">SUM(C1153:C1183)</f>
        <v>6097.1815300000007</v>
      </c>
      <c r="G1183">
        <f t="shared" si="1187"/>
        <v>4954.0227000000004</v>
      </c>
      <c r="H1183">
        <f t="shared" si="1159"/>
        <v>1143.1588300000003</v>
      </c>
    </row>
    <row r="1184" spans="1:8" x14ac:dyDescent="0.45">
      <c r="A1184">
        <v>1182</v>
      </c>
      <c r="B1184">
        <v>24.645617999999999</v>
      </c>
      <c r="C1184">
        <v>198.91623000000001</v>
      </c>
      <c r="D1184">
        <v>167.35596000000001</v>
      </c>
      <c r="E1184">
        <f t="shared" si="1123"/>
        <v>3.8445579999999993</v>
      </c>
      <c r="F1184">
        <f t="shared" ref="F1184:G1184" si="1188">SUM(C1154:C1184)</f>
        <v>6107.144150000001</v>
      </c>
      <c r="G1184">
        <f t="shared" si="1188"/>
        <v>4976.0110299999997</v>
      </c>
      <c r="H1184">
        <f t="shared" si="1159"/>
        <v>1131.1331200000013</v>
      </c>
    </row>
    <row r="1185" spans="1:8" x14ac:dyDescent="0.45">
      <c r="A1185">
        <v>1183</v>
      </c>
      <c r="B1185">
        <v>25.420895000000002</v>
      </c>
      <c r="C1185">
        <v>197.57328999999999</v>
      </c>
      <c r="D1185">
        <v>171.2654</v>
      </c>
      <c r="E1185">
        <f t="shared" ref="E1185:E1248" si="1189">B1185-B1155</f>
        <v>4.3159770000000002</v>
      </c>
      <c r="F1185">
        <f t="shared" ref="F1185:G1185" si="1190">SUM(C1155:C1185)</f>
        <v>6115.2875500000009</v>
      </c>
      <c r="G1185">
        <f t="shared" si="1190"/>
        <v>4998.5702799999999</v>
      </c>
      <c r="H1185">
        <f t="shared" si="1159"/>
        <v>1116.717270000001</v>
      </c>
    </row>
    <row r="1186" spans="1:8" x14ac:dyDescent="0.45">
      <c r="A1186">
        <v>1184</v>
      </c>
      <c r="B1186">
        <v>25.152194999999999</v>
      </c>
      <c r="C1186">
        <v>196.74173999999999</v>
      </c>
      <c r="D1186">
        <v>169.22417999999999</v>
      </c>
      <c r="E1186">
        <f t="shared" si="1189"/>
        <v>3.8730720000000005</v>
      </c>
      <c r="F1186">
        <f t="shared" ref="F1186:G1186" si="1191">SUM(C1156:C1186)</f>
        <v>6122.1049600000006</v>
      </c>
      <c r="G1186">
        <f t="shared" si="1191"/>
        <v>5016.5900599999995</v>
      </c>
      <c r="H1186">
        <f t="shared" si="1159"/>
        <v>1105.514900000001</v>
      </c>
    </row>
    <row r="1187" spans="1:8" x14ac:dyDescent="0.45">
      <c r="A1187">
        <v>1185</v>
      </c>
      <c r="B1187">
        <v>25.190826000000001</v>
      </c>
      <c r="C1187">
        <v>198.07486</v>
      </c>
      <c r="D1187">
        <v>169.90132</v>
      </c>
      <c r="E1187">
        <f t="shared" si="1189"/>
        <v>3.5187740000000005</v>
      </c>
      <c r="F1187">
        <f t="shared" ref="F1187:G1187" si="1192">SUM(C1157:C1187)</f>
        <v>6127.2718900000009</v>
      </c>
      <c r="G1187">
        <f t="shared" si="1192"/>
        <v>5034.9506799999999</v>
      </c>
      <c r="H1187">
        <f t="shared" si="1159"/>
        <v>1092.321210000001</v>
      </c>
    </row>
    <row r="1188" spans="1:8" x14ac:dyDescent="0.45">
      <c r="A1188">
        <v>1186</v>
      </c>
      <c r="B1188">
        <v>25.049752999999999</v>
      </c>
      <c r="C1188">
        <v>197.04401999999999</v>
      </c>
      <c r="D1188">
        <v>173.14096000000001</v>
      </c>
      <c r="E1188">
        <f t="shared" si="1189"/>
        <v>3.2707209999999982</v>
      </c>
      <c r="F1188">
        <f t="shared" ref="F1188:G1188" si="1193">SUM(C1158:C1188)</f>
        <v>6131.1753600000011</v>
      </c>
      <c r="G1188">
        <f t="shared" si="1193"/>
        <v>5056.5862999999999</v>
      </c>
      <c r="H1188">
        <f t="shared" si="1159"/>
        <v>1074.5890600000012</v>
      </c>
    </row>
    <row r="1189" spans="1:8" x14ac:dyDescent="0.45">
      <c r="A1189">
        <v>1187</v>
      </c>
      <c r="B1189">
        <v>25.347418000000001</v>
      </c>
      <c r="C1189">
        <v>196.16216</v>
      </c>
      <c r="D1189">
        <v>168.73845</v>
      </c>
      <c r="E1189">
        <f t="shared" si="1189"/>
        <v>3.6857800000000012</v>
      </c>
      <c r="F1189">
        <f t="shared" ref="F1189:G1189" si="1194">SUM(C1159:C1189)</f>
        <v>6134.2466500000019</v>
      </c>
      <c r="G1189">
        <f t="shared" si="1194"/>
        <v>5070.9430799999991</v>
      </c>
      <c r="H1189">
        <f t="shared" si="1159"/>
        <v>1063.3035700000028</v>
      </c>
    </row>
    <row r="1190" spans="1:8" x14ac:dyDescent="0.45">
      <c r="A1190">
        <v>1188</v>
      </c>
      <c r="B1190">
        <v>25.478275</v>
      </c>
      <c r="C1190">
        <v>196.94072</v>
      </c>
      <c r="D1190">
        <v>168.54541</v>
      </c>
      <c r="E1190">
        <f t="shared" si="1189"/>
        <v>3.5661790000000018</v>
      </c>
      <c r="F1190">
        <f t="shared" ref="F1190:G1190" si="1195">SUM(C1160:C1190)</f>
        <v>6137.8122900000008</v>
      </c>
      <c r="G1190">
        <f t="shared" si="1195"/>
        <v>5087.6142099999988</v>
      </c>
      <c r="H1190">
        <f t="shared" si="1159"/>
        <v>1050.1980800000019</v>
      </c>
    </row>
    <row r="1191" spans="1:8" x14ac:dyDescent="0.45">
      <c r="A1191">
        <v>1189</v>
      </c>
      <c r="B1191">
        <v>25.369161999999999</v>
      </c>
      <c r="C1191">
        <v>195.92955000000001</v>
      </c>
      <c r="D1191">
        <v>173.75641999999999</v>
      </c>
      <c r="E1191">
        <f t="shared" si="1189"/>
        <v>3.2770469999999996</v>
      </c>
      <c r="F1191">
        <f t="shared" ref="F1191:G1191" si="1196">SUM(C1161:C1191)</f>
        <v>6140.2131799999997</v>
      </c>
      <c r="G1191">
        <f t="shared" si="1196"/>
        <v>5106.1379899999993</v>
      </c>
      <c r="H1191">
        <f t="shared" si="1159"/>
        <v>1034.0751900000005</v>
      </c>
    </row>
    <row r="1192" spans="1:8" x14ac:dyDescent="0.45">
      <c r="A1192">
        <v>1190</v>
      </c>
      <c r="B1192">
        <v>25.691935000000001</v>
      </c>
      <c r="C1192">
        <v>196.86716999999999</v>
      </c>
      <c r="D1192">
        <v>168.97769</v>
      </c>
      <c r="E1192">
        <f t="shared" si="1189"/>
        <v>3.3634109999999993</v>
      </c>
      <c r="F1192">
        <f t="shared" ref="F1192:G1192" si="1197">SUM(C1162:C1192)</f>
        <v>6140.7448100000001</v>
      </c>
      <c r="G1192">
        <f t="shared" si="1197"/>
        <v>5119.4396699999988</v>
      </c>
      <c r="H1192">
        <f t="shared" si="1159"/>
        <v>1021.3051400000013</v>
      </c>
    </row>
    <row r="1193" spans="1:8" x14ac:dyDescent="0.45">
      <c r="A1193">
        <v>1191</v>
      </c>
      <c r="B1193">
        <v>25.582321</v>
      </c>
      <c r="C1193">
        <v>195.77556000000001</v>
      </c>
      <c r="D1193">
        <v>174.32843</v>
      </c>
      <c r="E1193">
        <f t="shared" si="1189"/>
        <v>3.0050869999999996</v>
      </c>
      <c r="F1193">
        <f t="shared" ref="F1193:G1193" si="1198">SUM(C1163:C1193)</f>
        <v>6140.3653099999992</v>
      </c>
      <c r="G1193">
        <f t="shared" si="1198"/>
        <v>5137.0715699999982</v>
      </c>
      <c r="H1193">
        <f t="shared" si="1159"/>
        <v>1003.293740000001</v>
      </c>
    </row>
    <row r="1194" spans="1:8" x14ac:dyDescent="0.45">
      <c r="A1194">
        <v>1192</v>
      </c>
      <c r="B1194">
        <v>25.733657999999998</v>
      </c>
      <c r="C1194">
        <v>196.78309999999999</v>
      </c>
      <c r="D1194">
        <v>172.84732</v>
      </c>
      <c r="E1194">
        <f t="shared" si="1189"/>
        <v>3.0483589999999978</v>
      </c>
      <c r="F1194">
        <f t="shared" ref="F1194:G1194" si="1199">SUM(C1164:C1194)</f>
        <v>6141.2893999999987</v>
      </c>
      <c r="G1194">
        <f t="shared" si="1199"/>
        <v>5156.5248299999976</v>
      </c>
      <c r="H1194">
        <f t="shared" si="1159"/>
        <v>984.76457000000119</v>
      </c>
    </row>
    <row r="1195" spans="1:8" x14ac:dyDescent="0.45">
      <c r="A1195">
        <v>1193</v>
      </c>
      <c r="B1195">
        <v>25.377873999999998</v>
      </c>
      <c r="C1195">
        <v>196.07155</v>
      </c>
      <c r="D1195">
        <v>173.97707</v>
      </c>
      <c r="E1195">
        <f t="shared" si="1189"/>
        <v>2.620715999999998</v>
      </c>
      <c r="F1195">
        <f t="shared" ref="F1195:G1195" si="1200">SUM(C1165:C1195)</f>
        <v>6141.2693499999987</v>
      </c>
      <c r="G1195">
        <f t="shared" si="1200"/>
        <v>5175.6622199999983</v>
      </c>
      <c r="H1195">
        <f t="shared" si="1159"/>
        <v>965.60713000000032</v>
      </c>
    </row>
    <row r="1196" spans="1:8" x14ac:dyDescent="0.45">
      <c r="A1196">
        <v>1194</v>
      </c>
      <c r="B1196">
        <v>26.087005999999999</v>
      </c>
      <c r="C1196">
        <v>195.13767999999999</v>
      </c>
      <c r="D1196">
        <v>172.21852000000001</v>
      </c>
      <c r="E1196">
        <f t="shared" si="1189"/>
        <v>3.1126499999999986</v>
      </c>
      <c r="F1196">
        <f t="shared" ref="F1196:G1196" si="1201">SUM(C1166:C1196)</f>
        <v>6137.6364899999971</v>
      </c>
      <c r="G1196">
        <f t="shared" si="1201"/>
        <v>5186.2321399999992</v>
      </c>
      <c r="H1196">
        <f t="shared" si="1159"/>
        <v>951.40434999999798</v>
      </c>
    </row>
    <row r="1197" spans="1:8" x14ac:dyDescent="0.45">
      <c r="A1197">
        <v>1195</v>
      </c>
      <c r="B1197">
        <v>26.214601999999999</v>
      </c>
      <c r="C1197">
        <v>195.76427000000001</v>
      </c>
      <c r="D1197">
        <v>178.36501999999999</v>
      </c>
      <c r="E1197">
        <f t="shared" si="1189"/>
        <v>3.037984999999999</v>
      </c>
      <c r="F1197">
        <f t="shared" ref="F1197:G1197" si="1202">SUM(C1167:C1197)</f>
        <v>6135.0830399999977</v>
      </c>
      <c r="G1197">
        <f t="shared" si="1202"/>
        <v>5203.6279099999992</v>
      </c>
      <c r="H1197">
        <f t="shared" si="1159"/>
        <v>931.45512999999846</v>
      </c>
    </row>
    <row r="1198" spans="1:8" x14ac:dyDescent="0.45">
      <c r="A1198">
        <v>1196</v>
      </c>
      <c r="B1198">
        <v>26.232664</v>
      </c>
      <c r="C1198">
        <v>194.75035</v>
      </c>
      <c r="D1198">
        <v>171.17556999999999</v>
      </c>
      <c r="E1198">
        <f t="shared" si="1189"/>
        <v>3.0627940000000002</v>
      </c>
      <c r="F1198">
        <f t="shared" ref="F1198:G1198" si="1203">SUM(C1168:C1198)</f>
        <v>6132.076979999998</v>
      </c>
      <c r="G1198">
        <f t="shared" si="1203"/>
        <v>5214.7505000000001</v>
      </c>
      <c r="H1198">
        <f t="shared" si="1159"/>
        <v>917.3264799999979</v>
      </c>
    </row>
    <row r="1199" spans="1:8" x14ac:dyDescent="0.45">
      <c r="A1199">
        <v>1197</v>
      </c>
      <c r="B1199">
        <v>26.171202000000001</v>
      </c>
      <c r="C1199">
        <v>195.55464000000001</v>
      </c>
      <c r="D1199">
        <v>174.60532000000001</v>
      </c>
      <c r="E1199">
        <f t="shared" si="1189"/>
        <v>3.1299780000000013</v>
      </c>
      <c r="F1199">
        <f t="shared" ref="F1199:G1199" si="1204">SUM(C1169:C1199)</f>
        <v>6129.9230499999976</v>
      </c>
      <c r="G1199">
        <f t="shared" si="1204"/>
        <v>5233.4298600000002</v>
      </c>
      <c r="H1199">
        <f t="shared" si="1159"/>
        <v>896.49318999999741</v>
      </c>
    </row>
    <row r="1200" spans="1:8" x14ac:dyDescent="0.45">
      <c r="A1200">
        <v>1198</v>
      </c>
      <c r="B1200">
        <v>26.679665</v>
      </c>
      <c r="C1200">
        <v>194.69139000000001</v>
      </c>
      <c r="D1200">
        <v>168.97375</v>
      </c>
      <c r="E1200">
        <f t="shared" si="1189"/>
        <v>3.4695229999999988</v>
      </c>
      <c r="F1200">
        <f t="shared" ref="F1200:G1200" si="1205">SUM(C1170:C1200)</f>
        <v>6124.9121399999985</v>
      </c>
      <c r="G1200">
        <f t="shared" si="1205"/>
        <v>5240.3563500000009</v>
      </c>
      <c r="H1200">
        <f t="shared" si="1159"/>
        <v>884.55578999999761</v>
      </c>
    </row>
    <row r="1201" spans="1:8" x14ac:dyDescent="0.45">
      <c r="A1201">
        <v>1199</v>
      </c>
      <c r="B1201">
        <v>26.432549000000002</v>
      </c>
      <c r="C1201">
        <v>195.32852</v>
      </c>
      <c r="D1201">
        <v>170.33618000000001</v>
      </c>
      <c r="E1201">
        <f t="shared" si="1189"/>
        <v>2.9326690000000006</v>
      </c>
      <c r="F1201">
        <f t="shared" ref="F1201:G1201" si="1206">SUM(C1171:C1201)</f>
        <v>6121.1178599999994</v>
      </c>
      <c r="G1201">
        <f t="shared" si="1206"/>
        <v>5245.8887900000018</v>
      </c>
      <c r="H1201">
        <f t="shared" si="1159"/>
        <v>875.22906999999759</v>
      </c>
    </row>
    <row r="1202" spans="1:8" x14ac:dyDescent="0.45">
      <c r="A1202">
        <v>1200</v>
      </c>
      <c r="B1202">
        <v>26.838719999999999</v>
      </c>
      <c r="C1202">
        <v>194.26463000000001</v>
      </c>
      <c r="D1202">
        <v>173.13092</v>
      </c>
      <c r="E1202">
        <f t="shared" si="1189"/>
        <v>3.2365279999999998</v>
      </c>
      <c r="F1202">
        <f t="shared" ref="F1202:G1202" si="1207">SUM(C1172:C1202)</f>
        <v>6116.7153299999982</v>
      </c>
      <c r="G1202">
        <f t="shared" si="1207"/>
        <v>5255.1444700000002</v>
      </c>
      <c r="H1202">
        <f t="shared" si="1159"/>
        <v>861.57085999999799</v>
      </c>
    </row>
    <row r="1203" spans="1:8" x14ac:dyDescent="0.45">
      <c r="A1203">
        <v>1201</v>
      </c>
      <c r="B1203">
        <v>26.33173</v>
      </c>
      <c r="C1203">
        <v>193.46376000000001</v>
      </c>
      <c r="D1203">
        <v>170.0102</v>
      </c>
      <c r="E1203">
        <f t="shared" si="1189"/>
        <v>2.540928000000001</v>
      </c>
      <c r="F1203">
        <f t="shared" ref="F1203:G1203" si="1208">SUM(C1173:C1203)</f>
        <v>6111.8018799999973</v>
      </c>
      <c r="G1203">
        <f t="shared" si="1208"/>
        <v>5267.92562</v>
      </c>
      <c r="H1203">
        <f t="shared" si="1159"/>
        <v>843.87625999999727</v>
      </c>
    </row>
    <row r="1204" spans="1:8" x14ac:dyDescent="0.45">
      <c r="A1204">
        <v>1202</v>
      </c>
      <c r="B1204">
        <v>26.501298999999999</v>
      </c>
      <c r="C1204">
        <v>194.48181</v>
      </c>
      <c r="D1204">
        <v>173.46338</v>
      </c>
      <c r="E1204">
        <f t="shared" si="1189"/>
        <v>2.7119089999999986</v>
      </c>
      <c r="F1204">
        <f t="shared" ref="F1204:G1204" si="1209">SUM(C1174:C1204)</f>
        <v>6106.157189999999</v>
      </c>
      <c r="G1204">
        <f t="shared" si="1209"/>
        <v>5279.3019800000002</v>
      </c>
      <c r="H1204">
        <f t="shared" si="1159"/>
        <v>826.85520999999881</v>
      </c>
    </row>
    <row r="1205" spans="1:8" x14ac:dyDescent="0.45">
      <c r="A1205">
        <v>1203</v>
      </c>
      <c r="B1205">
        <v>26.629883</v>
      </c>
      <c r="C1205">
        <v>193.43657999999999</v>
      </c>
      <c r="D1205">
        <v>166.18316999999999</v>
      </c>
      <c r="E1205">
        <f t="shared" si="1189"/>
        <v>2.8891530000000003</v>
      </c>
      <c r="F1205">
        <f t="shared" ref="F1205:G1205" si="1210">SUM(C1175:C1205)</f>
        <v>6100.2501699999984</v>
      </c>
      <c r="G1205">
        <f t="shared" si="1210"/>
        <v>5278.67659</v>
      </c>
      <c r="H1205">
        <f t="shared" si="1159"/>
        <v>821.5735799999984</v>
      </c>
    </row>
    <row r="1206" spans="1:8" x14ac:dyDescent="0.45">
      <c r="A1206">
        <v>1204</v>
      </c>
      <c r="B1206">
        <v>26.954456</v>
      </c>
      <c r="C1206">
        <v>194.20912000000001</v>
      </c>
      <c r="D1206">
        <v>170.17729</v>
      </c>
      <c r="E1206">
        <f t="shared" si="1189"/>
        <v>2.7668759999999999</v>
      </c>
      <c r="F1206">
        <f t="shared" ref="F1206:G1206" si="1211">SUM(C1176:C1206)</f>
        <v>6095.5177899999999</v>
      </c>
      <c r="G1206">
        <f t="shared" si="1211"/>
        <v>5284.0680399999992</v>
      </c>
      <c r="H1206">
        <f t="shared" si="1159"/>
        <v>811.44975000000068</v>
      </c>
    </row>
    <row r="1207" spans="1:8" x14ac:dyDescent="0.45">
      <c r="A1207">
        <v>1205</v>
      </c>
      <c r="B1207">
        <v>27.105136999999999</v>
      </c>
      <c r="C1207">
        <v>193.26479</v>
      </c>
      <c r="D1207">
        <v>167.63861</v>
      </c>
      <c r="E1207">
        <f t="shared" si="1189"/>
        <v>3.0310459999999999</v>
      </c>
      <c r="F1207">
        <f t="shared" ref="F1207:G1207" si="1212">SUM(C1177:C1207)</f>
        <v>6088.7634900000003</v>
      </c>
      <c r="G1207">
        <f t="shared" si="1212"/>
        <v>5287.7973199999997</v>
      </c>
      <c r="H1207">
        <f t="shared" si="1159"/>
        <v>800.9661700000006</v>
      </c>
    </row>
    <row r="1208" spans="1:8" x14ac:dyDescent="0.45">
      <c r="A1208">
        <v>1206</v>
      </c>
      <c r="B1208">
        <v>27.244769999999999</v>
      </c>
      <c r="C1208">
        <v>193.98145</v>
      </c>
      <c r="D1208">
        <v>167.54471000000001</v>
      </c>
      <c r="E1208">
        <f t="shared" si="1189"/>
        <v>3.0765740000000008</v>
      </c>
      <c r="F1208">
        <f t="shared" ref="F1208:G1208" si="1213">SUM(C1178:C1208)</f>
        <v>6083.5084400000005</v>
      </c>
      <c r="G1208">
        <f t="shared" si="1213"/>
        <v>5288.5538999999999</v>
      </c>
      <c r="H1208">
        <f t="shared" si="1159"/>
        <v>794.95454000000063</v>
      </c>
    </row>
    <row r="1209" spans="1:8" x14ac:dyDescent="0.45">
      <c r="A1209">
        <v>1207</v>
      </c>
      <c r="B1209">
        <v>26.882666</v>
      </c>
      <c r="C1209">
        <v>193.19381999999999</v>
      </c>
      <c r="D1209">
        <v>168.27278000000001</v>
      </c>
      <c r="E1209">
        <f t="shared" si="1189"/>
        <v>2.0398139999999998</v>
      </c>
      <c r="F1209">
        <f t="shared" ref="F1209:G1209" si="1214">SUM(C1179:C1209)</f>
        <v>6078.1354700000002</v>
      </c>
      <c r="G1209">
        <f t="shared" si="1214"/>
        <v>5286.20244</v>
      </c>
      <c r="H1209">
        <f t="shared" si="1159"/>
        <v>791.93303000000014</v>
      </c>
    </row>
    <row r="1210" spans="1:8" x14ac:dyDescent="0.45">
      <c r="A1210">
        <v>1208</v>
      </c>
      <c r="B1210">
        <v>26.784077</v>
      </c>
      <c r="C1210">
        <v>194.03287</v>
      </c>
      <c r="D1210">
        <v>170.55017000000001</v>
      </c>
      <c r="E1210">
        <f t="shared" si="1189"/>
        <v>2.3402729999999998</v>
      </c>
      <c r="F1210">
        <f t="shared" ref="F1210:G1210" si="1215">SUM(C1180:C1210)</f>
        <v>6072.2528899999998</v>
      </c>
      <c r="G1210">
        <f t="shared" si="1215"/>
        <v>5285.378130000001</v>
      </c>
      <c r="H1210">
        <f t="shared" si="1159"/>
        <v>786.87475999999879</v>
      </c>
    </row>
    <row r="1211" spans="1:8" x14ac:dyDescent="0.45">
      <c r="A1211">
        <v>1209</v>
      </c>
      <c r="B1211">
        <v>27.448222999999999</v>
      </c>
      <c r="C1211">
        <v>192.98142999999999</v>
      </c>
      <c r="D1211">
        <v>174.37025</v>
      </c>
      <c r="E1211">
        <f t="shared" si="1189"/>
        <v>2.6577929999999981</v>
      </c>
      <c r="F1211">
        <f t="shared" ref="F1211:G1211" si="1216">SUM(C1181:C1211)</f>
        <v>6066.4747399999997</v>
      </c>
      <c r="G1211">
        <f t="shared" si="1216"/>
        <v>5295.9701700000005</v>
      </c>
      <c r="H1211">
        <f t="shared" si="1159"/>
        <v>770.50456999999915</v>
      </c>
    </row>
    <row r="1212" spans="1:8" x14ac:dyDescent="0.45">
      <c r="A1212">
        <v>1210</v>
      </c>
      <c r="B1212">
        <v>27.28276</v>
      </c>
      <c r="C1212">
        <v>193.51374999999999</v>
      </c>
      <c r="D1212">
        <v>167.01213000000001</v>
      </c>
      <c r="E1212">
        <f t="shared" si="1189"/>
        <v>2.3378699999999988</v>
      </c>
      <c r="F1212">
        <f t="shared" ref="F1212:G1212" si="1217">SUM(C1182:C1212)</f>
        <v>6062.0343600000006</v>
      </c>
      <c r="G1212">
        <f t="shared" si="1217"/>
        <v>5291.0782600000011</v>
      </c>
      <c r="H1212">
        <f t="shared" si="1159"/>
        <v>770.95609999999942</v>
      </c>
    </row>
    <row r="1213" spans="1:8" x14ac:dyDescent="0.45">
      <c r="A1213">
        <v>1211</v>
      </c>
      <c r="B1213">
        <v>27.400483999999999</v>
      </c>
      <c r="C1213">
        <v>192.39742000000001</v>
      </c>
      <c r="D1213">
        <v>169.33832000000001</v>
      </c>
      <c r="E1213">
        <f t="shared" si="1189"/>
        <v>2.8057859999999977</v>
      </c>
      <c r="F1213">
        <f t="shared" ref="F1213:G1213" si="1218">SUM(C1183:C1213)</f>
        <v>6055.2728100000013</v>
      </c>
      <c r="G1213">
        <f t="shared" si="1218"/>
        <v>5290.8185000000012</v>
      </c>
      <c r="H1213">
        <f t="shared" si="1159"/>
        <v>764.45431000000008</v>
      </c>
    </row>
    <row r="1214" spans="1:8" x14ac:dyDescent="0.45">
      <c r="A1214">
        <v>1212</v>
      </c>
      <c r="B1214">
        <v>26.705079999999999</v>
      </c>
      <c r="C1214">
        <v>192.81598</v>
      </c>
      <c r="D1214">
        <v>169.59026</v>
      </c>
      <c r="E1214">
        <f t="shared" si="1189"/>
        <v>2.0594619999999999</v>
      </c>
      <c r="F1214">
        <f t="shared" ref="F1214:G1214" si="1219">SUM(C1184:C1214)</f>
        <v>6050.1442100000013</v>
      </c>
      <c r="G1214">
        <f t="shared" si="1219"/>
        <v>5295.0151600000008</v>
      </c>
      <c r="H1214">
        <f t="shared" si="1159"/>
        <v>755.12905000000046</v>
      </c>
    </row>
    <row r="1215" spans="1:8" x14ac:dyDescent="0.45">
      <c r="A1215">
        <v>1213</v>
      </c>
      <c r="B1215">
        <v>27.334983999999999</v>
      </c>
      <c r="C1215">
        <v>191.71812</v>
      </c>
      <c r="D1215">
        <v>169.20056</v>
      </c>
      <c r="E1215">
        <f t="shared" si="1189"/>
        <v>1.914088999999997</v>
      </c>
      <c r="F1215">
        <f t="shared" ref="F1215:G1215" si="1220">SUM(C1185:C1215)</f>
        <v>6042.946100000001</v>
      </c>
      <c r="G1215">
        <f t="shared" si="1220"/>
        <v>5296.8597600000012</v>
      </c>
      <c r="H1215">
        <f t="shared" si="1159"/>
        <v>746.08633999999984</v>
      </c>
    </row>
    <row r="1216" spans="1:8" x14ac:dyDescent="0.45">
      <c r="A1216">
        <v>1214</v>
      </c>
      <c r="B1216">
        <v>27.717182000000001</v>
      </c>
      <c r="C1216">
        <v>191.96897999999999</v>
      </c>
      <c r="D1216">
        <v>159.74128999999999</v>
      </c>
      <c r="E1216">
        <f t="shared" si="1189"/>
        <v>2.5649870000000021</v>
      </c>
      <c r="F1216">
        <f t="shared" ref="F1216:G1216" si="1221">SUM(C1186:C1216)</f>
        <v>6037.3417900000004</v>
      </c>
      <c r="G1216">
        <f t="shared" si="1221"/>
        <v>5285.3356500000009</v>
      </c>
      <c r="H1216">
        <f t="shared" si="1159"/>
        <v>752.0061399999995</v>
      </c>
    </row>
    <row r="1217" spans="1:8" x14ac:dyDescent="0.45">
      <c r="A1217">
        <v>1215</v>
      </c>
      <c r="B1217">
        <v>27.513867999999999</v>
      </c>
      <c r="C1217">
        <v>191.03614999999999</v>
      </c>
      <c r="D1217">
        <v>168.02341999999999</v>
      </c>
      <c r="E1217">
        <f t="shared" si="1189"/>
        <v>2.3230419999999974</v>
      </c>
      <c r="F1217">
        <f t="shared" ref="F1217:G1217" si="1222">SUM(C1187:C1217)</f>
        <v>6031.6362000000008</v>
      </c>
      <c r="G1217">
        <f t="shared" si="1222"/>
        <v>5284.1348900000012</v>
      </c>
      <c r="H1217">
        <f t="shared" si="1159"/>
        <v>747.50130999999965</v>
      </c>
    </row>
    <row r="1218" spans="1:8" x14ac:dyDescent="0.45">
      <c r="A1218">
        <v>1216</v>
      </c>
      <c r="B1218">
        <v>27.601696</v>
      </c>
      <c r="C1218">
        <v>191.19730000000001</v>
      </c>
      <c r="D1218">
        <v>164.33323999999999</v>
      </c>
      <c r="E1218">
        <f t="shared" si="1189"/>
        <v>2.5519430000000014</v>
      </c>
      <c r="F1218">
        <f t="shared" ref="F1218:G1218" si="1223">SUM(C1188:C1218)</f>
        <v>6024.75864</v>
      </c>
      <c r="G1218">
        <f t="shared" si="1223"/>
        <v>5278.5668100000021</v>
      </c>
      <c r="H1218">
        <f t="shared" si="1159"/>
        <v>746.19182999999794</v>
      </c>
    </row>
    <row r="1219" spans="1:8" x14ac:dyDescent="0.45">
      <c r="A1219">
        <v>1217</v>
      </c>
      <c r="B1219">
        <v>27.535855999999999</v>
      </c>
      <c r="C1219">
        <v>189.88810000000001</v>
      </c>
      <c r="D1219">
        <v>169.73518000000001</v>
      </c>
      <c r="E1219">
        <f t="shared" si="1189"/>
        <v>2.1884379999999979</v>
      </c>
      <c r="F1219">
        <f t="shared" ref="F1219:G1219" si="1224">SUM(C1189:C1219)</f>
        <v>6017.6027200000008</v>
      </c>
      <c r="G1219">
        <f t="shared" si="1224"/>
        <v>5275.1610299999993</v>
      </c>
      <c r="H1219">
        <f t="shared" ref="H1219:H1282" si="1225">F1219-G1219</f>
        <v>742.44169000000147</v>
      </c>
    </row>
    <row r="1220" spans="1:8" x14ac:dyDescent="0.45">
      <c r="A1220">
        <v>1218</v>
      </c>
      <c r="B1220">
        <v>27.857834</v>
      </c>
      <c r="C1220">
        <v>190.34088</v>
      </c>
      <c r="D1220">
        <v>163.1611</v>
      </c>
      <c r="E1220">
        <f t="shared" si="1189"/>
        <v>2.3795590000000004</v>
      </c>
      <c r="F1220">
        <f t="shared" ref="F1220:G1220" si="1226">SUM(C1190:C1220)</f>
        <v>6011.7814400000007</v>
      </c>
      <c r="G1220">
        <f t="shared" si="1226"/>
        <v>5269.5836800000006</v>
      </c>
      <c r="H1220">
        <f t="shared" si="1225"/>
        <v>742.19776000000002</v>
      </c>
    </row>
    <row r="1221" spans="1:8" x14ac:dyDescent="0.45">
      <c r="A1221">
        <v>1219</v>
      </c>
      <c r="B1221">
        <v>27.702562</v>
      </c>
      <c r="C1221">
        <v>189.42513</v>
      </c>
      <c r="D1221">
        <v>165.81040999999999</v>
      </c>
      <c r="E1221">
        <f t="shared" si="1189"/>
        <v>2.333400000000001</v>
      </c>
      <c r="F1221">
        <f t="shared" ref="F1221:G1221" si="1227">SUM(C1191:C1221)</f>
        <v>6004.2658499999998</v>
      </c>
      <c r="G1221">
        <f t="shared" si="1227"/>
        <v>5266.8486800000001</v>
      </c>
      <c r="H1221">
        <f t="shared" si="1225"/>
        <v>737.41716999999971</v>
      </c>
    </row>
    <row r="1222" spans="1:8" x14ac:dyDescent="0.45">
      <c r="A1222">
        <v>1220</v>
      </c>
      <c r="B1222">
        <v>27.471937</v>
      </c>
      <c r="C1222">
        <v>190.01183</v>
      </c>
      <c r="D1222">
        <v>171.10337999999999</v>
      </c>
      <c r="E1222">
        <f t="shared" si="1189"/>
        <v>1.7800019999999996</v>
      </c>
      <c r="F1222">
        <f t="shared" ref="F1222:G1222" si="1228">SUM(C1192:C1222)</f>
        <v>5998.3481299999994</v>
      </c>
      <c r="G1222">
        <f t="shared" si="1228"/>
        <v>5264.1956399999999</v>
      </c>
      <c r="H1222">
        <f t="shared" si="1225"/>
        <v>734.15248999999949</v>
      </c>
    </row>
    <row r="1223" spans="1:8" x14ac:dyDescent="0.45">
      <c r="A1223">
        <v>1221</v>
      </c>
      <c r="B1223">
        <v>28.129384999999999</v>
      </c>
      <c r="C1223">
        <v>188.78683000000001</v>
      </c>
      <c r="D1223">
        <v>167.82886999999999</v>
      </c>
      <c r="E1223">
        <f t="shared" si="1189"/>
        <v>2.5470639999999989</v>
      </c>
      <c r="F1223">
        <f t="shared" ref="F1223:G1223" si="1229">SUM(C1193:C1223)</f>
        <v>5990.2677899999999</v>
      </c>
      <c r="G1223">
        <f t="shared" si="1229"/>
        <v>5263.0468199999987</v>
      </c>
      <c r="H1223">
        <f t="shared" si="1225"/>
        <v>727.22097000000122</v>
      </c>
    </row>
    <row r="1224" spans="1:8" x14ac:dyDescent="0.45">
      <c r="A1224">
        <v>1222</v>
      </c>
      <c r="B1224">
        <v>28.197206000000001</v>
      </c>
      <c r="C1224">
        <v>188.79091</v>
      </c>
      <c r="D1224">
        <v>167.40496999999999</v>
      </c>
      <c r="E1224">
        <f t="shared" si="1189"/>
        <v>2.463548000000003</v>
      </c>
      <c r="F1224">
        <f t="shared" ref="F1224:G1224" si="1230">SUM(C1194:C1224)</f>
        <v>5983.2831399999986</v>
      </c>
      <c r="G1224">
        <f t="shared" si="1230"/>
        <v>5256.1233599999996</v>
      </c>
      <c r="H1224">
        <f t="shared" si="1225"/>
        <v>727.15977999999905</v>
      </c>
    </row>
    <row r="1225" spans="1:8" x14ac:dyDescent="0.45">
      <c r="A1225">
        <v>1223</v>
      </c>
      <c r="B1225">
        <v>28.234022</v>
      </c>
      <c r="C1225">
        <v>187.73685</v>
      </c>
      <c r="D1225">
        <v>170.57872</v>
      </c>
      <c r="E1225">
        <f t="shared" si="1189"/>
        <v>2.856148000000001</v>
      </c>
      <c r="F1225">
        <f t="shared" ref="F1225:G1225" si="1231">SUM(C1195:C1225)</f>
        <v>5974.2368899999992</v>
      </c>
      <c r="G1225">
        <f t="shared" si="1231"/>
        <v>5253.8547600000002</v>
      </c>
      <c r="H1225">
        <f t="shared" si="1225"/>
        <v>720.38212999999905</v>
      </c>
    </row>
    <row r="1226" spans="1:8" x14ac:dyDescent="0.45">
      <c r="A1226">
        <v>1224</v>
      </c>
      <c r="B1226">
        <v>28.744855999999999</v>
      </c>
      <c r="C1226">
        <v>188.15549999999999</v>
      </c>
      <c r="D1226">
        <v>173.01465999999999</v>
      </c>
      <c r="E1226">
        <f t="shared" si="1189"/>
        <v>2.6578499999999998</v>
      </c>
      <c r="F1226">
        <f t="shared" ref="F1226:G1226" si="1232">SUM(C1196:C1226)</f>
        <v>5966.3208400000003</v>
      </c>
      <c r="G1226">
        <f t="shared" si="1232"/>
        <v>5252.8923500000001</v>
      </c>
      <c r="H1226">
        <f t="shared" si="1225"/>
        <v>713.42849000000024</v>
      </c>
    </row>
    <row r="1227" spans="1:8" x14ac:dyDescent="0.45">
      <c r="A1227">
        <v>1225</v>
      </c>
      <c r="B1227">
        <v>28.150054999999998</v>
      </c>
      <c r="C1227">
        <v>186.90790999999999</v>
      </c>
      <c r="D1227">
        <v>170.50969000000001</v>
      </c>
      <c r="E1227">
        <f t="shared" si="1189"/>
        <v>1.935452999999999</v>
      </c>
      <c r="F1227">
        <f t="shared" ref="F1227:G1227" si="1233">SUM(C1197:C1227)</f>
        <v>5958.0910699999995</v>
      </c>
      <c r="G1227">
        <f t="shared" si="1233"/>
        <v>5251.1835199999987</v>
      </c>
      <c r="H1227">
        <f t="shared" si="1225"/>
        <v>706.90755000000081</v>
      </c>
    </row>
    <row r="1228" spans="1:8" x14ac:dyDescent="0.45">
      <c r="A1228">
        <v>1226</v>
      </c>
      <c r="B1228">
        <v>28.338013</v>
      </c>
      <c r="C1228">
        <v>186.96785</v>
      </c>
      <c r="D1228">
        <v>171.27977000000001</v>
      </c>
      <c r="E1228">
        <f t="shared" si="1189"/>
        <v>2.1053490000000004</v>
      </c>
      <c r="F1228">
        <f t="shared" ref="F1228:G1228" si="1234">SUM(C1198:C1228)</f>
        <v>5949.2946499999989</v>
      </c>
      <c r="G1228">
        <f t="shared" si="1234"/>
        <v>5244.0982699999995</v>
      </c>
      <c r="H1228">
        <f t="shared" si="1225"/>
        <v>705.19637999999941</v>
      </c>
    </row>
    <row r="1229" spans="1:8" x14ac:dyDescent="0.45">
      <c r="A1229">
        <v>1227</v>
      </c>
      <c r="B1229">
        <v>28.166813000000001</v>
      </c>
      <c r="C1229">
        <v>185.60997</v>
      </c>
      <c r="D1229">
        <v>164.54167000000001</v>
      </c>
      <c r="E1229">
        <f t="shared" si="1189"/>
        <v>1.9956110000000002</v>
      </c>
      <c r="F1229">
        <f t="shared" ref="F1229:G1229" si="1235">SUM(C1199:C1229)</f>
        <v>5940.15427</v>
      </c>
      <c r="G1229">
        <f t="shared" si="1235"/>
        <v>5237.4643699999997</v>
      </c>
      <c r="H1229">
        <f t="shared" si="1225"/>
        <v>702.68990000000031</v>
      </c>
    </row>
    <row r="1230" spans="1:8" x14ac:dyDescent="0.45">
      <c r="A1230">
        <v>1228</v>
      </c>
      <c r="B1230">
        <v>28.326777</v>
      </c>
      <c r="C1230">
        <v>185.76865000000001</v>
      </c>
      <c r="D1230">
        <v>173.61014</v>
      </c>
      <c r="E1230">
        <f t="shared" si="1189"/>
        <v>1.6471119999999999</v>
      </c>
      <c r="F1230">
        <f t="shared" ref="F1230:G1230" si="1236">SUM(C1200:C1230)</f>
        <v>5930.3682799999997</v>
      </c>
      <c r="G1230">
        <f t="shared" si="1236"/>
        <v>5236.4691899999989</v>
      </c>
      <c r="H1230">
        <f t="shared" si="1225"/>
        <v>693.8990900000008</v>
      </c>
    </row>
    <row r="1231" spans="1:8" x14ac:dyDescent="0.45">
      <c r="A1231">
        <v>1229</v>
      </c>
      <c r="B1231">
        <v>28.216411999999998</v>
      </c>
      <c r="C1231">
        <v>184.61552</v>
      </c>
      <c r="D1231">
        <v>166.56121999999999</v>
      </c>
      <c r="E1231">
        <f t="shared" si="1189"/>
        <v>1.7838629999999966</v>
      </c>
      <c r="F1231">
        <f t="shared" ref="F1231:G1231" si="1237">SUM(C1201:C1231)</f>
        <v>5920.29241</v>
      </c>
      <c r="G1231">
        <f t="shared" si="1237"/>
        <v>5234.0566599999993</v>
      </c>
      <c r="H1231">
        <f t="shared" si="1225"/>
        <v>686.23575000000073</v>
      </c>
    </row>
    <row r="1232" spans="1:8" x14ac:dyDescent="0.45">
      <c r="A1232">
        <v>1230</v>
      </c>
      <c r="B1232">
        <v>28.072368999999998</v>
      </c>
      <c r="C1232">
        <v>184.99258</v>
      </c>
      <c r="D1232">
        <v>170.86015</v>
      </c>
      <c r="E1232">
        <f t="shared" si="1189"/>
        <v>1.2336489999999998</v>
      </c>
      <c r="F1232">
        <f t="shared" ref="F1232:G1232" si="1238">SUM(C1202:C1232)</f>
        <v>5909.9564700000001</v>
      </c>
      <c r="G1232">
        <f t="shared" si="1238"/>
        <v>5234.5806299999995</v>
      </c>
      <c r="H1232">
        <f t="shared" si="1225"/>
        <v>675.37584000000061</v>
      </c>
    </row>
    <row r="1233" spans="1:8" x14ac:dyDescent="0.45">
      <c r="A1233">
        <v>1231</v>
      </c>
      <c r="B1233">
        <v>28.352180000000001</v>
      </c>
      <c r="C1233">
        <v>183.88023000000001</v>
      </c>
      <c r="D1233">
        <v>166.11464000000001</v>
      </c>
      <c r="E1233">
        <f t="shared" si="1189"/>
        <v>2.0204500000000003</v>
      </c>
      <c r="F1233">
        <f t="shared" ref="F1233:G1233" si="1239">SUM(C1203:C1233)</f>
        <v>5899.5720700000002</v>
      </c>
      <c r="G1233">
        <f t="shared" si="1239"/>
        <v>5227.5643499999987</v>
      </c>
      <c r="H1233">
        <f t="shared" si="1225"/>
        <v>672.00772000000143</v>
      </c>
    </row>
    <row r="1234" spans="1:8" x14ac:dyDescent="0.45">
      <c r="A1234">
        <v>1232</v>
      </c>
      <c r="B1234">
        <v>28.246801000000001</v>
      </c>
      <c r="C1234">
        <v>183.82750999999999</v>
      </c>
      <c r="D1234">
        <v>172.99686</v>
      </c>
      <c r="E1234">
        <f t="shared" si="1189"/>
        <v>1.7455020000000019</v>
      </c>
      <c r="F1234">
        <f t="shared" ref="F1234:G1234" si="1240">SUM(C1204:C1234)</f>
        <v>5889.9358200000006</v>
      </c>
      <c r="G1234">
        <f t="shared" si="1240"/>
        <v>5230.5510099999992</v>
      </c>
      <c r="H1234">
        <f t="shared" si="1225"/>
        <v>659.38481000000138</v>
      </c>
    </row>
    <row r="1235" spans="1:8" x14ac:dyDescent="0.45">
      <c r="A1235">
        <v>1233</v>
      </c>
      <c r="B1235">
        <v>28.580456000000002</v>
      </c>
      <c r="C1235">
        <v>182.77948000000001</v>
      </c>
      <c r="D1235">
        <v>167.82463000000001</v>
      </c>
      <c r="E1235">
        <f t="shared" si="1189"/>
        <v>1.9505730000000021</v>
      </c>
      <c r="F1235">
        <f t="shared" ref="F1235:G1235" si="1241">SUM(C1205:C1235)</f>
        <v>5878.2334900000005</v>
      </c>
      <c r="G1235">
        <f t="shared" si="1241"/>
        <v>5224.9122599999992</v>
      </c>
      <c r="H1235">
        <f t="shared" si="1225"/>
        <v>653.32123000000138</v>
      </c>
    </row>
    <row r="1236" spans="1:8" x14ac:dyDescent="0.45">
      <c r="A1236">
        <v>1234</v>
      </c>
      <c r="B1236">
        <v>28.736371999999999</v>
      </c>
      <c r="C1236">
        <v>183.06854000000001</v>
      </c>
      <c r="D1236">
        <v>172.46547000000001</v>
      </c>
      <c r="E1236">
        <f t="shared" si="1189"/>
        <v>1.7819159999999989</v>
      </c>
      <c r="F1236">
        <f t="shared" ref="F1236:G1236" si="1242">SUM(C1206:C1236)</f>
        <v>5867.8654500000011</v>
      </c>
      <c r="G1236">
        <f t="shared" si="1242"/>
        <v>5231.1945599999999</v>
      </c>
      <c r="H1236">
        <f t="shared" si="1225"/>
        <v>636.67089000000124</v>
      </c>
    </row>
    <row r="1237" spans="1:8" x14ac:dyDescent="0.45">
      <c r="A1237">
        <v>1235</v>
      </c>
      <c r="B1237">
        <v>28.254358</v>
      </c>
      <c r="C1237">
        <v>182.19775000000001</v>
      </c>
      <c r="D1237">
        <v>167.90882999999999</v>
      </c>
      <c r="E1237">
        <f t="shared" si="1189"/>
        <v>1.1492210000000007</v>
      </c>
      <c r="F1237">
        <f t="shared" ref="F1237:G1237" si="1243">SUM(C1207:C1237)</f>
        <v>5855.854080000001</v>
      </c>
      <c r="G1237">
        <f t="shared" si="1243"/>
        <v>5228.9260999999997</v>
      </c>
      <c r="H1237">
        <f t="shared" si="1225"/>
        <v>626.9279800000013</v>
      </c>
    </row>
    <row r="1238" spans="1:8" x14ac:dyDescent="0.45">
      <c r="A1238">
        <v>1236</v>
      </c>
      <c r="B1238">
        <v>28.469866</v>
      </c>
      <c r="C1238">
        <v>182.27950999999999</v>
      </c>
      <c r="D1238">
        <v>167.93210999999999</v>
      </c>
      <c r="E1238">
        <f t="shared" si="1189"/>
        <v>1.2250960000000006</v>
      </c>
      <c r="F1238">
        <f t="shared" ref="F1238:G1238" si="1244">SUM(C1208:C1238)</f>
        <v>5844.8688000000011</v>
      </c>
      <c r="G1238">
        <f t="shared" si="1244"/>
        <v>5229.2195999999994</v>
      </c>
      <c r="H1238">
        <f t="shared" si="1225"/>
        <v>615.64920000000166</v>
      </c>
    </row>
    <row r="1239" spans="1:8" x14ac:dyDescent="0.45">
      <c r="A1239">
        <v>1237</v>
      </c>
      <c r="B1239">
        <v>28.404399999999999</v>
      </c>
      <c r="C1239">
        <v>181.4041</v>
      </c>
      <c r="D1239">
        <v>168.78936999999999</v>
      </c>
      <c r="E1239">
        <f t="shared" si="1189"/>
        <v>1.5217339999999986</v>
      </c>
      <c r="F1239">
        <f t="shared" ref="F1239:G1239" si="1245">SUM(C1209:C1239)</f>
        <v>5832.2914500000015</v>
      </c>
      <c r="G1239">
        <f t="shared" si="1245"/>
        <v>5230.4642599999997</v>
      </c>
      <c r="H1239">
        <f t="shared" si="1225"/>
        <v>601.82719000000179</v>
      </c>
    </row>
    <row r="1240" spans="1:8" x14ac:dyDescent="0.45">
      <c r="A1240">
        <v>1238</v>
      </c>
      <c r="B1240">
        <v>29.113194</v>
      </c>
      <c r="C1240">
        <v>181.73314999999999</v>
      </c>
      <c r="D1240">
        <v>173.29560000000001</v>
      </c>
      <c r="E1240">
        <f t="shared" si="1189"/>
        <v>2.3291170000000001</v>
      </c>
      <c r="F1240">
        <f t="shared" ref="F1240:G1240" si="1246">SUM(C1210:C1240)</f>
        <v>5820.8307800000002</v>
      </c>
      <c r="G1240">
        <f t="shared" si="1246"/>
        <v>5235.4870800000008</v>
      </c>
      <c r="H1240">
        <f t="shared" si="1225"/>
        <v>585.34369999999944</v>
      </c>
    </row>
    <row r="1241" spans="1:8" x14ac:dyDescent="0.45">
      <c r="A1241">
        <v>1239</v>
      </c>
      <c r="B1241">
        <v>28.565096</v>
      </c>
      <c r="C1241">
        <v>180.94403</v>
      </c>
      <c r="D1241">
        <v>163.45049</v>
      </c>
      <c r="E1241">
        <f t="shared" si="1189"/>
        <v>1.1168730000000018</v>
      </c>
      <c r="F1241">
        <f t="shared" ref="F1241:G1241" si="1247">SUM(C1211:C1241)</f>
        <v>5807.7419399999999</v>
      </c>
      <c r="G1241">
        <f t="shared" si="1247"/>
        <v>5228.3874000000014</v>
      </c>
      <c r="H1241">
        <f t="shared" si="1225"/>
        <v>579.35453999999845</v>
      </c>
    </row>
    <row r="1242" spans="1:8" x14ac:dyDescent="0.45">
      <c r="A1242">
        <v>1240</v>
      </c>
      <c r="B1242">
        <v>28.545359000000001</v>
      </c>
      <c r="C1242">
        <v>181.36333999999999</v>
      </c>
      <c r="D1242">
        <v>172.88354000000001</v>
      </c>
      <c r="E1242">
        <f t="shared" si="1189"/>
        <v>1.2625990000000016</v>
      </c>
      <c r="F1242">
        <f t="shared" ref="F1242:G1242" si="1248">SUM(C1212:C1242)</f>
        <v>5796.1238499999999</v>
      </c>
      <c r="G1242">
        <f t="shared" si="1248"/>
        <v>5226.9006900000013</v>
      </c>
      <c r="H1242">
        <f t="shared" si="1225"/>
        <v>569.22315999999864</v>
      </c>
    </row>
    <row r="1243" spans="1:8" x14ac:dyDescent="0.45">
      <c r="A1243">
        <v>1241</v>
      </c>
      <c r="B1243">
        <v>28.948395000000001</v>
      </c>
      <c r="C1243">
        <v>180.40071</v>
      </c>
      <c r="D1243">
        <v>168.80878000000001</v>
      </c>
      <c r="E1243">
        <f t="shared" si="1189"/>
        <v>1.5479110000000027</v>
      </c>
      <c r="F1243">
        <f t="shared" ref="F1243:G1243" si="1249">SUM(C1213:C1243)</f>
        <v>5783.0108099999998</v>
      </c>
      <c r="G1243">
        <f t="shared" si="1249"/>
        <v>5228.6973400000015</v>
      </c>
      <c r="H1243">
        <f t="shared" si="1225"/>
        <v>554.31346999999823</v>
      </c>
    </row>
    <row r="1244" spans="1:8" x14ac:dyDescent="0.45">
      <c r="A1244">
        <v>1242</v>
      </c>
      <c r="B1244">
        <v>28.257380999999999</v>
      </c>
      <c r="C1244">
        <v>180.85811000000001</v>
      </c>
      <c r="D1244">
        <v>172.12743</v>
      </c>
      <c r="E1244">
        <f t="shared" si="1189"/>
        <v>1.5523009999999999</v>
      </c>
      <c r="F1244">
        <f t="shared" ref="F1244:G1244" si="1250">SUM(C1214:C1244)</f>
        <v>5771.4714999999997</v>
      </c>
      <c r="G1244">
        <f t="shared" si="1250"/>
        <v>5231.4864500000022</v>
      </c>
      <c r="H1244">
        <f t="shared" si="1225"/>
        <v>539.9850499999975</v>
      </c>
    </row>
    <row r="1245" spans="1:8" x14ac:dyDescent="0.45">
      <c r="A1245">
        <v>1243</v>
      </c>
      <c r="B1245">
        <v>28.508257</v>
      </c>
      <c r="C1245">
        <v>180.03276</v>
      </c>
      <c r="D1245">
        <v>175.15016</v>
      </c>
      <c r="E1245">
        <f t="shared" si="1189"/>
        <v>1.1732730000000018</v>
      </c>
      <c r="F1245">
        <f t="shared" ref="F1245:G1245" si="1251">SUM(C1215:C1245)</f>
        <v>5758.6882800000003</v>
      </c>
      <c r="G1245">
        <f t="shared" si="1251"/>
        <v>5237.0463500000014</v>
      </c>
      <c r="H1245">
        <f t="shared" si="1225"/>
        <v>521.64192999999887</v>
      </c>
    </row>
    <row r="1246" spans="1:8" x14ac:dyDescent="0.45">
      <c r="A1246">
        <v>1244</v>
      </c>
      <c r="B1246">
        <v>28.507249999999999</v>
      </c>
      <c r="C1246">
        <v>179.16118</v>
      </c>
      <c r="D1246">
        <v>171.44925000000001</v>
      </c>
      <c r="E1246">
        <f t="shared" si="1189"/>
        <v>0.79006799999999799</v>
      </c>
      <c r="F1246">
        <f t="shared" ref="F1246:G1246" si="1252">SUM(C1216:C1246)</f>
        <v>5746.1313399999999</v>
      </c>
      <c r="G1246">
        <f t="shared" si="1252"/>
        <v>5239.29504</v>
      </c>
      <c r="H1246">
        <f t="shared" si="1225"/>
        <v>506.83629999999994</v>
      </c>
    </row>
    <row r="1247" spans="1:8" x14ac:dyDescent="0.45">
      <c r="A1247">
        <v>1245</v>
      </c>
      <c r="B1247">
        <v>28.429527</v>
      </c>
      <c r="C1247">
        <v>179.27243000000001</v>
      </c>
      <c r="D1247">
        <v>167.42021</v>
      </c>
      <c r="E1247">
        <f t="shared" si="1189"/>
        <v>0.91565900000000156</v>
      </c>
      <c r="F1247">
        <f t="shared" ref="F1247:G1247" si="1253">SUM(C1217:C1247)</f>
        <v>5733.4347900000002</v>
      </c>
      <c r="G1247">
        <f t="shared" si="1253"/>
        <v>5246.9739600000003</v>
      </c>
      <c r="H1247">
        <f t="shared" si="1225"/>
        <v>486.46082999999999</v>
      </c>
    </row>
    <row r="1248" spans="1:8" x14ac:dyDescent="0.45">
      <c r="A1248">
        <v>1246</v>
      </c>
      <c r="B1248">
        <v>28.882867999999998</v>
      </c>
      <c r="C1248">
        <v>178.34076999999999</v>
      </c>
      <c r="D1248">
        <v>174.45265000000001</v>
      </c>
      <c r="E1248">
        <f t="shared" si="1189"/>
        <v>1.281171999999998</v>
      </c>
      <c r="F1248">
        <f t="shared" ref="F1248:G1248" si="1254">SUM(C1218:C1248)</f>
        <v>5720.7394100000001</v>
      </c>
      <c r="G1248">
        <f t="shared" si="1254"/>
        <v>5253.4031900000009</v>
      </c>
      <c r="H1248">
        <f t="shared" si="1225"/>
        <v>467.33621999999923</v>
      </c>
    </row>
    <row r="1249" spans="1:8" x14ac:dyDescent="0.45">
      <c r="A1249">
        <v>1247</v>
      </c>
      <c r="B1249">
        <v>28.997634999999999</v>
      </c>
      <c r="C1249">
        <v>178.78408999999999</v>
      </c>
      <c r="D1249">
        <v>168.05838</v>
      </c>
      <c r="E1249">
        <f t="shared" ref="E1249:E1312" si="1255">B1249-B1219</f>
        <v>1.4617789999999999</v>
      </c>
      <c r="F1249">
        <f t="shared" ref="F1249:G1249" si="1256">SUM(C1219:C1249)</f>
        <v>5708.3262000000004</v>
      </c>
      <c r="G1249">
        <f t="shared" si="1256"/>
        <v>5257.1283300000014</v>
      </c>
      <c r="H1249">
        <f t="shared" si="1225"/>
        <v>451.19786999999906</v>
      </c>
    </row>
    <row r="1250" spans="1:8" x14ac:dyDescent="0.45">
      <c r="A1250">
        <v>1248</v>
      </c>
      <c r="B1250">
        <v>28.637989999999999</v>
      </c>
      <c r="C1250">
        <v>177.87277</v>
      </c>
      <c r="D1250">
        <v>172.86937</v>
      </c>
      <c r="E1250">
        <f t="shared" si="1255"/>
        <v>0.78015599999999807</v>
      </c>
      <c r="F1250">
        <f t="shared" ref="F1250:G1250" si="1257">SUM(C1220:C1250)</f>
        <v>5696.3108700000003</v>
      </c>
      <c r="G1250">
        <f t="shared" si="1257"/>
        <v>5260.2625200000011</v>
      </c>
      <c r="H1250">
        <f t="shared" si="1225"/>
        <v>436.04834999999912</v>
      </c>
    </row>
    <row r="1251" spans="1:8" x14ac:dyDescent="0.45">
      <c r="A1251">
        <v>1249</v>
      </c>
      <c r="B1251">
        <v>28.533707</v>
      </c>
      <c r="C1251">
        <v>178.14723000000001</v>
      </c>
      <c r="D1251">
        <v>174.10767999999999</v>
      </c>
      <c r="E1251">
        <f t="shared" si="1255"/>
        <v>0.83114499999999936</v>
      </c>
      <c r="F1251">
        <f t="shared" ref="F1251:G1251" si="1258">SUM(C1221:C1251)</f>
        <v>5684.1172200000001</v>
      </c>
      <c r="G1251">
        <f t="shared" si="1258"/>
        <v>5271.2091000000009</v>
      </c>
      <c r="H1251">
        <f t="shared" si="1225"/>
        <v>412.90811999999914</v>
      </c>
    </row>
    <row r="1252" spans="1:8" x14ac:dyDescent="0.45">
      <c r="A1252">
        <v>1250</v>
      </c>
      <c r="B1252">
        <v>28.839131999999999</v>
      </c>
      <c r="C1252">
        <v>177.20488</v>
      </c>
      <c r="D1252">
        <v>170.45468</v>
      </c>
      <c r="E1252">
        <f t="shared" si="1255"/>
        <v>1.3671949999999988</v>
      </c>
      <c r="F1252">
        <f t="shared" ref="F1252:G1252" si="1259">SUM(C1222:C1252)</f>
        <v>5671.8969699999998</v>
      </c>
      <c r="G1252">
        <f t="shared" si="1259"/>
        <v>5275.8533700000007</v>
      </c>
      <c r="H1252">
        <f t="shared" si="1225"/>
        <v>396.04359999999906</v>
      </c>
    </row>
    <row r="1253" spans="1:8" x14ac:dyDescent="0.45">
      <c r="A1253">
        <v>1251</v>
      </c>
      <c r="B1253">
        <v>29.178405999999999</v>
      </c>
      <c r="C1253">
        <v>177.63315</v>
      </c>
      <c r="D1253">
        <v>168.04169999999999</v>
      </c>
      <c r="E1253">
        <f t="shared" si="1255"/>
        <v>1.0490209999999998</v>
      </c>
      <c r="F1253">
        <f t="shared" ref="F1253:G1253" si="1260">SUM(C1223:C1253)</f>
        <v>5659.51829</v>
      </c>
      <c r="G1253">
        <f t="shared" si="1260"/>
        <v>5272.7916900000009</v>
      </c>
      <c r="H1253">
        <f t="shared" si="1225"/>
        <v>386.72659999999905</v>
      </c>
    </row>
    <row r="1254" spans="1:8" x14ac:dyDescent="0.45">
      <c r="A1254">
        <v>1252</v>
      </c>
      <c r="B1254">
        <v>28.579647000000001</v>
      </c>
      <c r="C1254">
        <v>176.76775000000001</v>
      </c>
      <c r="D1254">
        <v>173.41159999999999</v>
      </c>
      <c r="E1254">
        <f t="shared" si="1255"/>
        <v>0.38244100000000003</v>
      </c>
      <c r="F1254">
        <f t="shared" ref="F1254:G1254" si="1261">SUM(C1224:C1254)</f>
        <v>5647.4992099999999</v>
      </c>
      <c r="G1254">
        <f t="shared" si="1261"/>
        <v>5278.374420000001</v>
      </c>
      <c r="H1254">
        <f t="shared" si="1225"/>
        <v>369.12478999999894</v>
      </c>
    </row>
    <row r="1255" spans="1:8" x14ac:dyDescent="0.45">
      <c r="A1255">
        <v>1253</v>
      </c>
      <c r="B1255">
        <v>28.695965000000001</v>
      </c>
      <c r="C1255">
        <v>177.2654</v>
      </c>
      <c r="D1255">
        <v>168.03966</v>
      </c>
      <c r="E1255">
        <f t="shared" si="1255"/>
        <v>0.46194300000000155</v>
      </c>
      <c r="F1255">
        <f t="shared" ref="F1255:G1255" si="1262">SUM(C1225:C1255)</f>
        <v>5635.9736999999996</v>
      </c>
      <c r="G1255">
        <f t="shared" si="1262"/>
        <v>5279.0091100000018</v>
      </c>
      <c r="H1255">
        <f t="shared" si="1225"/>
        <v>356.96458999999777</v>
      </c>
    </row>
    <row r="1256" spans="1:8" x14ac:dyDescent="0.45">
      <c r="A1256">
        <v>1254</v>
      </c>
      <c r="B1256">
        <v>28.834714999999999</v>
      </c>
      <c r="C1256">
        <v>176.57533000000001</v>
      </c>
      <c r="D1256">
        <v>173.1627</v>
      </c>
      <c r="E1256">
        <f t="shared" si="1255"/>
        <v>8.9859000000000577E-2</v>
      </c>
      <c r="F1256">
        <f t="shared" ref="F1256:G1256" si="1263">SUM(C1226:C1256)</f>
        <v>5624.8121799999999</v>
      </c>
      <c r="G1256">
        <f t="shared" si="1263"/>
        <v>5281.5930900000003</v>
      </c>
      <c r="H1256">
        <f t="shared" si="1225"/>
        <v>343.2190899999996</v>
      </c>
    </row>
    <row r="1257" spans="1:8" x14ac:dyDescent="0.45">
      <c r="A1257">
        <v>1255</v>
      </c>
      <c r="B1257">
        <v>28.441085999999999</v>
      </c>
      <c r="C1257">
        <v>177.40135000000001</v>
      </c>
      <c r="D1257">
        <v>171.35550000000001</v>
      </c>
      <c r="E1257">
        <f t="shared" si="1255"/>
        <v>0.29103100000000026</v>
      </c>
      <c r="F1257">
        <f t="shared" ref="F1257:G1257" si="1264">SUM(C1227:C1257)</f>
        <v>5614.0580299999992</v>
      </c>
      <c r="G1257">
        <f t="shared" si="1264"/>
        <v>5279.9339300000001</v>
      </c>
      <c r="H1257">
        <f t="shared" si="1225"/>
        <v>334.12409999999909</v>
      </c>
    </row>
    <row r="1258" spans="1:8" x14ac:dyDescent="0.45">
      <c r="A1258">
        <v>1256</v>
      </c>
      <c r="B1258">
        <v>28.994183</v>
      </c>
      <c r="C1258">
        <v>176.15317999999999</v>
      </c>
      <c r="D1258">
        <v>170.845</v>
      </c>
      <c r="E1258">
        <f t="shared" si="1255"/>
        <v>0.65616999999999948</v>
      </c>
      <c r="F1258">
        <f t="shared" ref="F1258:G1258" si="1265">SUM(C1228:C1258)</f>
        <v>5603.3033000000005</v>
      </c>
      <c r="G1258">
        <f t="shared" si="1265"/>
        <v>5280.2692400000005</v>
      </c>
      <c r="H1258">
        <f t="shared" si="1225"/>
        <v>323.03405999999995</v>
      </c>
    </row>
    <row r="1259" spans="1:8" x14ac:dyDescent="0.45">
      <c r="A1259">
        <v>1257</v>
      </c>
      <c r="B1259">
        <v>28.259363</v>
      </c>
      <c r="C1259">
        <v>175.36249000000001</v>
      </c>
      <c r="D1259">
        <v>166.37748999999999</v>
      </c>
      <c r="E1259">
        <f t="shared" si="1255"/>
        <v>9.2549999999999244E-2</v>
      </c>
      <c r="F1259">
        <f t="shared" ref="F1259:G1259" si="1266">SUM(C1229:C1259)</f>
        <v>5591.69794</v>
      </c>
      <c r="G1259">
        <f t="shared" si="1266"/>
        <v>5275.3669600000003</v>
      </c>
      <c r="H1259">
        <f t="shared" si="1225"/>
        <v>316.33097999999973</v>
      </c>
    </row>
    <row r="1260" spans="1:8" x14ac:dyDescent="0.45">
      <c r="A1260">
        <v>1258</v>
      </c>
      <c r="B1260">
        <v>28.613567</v>
      </c>
      <c r="C1260">
        <v>176.10153</v>
      </c>
      <c r="D1260">
        <v>174.94022000000001</v>
      </c>
      <c r="E1260">
        <f t="shared" si="1255"/>
        <v>0.28678999999999988</v>
      </c>
      <c r="F1260">
        <f t="shared" ref="F1260:G1260" si="1267">SUM(C1230:C1260)</f>
        <v>5582.1895000000004</v>
      </c>
      <c r="G1260">
        <f t="shared" si="1267"/>
        <v>5285.7655100000002</v>
      </c>
      <c r="H1260">
        <f t="shared" si="1225"/>
        <v>296.42399000000023</v>
      </c>
    </row>
    <row r="1261" spans="1:8" x14ac:dyDescent="0.45">
      <c r="A1261">
        <v>1259</v>
      </c>
      <c r="B1261">
        <v>28.849567</v>
      </c>
      <c r="C1261">
        <v>175.26433</v>
      </c>
      <c r="D1261">
        <v>167.55189999999999</v>
      </c>
      <c r="E1261">
        <f t="shared" si="1255"/>
        <v>0.63315500000000213</v>
      </c>
      <c r="F1261">
        <f t="shared" ref="F1261:G1261" si="1268">SUM(C1231:C1261)</f>
        <v>5571.6851800000004</v>
      </c>
      <c r="G1261">
        <f t="shared" si="1268"/>
        <v>5279.7072699999999</v>
      </c>
      <c r="H1261">
        <f t="shared" si="1225"/>
        <v>291.97791000000052</v>
      </c>
    </row>
    <row r="1262" spans="1:8" x14ac:dyDescent="0.45">
      <c r="A1262">
        <v>1260</v>
      </c>
      <c r="B1262">
        <v>28.530830000000002</v>
      </c>
      <c r="C1262">
        <v>175.68844999999999</v>
      </c>
      <c r="D1262">
        <v>175.56888000000001</v>
      </c>
      <c r="E1262">
        <f t="shared" si="1255"/>
        <v>0.45846100000000334</v>
      </c>
      <c r="F1262">
        <f t="shared" ref="F1262:G1262" si="1269">SUM(C1232:C1262)</f>
        <v>5562.7581100000007</v>
      </c>
      <c r="G1262">
        <f t="shared" si="1269"/>
        <v>5288.7149300000001</v>
      </c>
      <c r="H1262">
        <f t="shared" si="1225"/>
        <v>274.04318000000058</v>
      </c>
    </row>
    <row r="1263" spans="1:8" x14ac:dyDescent="0.45">
      <c r="A1263">
        <v>1261</v>
      </c>
      <c r="B1263">
        <v>28.757992000000002</v>
      </c>
      <c r="C1263">
        <v>174.95615000000001</v>
      </c>
      <c r="D1263">
        <v>168.46153000000001</v>
      </c>
      <c r="E1263">
        <f t="shared" si="1255"/>
        <v>0.40581200000000095</v>
      </c>
      <c r="F1263">
        <f t="shared" ref="F1263:G1263" si="1270">SUM(C1233:C1263)</f>
        <v>5552.7216799999997</v>
      </c>
      <c r="G1263">
        <f t="shared" si="1270"/>
        <v>5286.3163099999992</v>
      </c>
      <c r="H1263">
        <f t="shared" si="1225"/>
        <v>266.4053700000004</v>
      </c>
    </row>
    <row r="1264" spans="1:8" x14ac:dyDescent="0.45">
      <c r="A1264">
        <v>1262</v>
      </c>
      <c r="B1264">
        <v>28.730017</v>
      </c>
      <c r="C1264">
        <v>175.31339</v>
      </c>
      <c r="D1264">
        <v>174.21342000000001</v>
      </c>
      <c r="E1264">
        <f t="shared" si="1255"/>
        <v>0.48321599999999876</v>
      </c>
      <c r="F1264">
        <f t="shared" ref="F1264:G1264" si="1271">SUM(C1234:C1264)</f>
        <v>5544.1548400000001</v>
      </c>
      <c r="G1264">
        <f t="shared" si="1271"/>
        <v>5294.4150899999995</v>
      </c>
      <c r="H1264">
        <f t="shared" si="1225"/>
        <v>249.73975000000064</v>
      </c>
    </row>
    <row r="1265" spans="1:8" x14ac:dyDescent="0.45">
      <c r="A1265">
        <v>1263</v>
      </c>
      <c r="B1265">
        <v>28.458964999999999</v>
      </c>
      <c r="C1265">
        <v>174.70679999999999</v>
      </c>
      <c r="D1265">
        <v>174.24794</v>
      </c>
      <c r="E1265">
        <f t="shared" si="1255"/>
        <v>-0.12149100000000246</v>
      </c>
      <c r="F1265">
        <f t="shared" ref="F1265:G1265" si="1272">SUM(C1235:C1265)</f>
        <v>5535.03413</v>
      </c>
      <c r="G1265">
        <f t="shared" si="1272"/>
        <v>5295.6661699999995</v>
      </c>
      <c r="H1265">
        <f t="shared" si="1225"/>
        <v>239.36796000000049</v>
      </c>
    </row>
    <row r="1266" spans="1:8" x14ac:dyDescent="0.45">
      <c r="A1266">
        <v>1264</v>
      </c>
      <c r="B1266">
        <v>28.890567999999998</v>
      </c>
      <c r="C1266">
        <v>174.10521</v>
      </c>
      <c r="D1266">
        <v>175.39845</v>
      </c>
      <c r="E1266">
        <f t="shared" si="1255"/>
        <v>0.15419599999999889</v>
      </c>
      <c r="F1266">
        <f t="shared" ref="F1266:G1266" si="1273">SUM(C1236:C1266)</f>
        <v>5526.3598599999996</v>
      </c>
      <c r="G1266">
        <f t="shared" si="1273"/>
        <v>5303.2399899999991</v>
      </c>
      <c r="H1266">
        <f t="shared" si="1225"/>
        <v>223.11987000000045</v>
      </c>
    </row>
    <row r="1267" spans="1:8" x14ac:dyDescent="0.45">
      <c r="A1267">
        <v>1265</v>
      </c>
      <c r="B1267">
        <v>28.799883000000001</v>
      </c>
      <c r="C1267">
        <v>174.83966000000001</v>
      </c>
      <c r="D1267">
        <v>179.77359000000001</v>
      </c>
      <c r="E1267">
        <f t="shared" si="1255"/>
        <v>0.54552500000000137</v>
      </c>
      <c r="F1267">
        <f t="shared" ref="F1267:G1267" si="1274">SUM(C1237:C1267)</f>
        <v>5518.130979999999</v>
      </c>
      <c r="G1267">
        <f t="shared" si="1274"/>
        <v>5310.5481099999979</v>
      </c>
      <c r="H1267">
        <f t="shared" si="1225"/>
        <v>207.58287000000109</v>
      </c>
    </row>
    <row r="1268" spans="1:8" x14ac:dyDescent="0.45">
      <c r="A1268">
        <v>1266</v>
      </c>
      <c r="B1268">
        <v>28.271934999999999</v>
      </c>
      <c r="C1268">
        <v>174.14072999999999</v>
      </c>
      <c r="D1268">
        <v>174.83582999999999</v>
      </c>
      <c r="E1268">
        <f t="shared" si="1255"/>
        <v>-0.19793100000000052</v>
      </c>
      <c r="F1268">
        <f t="shared" ref="F1268:G1268" si="1275">SUM(C1238:C1268)</f>
        <v>5510.0739599999997</v>
      </c>
      <c r="G1268">
        <f t="shared" si="1275"/>
        <v>5317.4751099999985</v>
      </c>
      <c r="H1268">
        <f t="shared" si="1225"/>
        <v>192.59885000000122</v>
      </c>
    </row>
    <row r="1269" spans="1:8" x14ac:dyDescent="0.45">
      <c r="A1269">
        <v>1267</v>
      </c>
      <c r="B1269">
        <v>28.574563999999999</v>
      </c>
      <c r="C1269">
        <v>174.57220000000001</v>
      </c>
      <c r="D1269">
        <v>175.09474</v>
      </c>
      <c r="E1269">
        <f t="shared" si="1255"/>
        <v>0.17016399999999976</v>
      </c>
      <c r="F1269">
        <f t="shared" ref="F1269:G1269" si="1276">SUM(C1239:C1269)</f>
        <v>5502.366649999999</v>
      </c>
      <c r="G1269">
        <f t="shared" si="1276"/>
        <v>5324.6377399999983</v>
      </c>
      <c r="H1269">
        <f t="shared" si="1225"/>
        <v>177.72891000000072</v>
      </c>
    </row>
    <row r="1270" spans="1:8" x14ac:dyDescent="0.45">
      <c r="A1270">
        <v>1268</v>
      </c>
      <c r="B1270">
        <v>27.910419999999998</v>
      </c>
      <c r="C1270">
        <v>173.47957</v>
      </c>
      <c r="D1270">
        <v>174.09530000000001</v>
      </c>
      <c r="E1270">
        <f t="shared" si="1255"/>
        <v>-1.2027740000000016</v>
      </c>
      <c r="F1270">
        <f t="shared" ref="F1270:G1270" si="1277">SUM(C1240:C1270)</f>
        <v>5494.4421199999997</v>
      </c>
      <c r="G1270">
        <f t="shared" si="1277"/>
        <v>5329.9436699999978</v>
      </c>
      <c r="H1270">
        <f t="shared" si="1225"/>
        <v>164.49845000000187</v>
      </c>
    </row>
    <row r="1271" spans="1:8" x14ac:dyDescent="0.45">
      <c r="A1271">
        <v>1269</v>
      </c>
      <c r="B1271">
        <v>28.430975</v>
      </c>
      <c r="C1271">
        <v>172.65674000000001</v>
      </c>
      <c r="D1271">
        <v>172.55963</v>
      </c>
      <c r="E1271">
        <f t="shared" si="1255"/>
        <v>-0.13412100000000038</v>
      </c>
      <c r="F1271">
        <f t="shared" ref="F1271:G1271" si="1278">SUM(C1241:C1271)</f>
        <v>5485.36571</v>
      </c>
      <c r="G1271">
        <f t="shared" si="1278"/>
        <v>5329.2076999999981</v>
      </c>
      <c r="H1271">
        <f t="shared" si="1225"/>
        <v>156.15801000000192</v>
      </c>
    </row>
    <row r="1272" spans="1:8" x14ac:dyDescent="0.45">
      <c r="A1272">
        <v>1270</v>
      </c>
      <c r="B1272">
        <v>27.946294999999999</v>
      </c>
      <c r="C1272">
        <v>173.18279999999999</v>
      </c>
      <c r="D1272">
        <v>179.46253999999999</v>
      </c>
      <c r="E1272">
        <f t="shared" si="1255"/>
        <v>-0.59906400000000204</v>
      </c>
      <c r="F1272">
        <f t="shared" ref="F1272:G1272" si="1279">SUM(C1242:C1272)</f>
        <v>5477.6044799999991</v>
      </c>
      <c r="G1272">
        <f t="shared" si="1279"/>
        <v>5345.2197499999984</v>
      </c>
      <c r="H1272">
        <f t="shared" si="1225"/>
        <v>132.38473000000067</v>
      </c>
    </row>
    <row r="1273" spans="1:8" x14ac:dyDescent="0.45">
      <c r="A1273">
        <v>1271</v>
      </c>
      <c r="B1273">
        <v>27.923871999999999</v>
      </c>
      <c r="C1273">
        <v>172.56842</v>
      </c>
      <c r="D1273">
        <v>176.32191</v>
      </c>
      <c r="E1273">
        <f t="shared" si="1255"/>
        <v>-1.0245230000000021</v>
      </c>
      <c r="F1273">
        <f t="shared" ref="F1273:G1273" si="1280">SUM(C1243:C1273)</f>
        <v>5468.8095599999988</v>
      </c>
      <c r="G1273">
        <f t="shared" si="1280"/>
        <v>5348.6581199999973</v>
      </c>
      <c r="H1273">
        <f t="shared" si="1225"/>
        <v>120.15144000000146</v>
      </c>
    </row>
    <row r="1274" spans="1:8" x14ac:dyDescent="0.45">
      <c r="A1274">
        <v>1272</v>
      </c>
      <c r="B1274">
        <v>27.928616999999999</v>
      </c>
      <c r="C1274">
        <v>171.92612</v>
      </c>
      <c r="D1274">
        <v>178.98106000000001</v>
      </c>
      <c r="E1274">
        <f t="shared" si="1255"/>
        <v>-0.32876399999999961</v>
      </c>
      <c r="F1274">
        <f t="shared" ref="F1274:G1274" si="1281">SUM(C1244:C1274)</f>
        <v>5460.334969999999</v>
      </c>
      <c r="G1274">
        <f t="shared" si="1281"/>
        <v>5358.830399999998</v>
      </c>
      <c r="H1274">
        <f t="shared" si="1225"/>
        <v>101.50457000000097</v>
      </c>
    </row>
    <row r="1275" spans="1:8" x14ac:dyDescent="0.45">
      <c r="A1275">
        <v>1273</v>
      </c>
      <c r="B1275">
        <v>28.115324000000001</v>
      </c>
      <c r="C1275">
        <v>172.71632</v>
      </c>
      <c r="D1275">
        <v>173.97998000000001</v>
      </c>
      <c r="E1275">
        <f t="shared" si="1255"/>
        <v>-0.39293299999999931</v>
      </c>
      <c r="F1275">
        <f t="shared" ref="F1275:G1275" si="1282">SUM(C1245:C1275)</f>
        <v>5452.1931799999984</v>
      </c>
      <c r="G1275">
        <f t="shared" si="1282"/>
        <v>5360.6829499999994</v>
      </c>
      <c r="H1275">
        <f t="shared" si="1225"/>
        <v>91.510229999998955</v>
      </c>
    </row>
    <row r="1276" spans="1:8" x14ac:dyDescent="0.45">
      <c r="A1276">
        <v>1274</v>
      </c>
      <c r="B1276">
        <v>27.537851</v>
      </c>
      <c r="C1276">
        <v>172.46016</v>
      </c>
      <c r="D1276">
        <v>181.31369000000001</v>
      </c>
      <c r="E1276">
        <f t="shared" si="1255"/>
        <v>-0.96939899999999923</v>
      </c>
      <c r="F1276">
        <f t="shared" ref="F1276:G1276" si="1283">SUM(C1246:C1276)</f>
        <v>5444.6205799999998</v>
      </c>
      <c r="G1276">
        <f t="shared" si="1283"/>
        <v>5366.8464799999983</v>
      </c>
      <c r="H1276">
        <f t="shared" si="1225"/>
        <v>77.774100000001454</v>
      </c>
    </row>
    <row r="1277" spans="1:8" x14ac:dyDescent="0.45">
      <c r="A1277">
        <v>1275</v>
      </c>
      <c r="B1277">
        <v>27.662870000000002</v>
      </c>
      <c r="C1277">
        <v>171.83850000000001</v>
      </c>
      <c r="D1277">
        <v>172.83543</v>
      </c>
      <c r="E1277">
        <f t="shared" si="1255"/>
        <v>-0.76665699999999859</v>
      </c>
      <c r="F1277">
        <f t="shared" ref="F1277:G1277" si="1284">SUM(C1247:C1277)</f>
        <v>5437.2978999999987</v>
      </c>
      <c r="G1277">
        <f t="shared" si="1284"/>
        <v>5368.2326599999988</v>
      </c>
      <c r="H1277">
        <f t="shared" si="1225"/>
        <v>69.065239999999903</v>
      </c>
    </row>
    <row r="1278" spans="1:8" x14ac:dyDescent="0.45">
      <c r="A1278">
        <v>1276</v>
      </c>
      <c r="B1278">
        <v>28.020102999999999</v>
      </c>
      <c r="C1278">
        <v>172.38874999999999</v>
      </c>
      <c r="D1278">
        <v>172.36070000000001</v>
      </c>
      <c r="E1278">
        <f t="shared" si="1255"/>
        <v>-0.86276499999999956</v>
      </c>
      <c r="F1278">
        <f t="shared" ref="F1278:G1278" si="1285">SUM(C1248:C1278)</f>
        <v>5430.4142199999997</v>
      </c>
      <c r="G1278">
        <f t="shared" si="1285"/>
        <v>5373.1731500000005</v>
      </c>
      <c r="H1278">
        <f t="shared" si="1225"/>
        <v>57.241069999999127</v>
      </c>
    </row>
    <row r="1279" spans="1:8" x14ac:dyDescent="0.45">
      <c r="A1279">
        <v>1277</v>
      </c>
      <c r="B1279">
        <v>27.419699999999999</v>
      </c>
      <c r="C1279">
        <v>171.94550000000001</v>
      </c>
      <c r="D1279">
        <v>181.76990000000001</v>
      </c>
      <c r="E1279">
        <f t="shared" si="1255"/>
        <v>-1.5779350000000001</v>
      </c>
      <c r="F1279">
        <f t="shared" ref="F1279:G1279" si="1286">SUM(C1249:C1279)</f>
        <v>5424.0189499999988</v>
      </c>
      <c r="G1279">
        <f t="shared" si="1286"/>
        <v>5380.4903999999997</v>
      </c>
      <c r="H1279">
        <f t="shared" si="1225"/>
        <v>43.528549999999086</v>
      </c>
    </row>
    <row r="1280" spans="1:8" x14ac:dyDescent="0.45">
      <c r="A1280">
        <v>1278</v>
      </c>
      <c r="B1280">
        <v>27.448557000000001</v>
      </c>
      <c r="C1280">
        <v>171.38539</v>
      </c>
      <c r="D1280">
        <v>173.17775</v>
      </c>
      <c r="E1280">
        <f t="shared" si="1255"/>
        <v>-1.1894329999999975</v>
      </c>
      <c r="F1280">
        <f t="shared" ref="F1280:G1280" si="1287">SUM(C1250:C1280)</f>
        <v>5416.6202499999999</v>
      </c>
      <c r="G1280">
        <f t="shared" si="1287"/>
        <v>5385.6097700000009</v>
      </c>
      <c r="H1280">
        <f t="shared" si="1225"/>
        <v>31.010479999999006</v>
      </c>
    </row>
    <row r="1281" spans="1:8" x14ac:dyDescent="0.45">
      <c r="A1281">
        <v>1279</v>
      </c>
      <c r="B1281">
        <v>27.326257999999999</v>
      </c>
      <c r="C1281">
        <v>172.21093999999999</v>
      </c>
      <c r="D1281">
        <v>180.04169999999999</v>
      </c>
      <c r="E1281">
        <f t="shared" si="1255"/>
        <v>-1.2074490000000004</v>
      </c>
      <c r="F1281">
        <f t="shared" ref="F1281:G1281" si="1288">SUM(C1251:C1281)</f>
        <v>5410.9584199999999</v>
      </c>
      <c r="G1281">
        <f t="shared" si="1288"/>
        <v>5392.7821000000004</v>
      </c>
      <c r="H1281">
        <f t="shared" si="1225"/>
        <v>18.176319999999578</v>
      </c>
    </row>
    <row r="1282" spans="1:8" x14ac:dyDescent="0.45">
      <c r="A1282">
        <v>1280</v>
      </c>
      <c r="B1282">
        <v>27.297045000000001</v>
      </c>
      <c r="C1282">
        <v>171.72211999999999</v>
      </c>
      <c r="D1282">
        <v>180.39340000000001</v>
      </c>
      <c r="E1282">
        <f t="shared" si="1255"/>
        <v>-1.5420869999999987</v>
      </c>
      <c r="F1282">
        <f t="shared" ref="F1282:G1282" si="1289">SUM(C1252:C1282)</f>
        <v>5404.5333099999998</v>
      </c>
      <c r="G1282">
        <f t="shared" si="1289"/>
        <v>5399.0678200000002</v>
      </c>
      <c r="H1282">
        <f t="shared" si="1225"/>
        <v>5.4654899999995905</v>
      </c>
    </row>
    <row r="1283" spans="1:8" x14ac:dyDescent="0.45">
      <c r="A1283">
        <v>1281</v>
      </c>
      <c r="B1283">
        <v>27.258244999999999</v>
      </c>
      <c r="C1283">
        <v>171.21507</v>
      </c>
      <c r="D1283">
        <v>178.50731999999999</v>
      </c>
      <c r="E1283">
        <f t="shared" si="1255"/>
        <v>-1.9201610000000002</v>
      </c>
      <c r="F1283">
        <f t="shared" ref="F1283:G1283" si="1290">SUM(C1253:C1283)</f>
        <v>5398.5435000000007</v>
      </c>
      <c r="G1283">
        <f t="shared" si="1290"/>
        <v>5407.1204600000001</v>
      </c>
      <c r="H1283">
        <f t="shared" ref="H1283:H1346" si="1291">F1283-G1283</f>
        <v>-8.5769599999994171</v>
      </c>
    </row>
    <row r="1284" spans="1:8" x14ac:dyDescent="0.45">
      <c r="A1284">
        <v>1282</v>
      </c>
      <c r="B1284">
        <v>26.996517000000001</v>
      </c>
      <c r="C1284">
        <v>172.04204999999999</v>
      </c>
      <c r="D1284">
        <v>174.52798000000001</v>
      </c>
      <c r="E1284">
        <f t="shared" si="1255"/>
        <v>-1.5831300000000006</v>
      </c>
      <c r="F1284">
        <f t="shared" ref="F1284:G1284" si="1292">SUM(C1254:C1284)</f>
        <v>5392.952400000001</v>
      </c>
      <c r="G1284">
        <f t="shared" si="1292"/>
        <v>5413.6067400000002</v>
      </c>
      <c r="H1284">
        <f t="shared" si="1291"/>
        <v>-20.654339999999138</v>
      </c>
    </row>
    <row r="1285" spans="1:8" x14ac:dyDescent="0.45">
      <c r="A1285">
        <v>1283</v>
      </c>
      <c r="B1285">
        <v>26.819140000000001</v>
      </c>
      <c r="C1285">
        <v>171.49608000000001</v>
      </c>
      <c r="D1285">
        <v>178.41524000000001</v>
      </c>
      <c r="E1285">
        <f t="shared" si="1255"/>
        <v>-1.8768250000000002</v>
      </c>
      <c r="F1285">
        <f t="shared" ref="F1285:G1285" si="1293">SUM(C1255:C1285)</f>
        <v>5387.68073</v>
      </c>
      <c r="G1285">
        <f t="shared" si="1293"/>
        <v>5418.6103800000001</v>
      </c>
      <c r="H1285">
        <f t="shared" si="1291"/>
        <v>-30.929650000000038</v>
      </c>
    </row>
    <row r="1286" spans="1:8" x14ac:dyDescent="0.45">
      <c r="A1286">
        <v>1284</v>
      </c>
      <c r="B1286">
        <v>27.013349999999999</v>
      </c>
      <c r="C1286">
        <v>170.79947000000001</v>
      </c>
      <c r="D1286">
        <v>175.45670000000001</v>
      </c>
      <c r="E1286">
        <f t="shared" si="1255"/>
        <v>-1.8213650000000001</v>
      </c>
      <c r="F1286">
        <f t="shared" ref="F1286:G1286" si="1294">SUM(C1256:C1286)</f>
        <v>5381.2148000000007</v>
      </c>
      <c r="G1286">
        <f t="shared" si="1294"/>
        <v>5426.0274199999994</v>
      </c>
      <c r="H1286">
        <f t="shared" si="1291"/>
        <v>-44.812619999998788</v>
      </c>
    </row>
    <row r="1287" spans="1:8" x14ac:dyDescent="0.45">
      <c r="A1287">
        <v>1285</v>
      </c>
      <c r="B1287">
        <v>27.007415999999999</v>
      </c>
      <c r="C1287">
        <v>171.49098000000001</v>
      </c>
      <c r="D1287">
        <v>185.91519</v>
      </c>
      <c r="E1287">
        <f t="shared" si="1255"/>
        <v>-1.4336699999999993</v>
      </c>
      <c r="F1287">
        <f t="shared" ref="F1287:G1287" si="1295">SUM(C1257:C1287)</f>
        <v>5376.1304499999997</v>
      </c>
      <c r="G1287">
        <f t="shared" si="1295"/>
        <v>5438.7799099999993</v>
      </c>
      <c r="H1287">
        <f t="shared" si="1291"/>
        <v>-62.649459999999635</v>
      </c>
    </row>
    <row r="1288" spans="1:8" x14ac:dyDescent="0.45">
      <c r="A1288">
        <v>1286</v>
      </c>
      <c r="B1288">
        <v>26.68918</v>
      </c>
      <c r="C1288">
        <v>171.01079999999999</v>
      </c>
      <c r="D1288">
        <v>176.10211000000001</v>
      </c>
      <c r="E1288">
        <f t="shared" si="1255"/>
        <v>-2.3050029999999992</v>
      </c>
      <c r="F1288">
        <f t="shared" ref="F1288:G1288" si="1296">SUM(C1258:C1288)</f>
        <v>5369.7398999999996</v>
      </c>
      <c r="G1288">
        <f t="shared" si="1296"/>
        <v>5443.5265199999994</v>
      </c>
      <c r="H1288">
        <f t="shared" si="1291"/>
        <v>-73.786619999999857</v>
      </c>
    </row>
    <row r="1289" spans="1:8" x14ac:dyDescent="0.45">
      <c r="A1289">
        <v>1287</v>
      </c>
      <c r="B1289">
        <v>26.312843000000001</v>
      </c>
      <c r="C1289">
        <v>170.25099</v>
      </c>
      <c r="D1289">
        <v>181.21123</v>
      </c>
      <c r="E1289">
        <f t="shared" si="1255"/>
        <v>-1.9465199999999996</v>
      </c>
      <c r="F1289">
        <f t="shared" ref="F1289:G1289" si="1297">SUM(C1259:C1289)</f>
        <v>5363.8377099999998</v>
      </c>
      <c r="G1289">
        <f t="shared" si="1297"/>
        <v>5453.8927499999991</v>
      </c>
      <c r="H1289">
        <f t="shared" si="1291"/>
        <v>-90.055039999999281</v>
      </c>
    </row>
    <row r="1290" spans="1:8" x14ac:dyDescent="0.45">
      <c r="A1290">
        <v>1288</v>
      </c>
      <c r="B1290">
        <v>26.66816</v>
      </c>
      <c r="C1290">
        <v>169.55962</v>
      </c>
      <c r="D1290">
        <v>176.35513</v>
      </c>
      <c r="E1290">
        <f t="shared" si="1255"/>
        <v>-1.9454069999999994</v>
      </c>
      <c r="F1290">
        <f t="shared" ref="F1290:G1290" si="1298">SUM(C1260:C1290)</f>
        <v>5358.0348399999984</v>
      </c>
      <c r="G1290">
        <f t="shared" si="1298"/>
        <v>5463.8703899999991</v>
      </c>
      <c r="H1290">
        <f t="shared" si="1291"/>
        <v>-105.83555000000069</v>
      </c>
    </row>
    <row r="1291" spans="1:8" x14ac:dyDescent="0.45">
      <c r="A1291">
        <v>1289</v>
      </c>
      <c r="B1291">
        <v>26.246887000000001</v>
      </c>
      <c r="C1291">
        <v>170.15984</v>
      </c>
      <c r="D1291">
        <v>179.59225000000001</v>
      </c>
      <c r="E1291">
        <f t="shared" si="1255"/>
        <v>-2.6026799999999994</v>
      </c>
      <c r="F1291">
        <f t="shared" ref="F1291:G1291" si="1299">SUM(C1261:C1291)</f>
        <v>5352.0931499999988</v>
      </c>
      <c r="G1291">
        <f t="shared" si="1299"/>
        <v>5468.5224199999993</v>
      </c>
      <c r="H1291">
        <f t="shared" si="1291"/>
        <v>-116.42927000000054</v>
      </c>
    </row>
    <row r="1292" spans="1:8" x14ac:dyDescent="0.45">
      <c r="A1292">
        <v>1290</v>
      </c>
      <c r="B1292">
        <v>26.192782999999999</v>
      </c>
      <c r="C1292">
        <v>169.61046999999999</v>
      </c>
      <c r="D1292">
        <v>175.61255</v>
      </c>
      <c r="E1292">
        <f t="shared" si="1255"/>
        <v>-2.3380470000000031</v>
      </c>
      <c r="F1292">
        <f t="shared" ref="F1292:G1292" si="1300">SUM(C1262:C1292)</f>
        <v>5346.4392900000003</v>
      </c>
      <c r="G1292">
        <f t="shared" si="1300"/>
        <v>5476.5830699999979</v>
      </c>
      <c r="H1292">
        <f t="shared" si="1291"/>
        <v>-130.14377999999761</v>
      </c>
    </row>
    <row r="1293" spans="1:8" x14ac:dyDescent="0.45">
      <c r="A1293">
        <v>1291</v>
      </c>
      <c r="B1293">
        <v>26.099688</v>
      </c>
      <c r="C1293">
        <v>169.22542999999999</v>
      </c>
      <c r="D1293">
        <v>185.19656000000001</v>
      </c>
      <c r="E1293">
        <f t="shared" si="1255"/>
        <v>-2.6583040000000011</v>
      </c>
      <c r="F1293">
        <f t="shared" ref="F1293:G1293" si="1301">SUM(C1263:C1293)</f>
        <v>5339.9762699999992</v>
      </c>
      <c r="G1293">
        <f t="shared" si="1301"/>
        <v>5486.2107499999984</v>
      </c>
      <c r="H1293">
        <f t="shared" si="1291"/>
        <v>-146.23447999999917</v>
      </c>
    </row>
    <row r="1294" spans="1:8" x14ac:dyDescent="0.45">
      <c r="A1294">
        <v>1292</v>
      </c>
      <c r="B1294">
        <v>26.033438</v>
      </c>
      <c r="C1294">
        <v>168.50835000000001</v>
      </c>
      <c r="D1294">
        <v>173.03336999999999</v>
      </c>
      <c r="E1294">
        <f t="shared" si="1255"/>
        <v>-2.6965789999999998</v>
      </c>
      <c r="F1294">
        <f t="shared" ref="F1294:G1294" si="1302">SUM(C1264:C1294)</f>
        <v>5333.5284699999993</v>
      </c>
      <c r="G1294">
        <f t="shared" si="1302"/>
        <v>5490.7825899999998</v>
      </c>
      <c r="H1294">
        <f t="shared" si="1291"/>
        <v>-157.25412000000051</v>
      </c>
    </row>
    <row r="1295" spans="1:8" x14ac:dyDescent="0.45">
      <c r="A1295">
        <v>1293</v>
      </c>
      <c r="B1295">
        <v>25.569113000000002</v>
      </c>
      <c r="C1295">
        <v>169.50838999999999</v>
      </c>
      <c r="D1295">
        <v>182.20142000000001</v>
      </c>
      <c r="E1295">
        <f t="shared" si="1255"/>
        <v>-2.8898519999999976</v>
      </c>
      <c r="F1295">
        <f t="shared" ref="F1295:G1295" si="1303">SUM(C1265:C1295)</f>
        <v>5327.7234699999999</v>
      </c>
      <c r="G1295">
        <f t="shared" si="1303"/>
        <v>5498.7705900000001</v>
      </c>
      <c r="H1295">
        <f t="shared" si="1291"/>
        <v>-171.04712000000018</v>
      </c>
    </row>
    <row r="1296" spans="1:8" x14ac:dyDescent="0.45">
      <c r="A1296">
        <v>1294</v>
      </c>
      <c r="B1296">
        <v>25.649574000000001</v>
      </c>
      <c r="C1296">
        <v>169.18753000000001</v>
      </c>
      <c r="D1296">
        <v>179.88332</v>
      </c>
      <c r="E1296">
        <f t="shared" si="1255"/>
        <v>-3.240993999999997</v>
      </c>
      <c r="F1296">
        <f t="shared" ref="F1296:G1296" si="1304">SUM(C1266:C1296)</f>
        <v>5322.2042000000001</v>
      </c>
      <c r="G1296">
        <f t="shared" si="1304"/>
        <v>5504.4059699999998</v>
      </c>
      <c r="H1296">
        <f t="shared" si="1291"/>
        <v>-182.20176999999967</v>
      </c>
    </row>
    <row r="1297" spans="1:8" x14ac:dyDescent="0.45">
      <c r="A1297">
        <v>1295</v>
      </c>
      <c r="B1297">
        <v>25.710916999999998</v>
      </c>
      <c r="C1297">
        <v>168.63881000000001</v>
      </c>
      <c r="D1297">
        <v>184.6491</v>
      </c>
      <c r="E1297">
        <f t="shared" si="1255"/>
        <v>-3.0889660000000028</v>
      </c>
      <c r="F1297">
        <f t="shared" ref="F1297:G1297" si="1305">SUM(C1267:C1297)</f>
        <v>5316.7378000000008</v>
      </c>
      <c r="G1297">
        <f t="shared" si="1305"/>
        <v>5513.6566199999997</v>
      </c>
      <c r="H1297">
        <f t="shared" si="1291"/>
        <v>-196.91881999999896</v>
      </c>
    </row>
    <row r="1298" spans="1:8" x14ac:dyDescent="0.45">
      <c r="A1298">
        <v>1296</v>
      </c>
      <c r="B1298">
        <v>25.496383999999999</v>
      </c>
      <c r="C1298">
        <v>168.19945000000001</v>
      </c>
      <c r="D1298">
        <v>179.2337</v>
      </c>
      <c r="E1298">
        <f t="shared" si="1255"/>
        <v>-2.7755510000000001</v>
      </c>
      <c r="F1298">
        <f t="shared" ref="F1298:G1298" si="1306">SUM(C1268:C1298)</f>
        <v>5310.0975900000012</v>
      </c>
      <c r="G1298">
        <f t="shared" si="1306"/>
        <v>5513.1167299999988</v>
      </c>
      <c r="H1298">
        <f t="shared" si="1291"/>
        <v>-203.01913999999761</v>
      </c>
    </row>
    <row r="1299" spans="1:8" x14ac:dyDescent="0.45">
      <c r="A1299">
        <v>1297</v>
      </c>
      <c r="B1299">
        <v>25.598140000000001</v>
      </c>
      <c r="C1299">
        <v>167.79769999999999</v>
      </c>
      <c r="D1299">
        <v>187.61341999999999</v>
      </c>
      <c r="E1299">
        <f t="shared" si="1255"/>
        <v>-2.976423999999998</v>
      </c>
      <c r="F1299">
        <f t="shared" ref="F1299:G1299" si="1307">SUM(C1269:C1299)</f>
        <v>5303.7545600000012</v>
      </c>
      <c r="G1299">
        <f t="shared" si="1307"/>
        <v>5525.8943200000003</v>
      </c>
      <c r="H1299">
        <f t="shared" si="1291"/>
        <v>-222.13975999999911</v>
      </c>
    </row>
    <row r="1300" spans="1:8" x14ac:dyDescent="0.45">
      <c r="A1300">
        <v>1298</v>
      </c>
      <c r="B1300">
        <v>25.579453999999998</v>
      </c>
      <c r="C1300">
        <v>168.61436</v>
      </c>
      <c r="D1300">
        <v>182.96068</v>
      </c>
      <c r="E1300">
        <f t="shared" si="1255"/>
        <v>-2.3309660000000001</v>
      </c>
      <c r="F1300">
        <f t="shared" ref="F1300:G1300" si="1308">SUM(C1270:C1300)</f>
        <v>5297.7967200000003</v>
      </c>
      <c r="G1300">
        <f t="shared" si="1308"/>
        <v>5533.7602599999991</v>
      </c>
      <c r="H1300">
        <f t="shared" si="1291"/>
        <v>-235.96353999999883</v>
      </c>
    </row>
    <row r="1301" spans="1:8" x14ac:dyDescent="0.45">
      <c r="A1301">
        <v>1299</v>
      </c>
      <c r="B1301">
        <v>25.331669999999999</v>
      </c>
      <c r="C1301">
        <v>168.14452</v>
      </c>
      <c r="D1301">
        <v>183.34370000000001</v>
      </c>
      <c r="E1301">
        <f t="shared" si="1255"/>
        <v>-3.0993050000000011</v>
      </c>
      <c r="F1301">
        <f t="shared" ref="F1301:G1301" si="1309">SUM(C1271:C1301)</f>
        <v>5292.4616699999997</v>
      </c>
      <c r="G1301">
        <f t="shared" si="1309"/>
        <v>5543.0086599999995</v>
      </c>
      <c r="H1301">
        <f t="shared" si="1291"/>
        <v>-250.54698999999982</v>
      </c>
    </row>
    <row r="1302" spans="1:8" x14ac:dyDescent="0.45">
      <c r="A1302">
        <v>1300</v>
      </c>
      <c r="B1302">
        <v>25.141439999999999</v>
      </c>
      <c r="C1302">
        <v>167.9528</v>
      </c>
      <c r="D1302">
        <v>181.82689999999999</v>
      </c>
      <c r="E1302">
        <f t="shared" si="1255"/>
        <v>-2.8048549999999999</v>
      </c>
      <c r="F1302">
        <f t="shared" ref="F1302:G1302" si="1310">SUM(C1272:C1302)</f>
        <v>5287.7577300000003</v>
      </c>
      <c r="G1302">
        <f t="shared" si="1310"/>
        <v>5552.2759299999989</v>
      </c>
      <c r="H1302">
        <f t="shared" si="1291"/>
        <v>-264.51819999999861</v>
      </c>
    </row>
    <row r="1303" spans="1:8" x14ac:dyDescent="0.45">
      <c r="A1303">
        <v>1301</v>
      </c>
      <c r="B1303">
        <v>25.464123000000001</v>
      </c>
      <c r="C1303">
        <v>167.42764</v>
      </c>
      <c r="D1303">
        <v>181.80434</v>
      </c>
      <c r="E1303">
        <f t="shared" si="1255"/>
        <v>-2.4597489999999986</v>
      </c>
      <c r="F1303">
        <f t="shared" ref="F1303:G1303" si="1311">SUM(C1273:C1303)</f>
        <v>5282.0025699999997</v>
      </c>
      <c r="G1303">
        <f t="shared" si="1311"/>
        <v>5554.617729999999</v>
      </c>
      <c r="H1303">
        <f t="shared" si="1291"/>
        <v>-272.61515999999938</v>
      </c>
    </row>
    <row r="1304" spans="1:8" x14ac:dyDescent="0.45">
      <c r="A1304">
        <v>1302</v>
      </c>
      <c r="B1304">
        <v>25.172934999999999</v>
      </c>
      <c r="C1304">
        <v>167.15427</v>
      </c>
      <c r="D1304">
        <v>181.06082000000001</v>
      </c>
      <c r="E1304">
        <f t="shared" si="1255"/>
        <v>-2.7556820000000002</v>
      </c>
      <c r="F1304">
        <f t="shared" ref="F1304:G1304" si="1312">SUM(C1274:C1304)</f>
        <v>5276.5884199999991</v>
      </c>
      <c r="G1304">
        <f t="shared" si="1312"/>
        <v>5559.3566399999991</v>
      </c>
      <c r="H1304">
        <f t="shared" si="1291"/>
        <v>-282.76821999999993</v>
      </c>
    </row>
    <row r="1305" spans="1:8" x14ac:dyDescent="0.45">
      <c r="A1305">
        <v>1303</v>
      </c>
      <c r="B1305">
        <v>24.772745</v>
      </c>
      <c r="C1305">
        <v>166.99107000000001</v>
      </c>
      <c r="D1305">
        <v>190.63298</v>
      </c>
      <c r="E1305">
        <f t="shared" si="1255"/>
        <v>-3.3425790000000006</v>
      </c>
      <c r="F1305">
        <f t="shared" ref="F1305:G1305" si="1313">SUM(C1275:C1305)</f>
        <v>5271.6533699999991</v>
      </c>
      <c r="G1305">
        <f t="shared" si="1313"/>
        <v>5571.0085599999993</v>
      </c>
      <c r="H1305">
        <f t="shared" si="1291"/>
        <v>-299.35519000000022</v>
      </c>
    </row>
    <row r="1306" spans="1:8" x14ac:dyDescent="0.45">
      <c r="A1306">
        <v>1304</v>
      </c>
      <c r="B1306">
        <v>24.588804</v>
      </c>
      <c r="C1306">
        <v>166.31032999999999</v>
      </c>
      <c r="D1306">
        <v>179.11735999999999</v>
      </c>
      <c r="E1306">
        <f t="shared" si="1255"/>
        <v>-2.9490470000000002</v>
      </c>
      <c r="F1306">
        <f t="shared" ref="F1306:G1306" si="1314">SUM(C1276:C1306)</f>
        <v>5265.2473799999998</v>
      </c>
      <c r="G1306">
        <f t="shared" si="1314"/>
        <v>5576.1459399999994</v>
      </c>
      <c r="H1306">
        <f t="shared" si="1291"/>
        <v>-310.89855999999963</v>
      </c>
    </row>
    <row r="1307" spans="1:8" x14ac:dyDescent="0.45">
      <c r="A1307">
        <v>1305</v>
      </c>
      <c r="B1307">
        <v>24.653670000000002</v>
      </c>
      <c r="C1307">
        <v>167.31111000000001</v>
      </c>
      <c r="D1307">
        <v>183.75403</v>
      </c>
      <c r="E1307">
        <f t="shared" si="1255"/>
        <v>-3.0091999999999999</v>
      </c>
      <c r="F1307">
        <f t="shared" ref="F1307:G1307" si="1315">SUM(C1277:C1307)</f>
        <v>5260.0983299999998</v>
      </c>
      <c r="G1307">
        <f t="shared" si="1315"/>
        <v>5578.5862799999995</v>
      </c>
      <c r="H1307">
        <f t="shared" si="1291"/>
        <v>-318.48794999999973</v>
      </c>
    </row>
    <row r="1308" spans="1:8" x14ac:dyDescent="0.45">
      <c r="A1308">
        <v>1306</v>
      </c>
      <c r="B1308">
        <v>24.488507999999999</v>
      </c>
      <c r="C1308">
        <v>167.08365000000001</v>
      </c>
      <c r="D1308">
        <v>184.70894000000001</v>
      </c>
      <c r="E1308">
        <f t="shared" si="1255"/>
        <v>-3.5315949999999994</v>
      </c>
      <c r="F1308">
        <f t="shared" ref="F1308:G1308" si="1316">SUM(C1278:C1308)</f>
        <v>5255.3434799999995</v>
      </c>
      <c r="G1308">
        <f t="shared" si="1316"/>
        <v>5590.4597900000008</v>
      </c>
      <c r="H1308">
        <f t="shared" si="1291"/>
        <v>-335.11631000000125</v>
      </c>
    </row>
    <row r="1309" spans="1:8" x14ac:dyDescent="0.45">
      <c r="A1309">
        <v>1307</v>
      </c>
      <c r="B1309">
        <v>24.456942000000002</v>
      </c>
      <c r="C1309">
        <v>166.78188</v>
      </c>
      <c r="D1309">
        <v>191.131</v>
      </c>
      <c r="E1309">
        <f t="shared" si="1255"/>
        <v>-2.9627579999999973</v>
      </c>
      <c r="F1309">
        <f t="shared" ref="F1309:G1309" si="1317">SUM(C1279:C1309)</f>
        <v>5249.7366099999999</v>
      </c>
      <c r="G1309">
        <f t="shared" si="1317"/>
        <v>5609.2300900000009</v>
      </c>
      <c r="H1309">
        <f t="shared" si="1291"/>
        <v>-359.493480000001</v>
      </c>
    </row>
    <row r="1310" spans="1:8" x14ac:dyDescent="0.45">
      <c r="A1310">
        <v>1308</v>
      </c>
      <c r="B1310">
        <v>24.408152000000001</v>
      </c>
      <c r="C1310">
        <v>166.62739999999999</v>
      </c>
      <c r="D1310">
        <v>183.73209</v>
      </c>
      <c r="E1310">
        <f t="shared" si="1255"/>
        <v>-3.0404049999999998</v>
      </c>
      <c r="F1310">
        <f t="shared" ref="F1310:G1310" si="1318">SUM(C1280:C1310)</f>
        <v>5244.4185100000004</v>
      </c>
      <c r="G1310">
        <f t="shared" si="1318"/>
        <v>5611.1922800000011</v>
      </c>
      <c r="H1310">
        <f t="shared" si="1291"/>
        <v>-366.7737700000007</v>
      </c>
    </row>
    <row r="1311" spans="1:8" x14ac:dyDescent="0.45">
      <c r="A1311">
        <v>1309</v>
      </c>
      <c r="B1311">
        <v>24.285191999999999</v>
      </c>
      <c r="C1311">
        <v>166.34717000000001</v>
      </c>
      <c r="D1311">
        <v>188.48334</v>
      </c>
      <c r="E1311">
        <f t="shared" si="1255"/>
        <v>-3.0410660000000007</v>
      </c>
      <c r="F1311">
        <f t="shared" ref="F1311:G1311" si="1319">SUM(C1281:C1311)</f>
        <v>5239.3802899999991</v>
      </c>
      <c r="G1311">
        <f t="shared" si="1319"/>
        <v>5626.4978700000011</v>
      </c>
      <c r="H1311">
        <f t="shared" si="1291"/>
        <v>-387.11758000000191</v>
      </c>
    </row>
    <row r="1312" spans="1:8" x14ac:dyDescent="0.45">
      <c r="A1312">
        <v>1310</v>
      </c>
      <c r="B1312">
        <v>23.992716000000001</v>
      </c>
      <c r="C1312">
        <v>166.07211000000001</v>
      </c>
      <c r="D1312">
        <v>183.85410999999999</v>
      </c>
      <c r="E1312">
        <f t="shared" si="1255"/>
        <v>-3.3043289999999992</v>
      </c>
      <c r="F1312">
        <f t="shared" ref="F1312:G1312" si="1320">SUM(C1282:C1312)</f>
        <v>5233.2414600000002</v>
      </c>
      <c r="G1312">
        <f t="shared" si="1320"/>
        <v>5630.3102800000015</v>
      </c>
      <c r="H1312">
        <f t="shared" si="1291"/>
        <v>-397.06882000000132</v>
      </c>
    </row>
    <row r="1313" spans="1:8" x14ac:dyDescent="0.45">
      <c r="A1313">
        <v>1311</v>
      </c>
      <c r="B1313">
        <v>23.80274</v>
      </c>
      <c r="C1313">
        <v>165.69449</v>
      </c>
      <c r="D1313">
        <v>182.55463</v>
      </c>
      <c r="E1313">
        <f t="shared" ref="E1313:E1376" si="1321">B1313-B1283</f>
        <v>-3.4555049999999987</v>
      </c>
      <c r="F1313">
        <f t="shared" ref="F1313:G1313" si="1322">SUM(C1283:C1313)</f>
        <v>5227.2138299999997</v>
      </c>
      <c r="G1313">
        <f t="shared" si="1322"/>
        <v>5632.4715100000012</v>
      </c>
      <c r="H1313">
        <f t="shared" si="1291"/>
        <v>-405.25768000000153</v>
      </c>
    </row>
    <row r="1314" spans="1:8" x14ac:dyDescent="0.45">
      <c r="A1314">
        <v>1312</v>
      </c>
      <c r="B1314">
        <v>23.683674</v>
      </c>
      <c r="C1314">
        <v>165.13525000000001</v>
      </c>
      <c r="D1314">
        <v>182.09097</v>
      </c>
      <c r="E1314">
        <f t="shared" si="1321"/>
        <v>-3.3128430000000009</v>
      </c>
      <c r="F1314">
        <f t="shared" ref="F1314:G1314" si="1323">SUM(C1284:C1314)</f>
        <v>5221.1340099999998</v>
      </c>
      <c r="G1314">
        <f t="shared" si="1323"/>
        <v>5636.0551600000008</v>
      </c>
      <c r="H1314">
        <f t="shared" si="1291"/>
        <v>-414.92115000000103</v>
      </c>
    </row>
    <row r="1315" spans="1:8" x14ac:dyDescent="0.45">
      <c r="A1315">
        <v>1313</v>
      </c>
      <c r="B1315">
        <v>23.785962999999999</v>
      </c>
      <c r="C1315">
        <v>164.81235000000001</v>
      </c>
      <c r="D1315">
        <v>183.53906000000001</v>
      </c>
      <c r="E1315">
        <f t="shared" si="1321"/>
        <v>-3.033177000000002</v>
      </c>
      <c r="F1315">
        <f t="shared" ref="F1315:G1315" si="1324">SUM(C1285:C1315)</f>
        <v>5213.9043100000008</v>
      </c>
      <c r="G1315">
        <f t="shared" si="1324"/>
        <v>5645.0662400000019</v>
      </c>
      <c r="H1315">
        <f t="shared" si="1291"/>
        <v>-431.16193000000112</v>
      </c>
    </row>
    <row r="1316" spans="1:8" x14ac:dyDescent="0.45">
      <c r="A1316">
        <v>1314</v>
      </c>
      <c r="B1316">
        <v>23.235899</v>
      </c>
      <c r="C1316">
        <v>164.30713</v>
      </c>
      <c r="D1316">
        <v>184.38809000000001</v>
      </c>
      <c r="E1316">
        <f t="shared" si="1321"/>
        <v>-3.7774509999999992</v>
      </c>
      <c r="F1316">
        <f t="shared" ref="F1316:G1316" si="1325">SUM(C1286:C1316)</f>
        <v>5206.7153600000001</v>
      </c>
      <c r="G1316">
        <f t="shared" si="1325"/>
        <v>5651.039090000002</v>
      </c>
      <c r="H1316">
        <f t="shared" si="1291"/>
        <v>-444.32373000000189</v>
      </c>
    </row>
    <row r="1317" spans="1:8" x14ac:dyDescent="0.45">
      <c r="A1317">
        <v>1315</v>
      </c>
      <c r="B1317">
        <v>23.205062999999999</v>
      </c>
      <c r="C1317">
        <v>164.00336999999999</v>
      </c>
      <c r="D1317">
        <v>175.36161999999999</v>
      </c>
      <c r="E1317">
        <f t="shared" si="1321"/>
        <v>-3.8023530000000001</v>
      </c>
      <c r="F1317">
        <f t="shared" ref="F1317:G1317" si="1326">SUM(C1287:C1317)</f>
        <v>5199.9192600000006</v>
      </c>
      <c r="G1317">
        <f t="shared" si="1326"/>
        <v>5650.9440100000011</v>
      </c>
      <c r="H1317">
        <f t="shared" si="1291"/>
        <v>-451.02475000000049</v>
      </c>
    </row>
    <row r="1318" spans="1:8" x14ac:dyDescent="0.45">
      <c r="A1318">
        <v>1316</v>
      </c>
      <c r="B1318">
        <v>23.127932000000001</v>
      </c>
      <c r="C1318">
        <v>163.68134000000001</v>
      </c>
      <c r="D1318">
        <v>180.19739999999999</v>
      </c>
      <c r="E1318">
        <f t="shared" si="1321"/>
        <v>-3.5612479999999991</v>
      </c>
      <c r="F1318">
        <f t="shared" ref="F1318:G1318" si="1327">SUM(C1288:C1318)</f>
        <v>5192.1096200000002</v>
      </c>
      <c r="G1318">
        <f t="shared" si="1327"/>
        <v>5645.2262200000005</v>
      </c>
      <c r="H1318">
        <f t="shared" si="1291"/>
        <v>-453.11660000000029</v>
      </c>
    </row>
    <row r="1319" spans="1:8" x14ac:dyDescent="0.45">
      <c r="A1319">
        <v>1317</v>
      </c>
      <c r="B1319">
        <v>23.291654999999999</v>
      </c>
      <c r="C1319">
        <v>163.12321</v>
      </c>
      <c r="D1319">
        <v>181.25142</v>
      </c>
      <c r="E1319">
        <f t="shared" si="1321"/>
        <v>-3.0211880000000022</v>
      </c>
      <c r="F1319">
        <f t="shared" ref="F1319:G1319" si="1328">SUM(C1289:C1319)</f>
        <v>5184.2220300000008</v>
      </c>
      <c r="G1319">
        <f t="shared" si="1328"/>
        <v>5650.3755300000003</v>
      </c>
      <c r="H1319">
        <f t="shared" si="1291"/>
        <v>-466.15349999999944</v>
      </c>
    </row>
    <row r="1320" spans="1:8" x14ac:dyDescent="0.45">
      <c r="A1320">
        <v>1318</v>
      </c>
      <c r="B1320">
        <v>22.972519999999999</v>
      </c>
      <c r="C1320">
        <v>162.93723</v>
      </c>
      <c r="D1320">
        <v>177.20876999999999</v>
      </c>
      <c r="E1320">
        <f t="shared" si="1321"/>
        <v>-3.6956400000000009</v>
      </c>
      <c r="F1320">
        <f t="shared" ref="F1320:G1320" si="1329">SUM(C1290:C1320)</f>
        <v>5176.9082699999999</v>
      </c>
      <c r="G1320">
        <f t="shared" si="1329"/>
        <v>5646.3730699999996</v>
      </c>
      <c r="H1320">
        <f t="shared" si="1291"/>
        <v>-469.46479999999974</v>
      </c>
    </row>
    <row r="1321" spans="1:8" x14ac:dyDescent="0.45">
      <c r="A1321">
        <v>1319</v>
      </c>
      <c r="B1321">
        <v>22.840450000000001</v>
      </c>
      <c r="C1321">
        <v>162.90346</v>
      </c>
      <c r="D1321">
        <v>181.67502999999999</v>
      </c>
      <c r="E1321">
        <f t="shared" si="1321"/>
        <v>-3.4064370000000004</v>
      </c>
      <c r="F1321">
        <f t="shared" ref="F1321:G1321" si="1330">SUM(C1291:C1321)</f>
        <v>5170.2521099999994</v>
      </c>
      <c r="G1321">
        <f t="shared" si="1330"/>
        <v>5651.6929700000001</v>
      </c>
      <c r="H1321">
        <f t="shared" si="1291"/>
        <v>-481.44086000000061</v>
      </c>
    </row>
    <row r="1322" spans="1:8" x14ac:dyDescent="0.45">
      <c r="A1322">
        <v>1320</v>
      </c>
      <c r="B1322">
        <v>22.699593</v>
      </c>
      <c r="C1322">
        <v>163.99074999999999</v>
      </c>
      <c r="D1322">
        <v>169.99950000000001</v>
      </c>
      <c r="E1322">
        <f t="shared" si="1321"/>
        <v>-3.4931899999999985</v>
      </c>
      <c r="F1322">
        <f t="shared" ref="F1322:G1322" si="1331">SUM(C1292:C1322)</f>
        <v>5164.0830199999991</v>
      </c>
      <c r="G1322">
        <f t="shared" si="1331"/>
        <v>5642.1002200000003</v>
      </c>
      <c r="H1322">
        <f t="shared" si="1291"/>
        <v>-478.01720000000114</v>
      </c>
    </row>
    <row r="1323" spans="1:8" x14ac:dyDescent="0.45">
      <c r="A1323">
        <v>1321</v>
      </c>
      <c r="B1323">
        <v>22.502662999999998</v>
      </c>
      <c r="C1323">
        <v>162.88145</v>
      </c>
      <c r="D1323">
        <v>184.77860000000001</v>
      </c>
      <c r="E1323">
        <f t="shared" si="1321"/>
        <v>-3.5970250000000021</v>
      </c>
      <c r="F1323">
        <f t="shared" ref="F1323:G1323" si="1332">SUM(C1293:C1323)</f>
        <v>5157.3539999999994</v>
      </c>
      <c r="G1323">
        <f t="shared" si="1332"/>
        <v>5651.2662699999992</v>
      </c>
      <c r="H1323">
        <f t="shared" si="1291"/>
        <v>-493.91226999999981</v>
      </c>
    </row>
    <row r="1324" spans="1:8" x14ac:dyDescent="0.45">
      <c r="A1324">
        <v>1322</v>
      </c>
      <c r="B1324">
        <v>22.265084999999999</v>
      </c>
      <c r="C1324">
        <v>162.63820000000001</v>
      </c>
      <c r="D1324">
        <v>169.93968000000001</v>
      </c>
      <c r="E1324">
        <f t="shared" si="1321"/>
        <v>-3.7683530000000012</v>
      </c>
      <c r="F1324">
        <f t="shared" ref="F1324:G1324" si="1333">SUM(C1294:C1324)</f>
        <v>5150.7667699999993</v>
      </c>
      <c r="G1324">
        <f t="shared" si="1333"/>
        <v>5636.0093900000002</v>
      </c>
      <c r="H1324">
        <f t="shared" si="1291"/>
        <v>-485.2426200000009</v>
      </c>
    </row>
    <row r="1325" spans="1:8" x14ac:dyDescent="0.45">
      <c r="A1325">
        <v>1323</v>
      </c>
      <c r="B1325">
        <v>22.332578999999999</v>
      </c>
      <c r="C1325">
        <v>162.69923</v>
      </c>
      <c r="D1325">
        <v>180.99520999999999</v>
      </c>
      <c r="E1325">
        <f t="shared" si="1321"/>
        <v>-3.2365340000000025</v>
      </c>
      <c r="F1325">
        <f t="shared" ref="F1325:G1325" si="1334">SUM(C1295:C1325)</f>
        <v>5144.9576499999994</v>
      </c>
      <c r="G1325">
        <f t="shared" si="1334"/>
        <v>5643.9712300000001</v>
      </c>
      <c r="H1325">
        <f t="shared" si="1291"/>
        <v>-499.01358000000073</v>
      </c>
    </row>
    <row r="1326" spans="1:8" x14ac:dyDescent="0.45">
      <c r="A1326">
        <v>1324</v>
      </c>
      <c r="B1326">
        <v>21.988282999999999</v>
      </c>
      <c r="C1326">
        <v>162.21704</v>
      </c>
      <c r="D1326">
        <v>178.95421999999999</v>
      </c>
      <c r="E1326">
        <f t="shared" si="1321"/>
        <v>-3.6612910000000021</v>
      </c>
      <c r="F1326">
        <f t="shared" ref="F1326:G1326" si="1335">SUM(C1296:C1326)</f>
        <v>5137.6663000000008</v>
      </c>
      <c r="G1326">
        <f t="shared" si="1335"/>
        <v>5640.7240299999994</v>
      </c>
      <c r="H1326">
        <f t="shared" si="1291"/>
        <v>-503.05772999999863</v>
      </c>
    </row>
    <row r="1327" spans="1:8" x14ac:dyDescent="0.45">
      <c r="A1327">
        <v>1325</v>
      </c>
      <c r="B1327">
        <v>22.063427000000001</v>
      </c>
      <c r="C1327">
        <v>162.04211000000001</v>
      </c>
      <c r="D1327">
        <v>182.13382999999999</v>
      </c>
      <c r="E1327">
        <f t="shared" si="1321"/>
        <v>-3.6474899999999977</v>
      </c>
      <c r="F1327">
        <f t="shared" ref="F1327:G1327" si="1336">SUM(C1297:C1327)</f>
        <v>5130.52088</v>
      </c>
      <c r="G1327">
        <f t="shared" si="1336"/>
        <v>5642.9745400000002</v>
      </c>
      <c r="H1327">
        <f t="shared" si="1291"/>
        <v>-512.45366000000013</v>
      </c>
    </row>
    <row r="1328" spans="1:8" x14ac:dyDescent="0.45">
      <c r="A1328">
        <v>1326</v>
      </c>
      <c r="B1328">
        <v>21.857061000000002</v>
      </c>
      <c r="C1328">
        <v>161.43503000000001</v>
      </c>
      <c r="D1328">
        <v>179.97084000000001</v>
      </c>
      <c r="E1328">
        <f t="shared" si="1321"/>
        <v>-3.6393229999999974</v>
      </c>
      <c r="F1328">
        <f t="shared" ref="F1328:G1328" si="1337">SUM(C1298:C1328)</f>
        <v>5123.3171000000011</v>
      </c>
      <c r="G1328">
        <f t="shared" si="1337"/>
        <v>5638.2962800000005</v>
      </c>
      <c r="H1328">
        <f t="shared" si="1291"/>
        <v>-514.97917999999936</v>
      </c>
    </row>
    <row r="1329" spans="1:8" x14ac:dyDescent="0.45">
      <c r="A1329">
        <v>1327</v>
      </c>
      <c r="B1329">
        <v>21.762985</v>
      </c>
      <c r="C1329">
        <v>161.32508999999999</v>
      </c>
      <c r="D1329">
        <v>176.79173</v>
      </c>
      <c r="E1329">
        <f t="shared" si="1321"/>
        <v>-3.8351550000000003</v>
      </c>
      <c r="F1329">
        <f t="shared" ref="F1329:G1329" si="1338">SUM(C1299:C1329)</f>
        <v>5116.4427400000013</v>
      </c>
      <c r="G1329">
        <f t="shared" si="1338"/>
        <v>5635.8543100000006</v>
      </c>
      <c r="H1329">
        <f t="shared" si="1291"/>
        <v>-519.4115699999993</v>
      </c>
    </row>
    <row r="1330" spans="1:8" x14ac:dyDescent="0.45">
      <c r="A1330">
        <v>1328</v>
      </c>
      <c r="B1330">
        <v>21.722743999999999</v>
      </c>
      <c r="C1330">
        <v>161.10475</v>
      </c>
      <c r="D1330">
        <v>182.1429</v>
      </c>
      <c r="E1330">
        <f t="shared" si="1321"/>
        <v>-3.8567099999999996</v>
      </c>
      <c r="F1330">
        <f t="shared" ref="F1330:G1330" si="1339">SUM(C1300:C1330)</f>
        <v>5109.7497900000008</v>
      </c>
      <c r="G1330">
        <f t="shared" si="1339"/>
        <v>5630.3837900000008</v>
      </c>
      <c r="H1330">
        <f t="shared" si="1291"/>
        <v>-520.63400000000001</v>
      </c>
    </row>
    <row r="1331" spans="1:8" x14ac:dyDescent="0.45">
      <c r="A1331">
        <v>1329</v>
      </c>
      <c r="B1331">
        <v>21.549423000000001</v>
      </c>
      <c r="C1331">
        <v>160.93394000000001</v>
      </c>
      <c r="D1331">
        <v>177.28912</v>
      </c>
      <c r="E1331">
        <f t="shared" si="1321"/>
        <v>-3.7822469999999981</v>
      </c>
      <c r="F1331">
        <f t="shared" ref="F1331:G1331" si="1340">SUM(C1301:C1331)</f>
        <v>5102.0693700000011</v>
      </c>
      <c r="G1331">
        <f t="shared" si="1340"/>
        <v>5624.7122300000001</v>
      </c>
      <c r="H1331">
        <f t="shared" si="1291"/>
        <v>-522.64285999999902</v>
      </c>
    </row>
    <row r="1332" spans="1:8" x14ac:dyDescent="0.45">
      <c r="A1332">
        <v>1330</v>
      </c>
      <c r="B1332">
        <v>21.617858999999999</v>
      </c>
      <c r="C1332">
        <v>160.76627999999999</v>
      </c>
      <c r="D1332">
        <v>171.87860000000001</v>
      </c>
      <c r="E1332">
        <f t="shared" si="1321"/>
        <v>-3.5235810000000001</v>
      </c>
      <c r="F1332">
        <f t="shared" ref="F1332:G1332" si="1341">SUM(C1302:C1332)</f>
        <v>5094.6911300000011</v>
      </c>
      <c r="G1332">
        <f t="shared" si="1341"/>
        <v>5613.2471299999997</v>
      </c>
      <c r="H1332">
        <f t="shared" si="1291"/>
        <v>-518.55599999999868</v>
      </c>
    </row>
    <row r="1333" spans="1:8" x14ac:dyDescent="0.45">
      <c r="A1333">
        <v>1331</v>
      </c>
      <c r="B1333">
        <v>21.445758999999999</v>
      </c>
      <c r="C1333">
        <v>160.91583</v>
      </c>
      <c r="D1333">
        <v>183.00899000000001</v>
      </c>
      <c r="E1333">
        <f t="shared" si="1321"/>
        <v>-4.0183640000000018</v>
      </c>
      <c r="F1333">
        <f t="shared" ref="F1333:G1333" si="1342">SUM(C1303:C1333)</f>
        <v>5087.654160000001</v>
      </c>
      <c r="G1333">
        <f t="shared" si="1342"/>
        <v>5614.42922</v>
      </c>
      <c r="H1333">
        <f t="shared" si="1291"/>
        <v>-526.77505999999903</v>
      </c>
    </row>
    <row r="1334" spans="1:8" x14ac:dyDescent="0.45">
      <c r="A1334">
        <v>1332</v>
      </c>
      <c r="B1334">
        <v>21.242599999999999</v>
      </c>
      <c r="C1334">
        <v>160.37505999999999</v>
      </c>
      <c r="D1334">
        <v>173.84198000000001</v>
      </c>
      <c r="E1334">
        <f t="shared" si="1321"/>
        <v>-3.9303349999999995</v>
      </c>
      <c r="F1334">
        <f t="shared" ref="F1334:G1334" si="1343">SUM(C1304:C1334)</f>
        <v>5080.6015800000005</v>
      </c>
      <c r="G1334">
        <f t="shared" si="1343"/>
        <v>5606.4668600000005</v>
      </c>
      <c r="H1334">
        <f t="shared" si="1291"/>
        <v>-525.86527999999998</v>
      </c>
    </row>
    <row r="1335" spans="1:8" x14ac:dyDescent="0.45">
      <c r="A1335">
        <v>1333</v>
      </c>
      <c r="B1335">
        <v>21.315871999999999</v>
      </c>
      <c r="C1335">
        <v>160.32323</v>
      </c>
      <c r="D1335">
        <v>177.93234000000001</v>
      </c>
      <c r="E1335">
        <f t="shared" si="1321"/>
        <v>-3.4568730000000016</v>
      </c>
      <c r="F1335">
        <f t="shared" ref="F1335:G1335" si="1344">SUM(C1305:C1335)</f>
        <v>5073.7705400000004</v>
      </c>
      <c r="G1335">
        <f t="shared" si="1344"/>
        <v>5603.3383800000011</v>
      </c>
      <c r="H1335">
        <f t="shared" si="1291"/>
        <v>-529.56784000000061</v>
      </c>
    </row>
    <row r="1336" spans="1:8" x14ac:dyDescent="0.45">
      <c r="A1336">
        <v>1334</v>
      </c>
      <c r="B1336">
        <v>21.018470000000001</v>
      </c>
      <c r="C1336">
        <v>159.99538000000001</v>
      </c>
      <c r="D1336">
        <v>176.06108</v>
      </c>
      <c r="E1336">
        <f t="shared" si="1321"/>
        <v>-3.570333999999999</v>
      </c>
      <c r="F1336">
        <f t="shared" ref="F1336:G1336" si="1345">SUM(C1306:C1336)</f>
        <v>5066.7748499999998</v>
      </c>
      <c r="G1336">
        <f t="shared" si="1345"/>
        <v>5588.7664800000011</v>
      </c>
      <c r="H1336">
        <f t="shared" si="1291"/>
        <v>-521.99163000000135</v>
      </c>
    </row>
    <row r="1337" spans="1:8" x14ac:dyDescent="0.45">
      <c r="A1337">
        <v>1335</v>
      </c>
      <c r="B1337">
        <v>20.933730000000001</v>
      </c>
      <c r="C1337">
        <v>159.29570000000001</v>
      </c>
      <c r="D1337">
        <v>170.76837</v>
      </c>
      <c r="E1337">
        <f t="shared" si="1321"/>
        <v>-3.7199400000000011</v>
      </c>
      <c r="F1337">
        <f t="shared" ref="F1337:G1337" si="1346">SUM(C1307:C1337)</f>
        <v>5059.7602200000001</v>
      </c>
      <c r="G1337">
        <f t="shared" si="1346"/>
        <v>5580.4174900000007</v>
      </c>
      <c r="H1337">
        <f t="shared" si="1291"/>
        <v>-520.65727000000061</v>
      </c>
    </row>
    <row r="1338" spans="1:8" x14ac:dyDescent="0.45">
      <c r="A1338">
        <v>1336</v>
      </c>
      <c r="B1338">
        <v>20.720096999999999</v>
      </c>
      <c r="C1338">
        <v>157.74707000000001</v>
      </c>
      <c r="D1338">
        <v>177.1112</v>
      </c>
      <c r="E1338">
        <f t="shared" si="1321"/>
        <v>-3.7684110000000004</v>
      </c>
      <c r="F1338">
        <f t="shared" ref="F1338:G1338" si="1347">SUM(C1308:C1338)</f>
        <v>5050.1961799999999</v>
      </c>
      <c r="G1338">
        <f t="shared" si="1347"/>
        <v>5573.7746600000009</v>
      </c>
      <c r="H1338">
        <f t="shared" si="1291"/>
        <v>-523.57848000000104</v>
      </c>
    </row>
    <row r="1339" spans="1:8" x14ac:dyDescent="0.45">
      <c r="A1339">
        <v>1337</v>
      </c>
      <c r="B1339">
        <v>20.711684999999999</v>
      </c>
      <c r="C1339">
        <v>156.90612999999999</v>
      </c>
      <c r="D1339">
        <v>167.77710999999999</v>
      </c>
      <c r="E1339">
        <f t="shared" si="1321"/>
        <v>-3.7452570000000023</v>
      </c>
      <c r="F1339">
        <f t="shared" ref="F1339:G1339" si="1348">SUM(C1309:C1339)</f>
        <v>5040.0186599999997</v>
      </c>
      <c r="G1339">
        <f t="shared" si="1348"/>
        <v>5556.8428300000014</v>
      </c>
      <c r="H1339">
        <f t="shared" si="1291"/>
        <v>-516.82417000000169</v>
      </c>
    </row>
    <row r="1340" spans="1:8" x14ac:dyDescent="0.45">
      <c r="A1340">
        <v>1338</v>
      </c>
      <c r="B1340">
        <v>20.396215000000002</v>
      </c>
      <c r="C1340">
        <v>156.74329</v>
      </c>
      <c r="D1340">
        <v>172.32885999999999</v>
      </c>
      <c r="E1340">
        <f t="shared" si="1321"/>
        <v>-4.0119369999999996</v>
      </c>
      <c r="F1340">
        <f t="shared" ref="F1340:G1340" si="1349">SUM(C1310:C1340)</f>
        <v>5029.9800700000005</v>
      </c>
      <c r="G1340">
        <f t="shared" si="1349"/>
        <v>5538.0406900000007</v>
      </c>
      <c r="H1340">
        <f t="shared" si="1291"/>
        <v>-508.0606200000002</v>
      </c>
    </row>
    <row r="1341" spans="1:8" x14ac:dyDescent="0.45">
      <c r="A1341">
        <v>1339</v>
      </c>
      <c r="B1341">
        <v>20.470762000000001</v>
      </c>
      <c r="C1341">
        <v>156.25107</v>
      </c>
      <c r="D1341">
        <v>169.33589000000001</v>
      </c>
      <c r="E1341">
        <f t="shared" si="1321"/>
        <v>-3.814429999999998</v>
      </c>
      <c r="F1341">
        <f t="shared" ref="F1341:G1341" si="1350">SUM(C1311:C1341)</f>
        <v>5019.6037400000005</v>
      </c>
      <c r="G1341">
        <f t="shared" si="1350"/>
        <v>5523.6444899999997</v>
      </c>
      <c r="H1341">
        <f t="shared" si="1291"/>
        <v>-504.04074999999921</v>
      </c>
    </row>
    <row r="1342" spans="1:8" x14ac:dyDescent="0.45">
      <c r="A1342">
        <v>1340</v>
      </c>
      <c r="B1342">
        <v>20.65024</v>
      </c>
      <c r="C1342">
        <v>156.07584</v>
      </c>
      <c r="D1342">
        <v>172.95183</v>
      </c>
      <c r="E1342">
        <f t="shared" si="1321"/>
        <v>-3.3424760000000013</v>
      </c>
      <c r="F1342">
        <f t="shared" ref="F1342:G1342" si="1351">SUM(C1312:C1342)</f>
        <v>5009.3324100000009</v>
      </c>
      <c r="G1342">
        <f t="shared" si="1351"/>
        <v>5508.1129799999999</v>
      </c>
      <c r="H1342">
        <f t="shared" si="1291"/>
        <v>-498.78056999999899</v>
      </c>
    </row>
    <row r="1343" spans="1:8" x14ac:dyDescent="0.45">
      <c r="A1343">
        <v>1341</v>
      </c>
      <c r="B1343">
        <v>20.160513000000002</v>
      </c>
      <c r="C1343">
        <v>156.03971999999999</v>
      </c>
      <c r="D1343">
        <v>164.19513000000001</v>
      </c>
      <c r="E1343">
        <f t="shared" si="1321"/>
        <v>-3.6422269999999983</v>
      </c>
      <c r="F1343">
        <f t="shared" ref="F1343:G1343" si="1352">SUM(C1313:C1343)</f>
        <v>4999.3000200000006</v>
      </c>
      <c r="G1343">
        <f t="shared" si="1352"/>
        <v>5488.4540000000006</v>
      </c>
      <c r="H1343">
        <f t="shared" si="1291"/>
        <v>-489.15398000000005</v>
      </c>
    </row>
    <row r="1344" spans="1:8" x14ac:dyDescent="0.45">
      <c r="A1344">
        <v>1342</v>
      </c>
      <c r="B1344">
        <v>20.411669</v>
      </c>
      <c r="C1344">
        <v>156.03174999999999</v>
      </c>
      <c r="D1344">
        <v>169.87744000000001</v>
      </c>
      <c r="E1344">
        <f t="shared" si="1321"/>
        <v>-3.2720050000000001</v>
      </c>
      <c r="F1344">
        <f t="shared" ref="F1344:G1344" si="1353">SUM(C1314:C1344)</f>
        <v>4989.6372799999999</v>
      </c>
      <c r="G1344">
        <f t="shared" si="1353"/>
        <v>5475.7768099999994</v>
      </c>
      <c r="H1344">
        <f t="shared" si="1291"/>
        <v>-486.13952999999947</v>
      </c>
    </row>
    <row r="1345" spans="1:8" x14ac:dyDescent="0.45">
      <c r="A1345">
        <v>1343</v>
      </c>
      <c r="B1345">
        <v>19.883184</v>
      </c>
      <c r="C1345">
        <v>154.14938000000001</v>
      </c>
      <c r="D1345">
        <v>161.03165999999999</v>
      </c>
      <c r="E1345">
        <f t="shared" si="1321"/>
        <v>-3.9027789999999989</v>
      </c>
      <c r="F1345">
        <f t="shared" ref="F1345:G1345" si="1354">SUM(C1315:C1345)</f>
        <v>4978.6514099999995</v>
      </c>
      <c r="G1345">
        <f t="shared" si="1354"/>
        <v>5454.7174999999988</v>
      </c>
      <c r="H1345">
        <f t="shared" si="1291"/>
        <v>-476.06608999999935</v>
      </c>
    </row>
    <row r="1346" spans="1:8" x14ac:dyDescent="0.45">
      <c r="A1346">
        <v>1344</v>
      </c>
      <c r="B1346">
        <v>20.108108999999999</v>
      </c>
      <c r="C1346">
        <v>153.89983000000001</v>
      </c>
      <c r="D1346">
        <v>163.39107000000001</v>
      </c>
      <c r="E1346">
        <f t="shared" si="1321"/>
        <v>-3.127790000000001</v>
      </c>
      <c r="F1346">
        <f t="shared" ref="F1346:G1346" si="1355">SUM(C1316:C1346)</f>
        <v>4967.7388899999996</v>
      </c>
      <c r="G1346">
        <f t="shared" si="1355"/>
        <v>5434.5695099999984</v>
      </c>
      <c r="H1346">
        <f t="shared" si="1291"/>
        <v>-466.83061999999882</v>
      </c>
    </row>
    <row r="1347" spans="1:8" x14ac:dyDescent="0.45">
      <c r="A1347">
        <v>1345</v>
      </c>
      <c r="B1347">
        <v>20.271163999999999</v>
      </c>
      <c r="C1347">
        <v>153.76863</v>
      </c>
      <c r="D1347">
        <v>160.8083</v>
      </c>
      <c r="E1347">
        <f t="shared" si="1321"/>
        <v>-2.9338990000000003</v>
      </c>
      <c r="F1347">
        <f t="shared" ref="F1347:G1347" si="1356">SUM(C1317:C1347)</f>
        <v>4957.2003899999991</v>
      </c>
      <c r="G1347">
        <f t="shared" si="1356"/>
        <v>5410.9897199999987</v>
      </c>
      <c r="H1347">
        <f t="shared" ref="H1347:H1410" si="1357">F1347-G1347</f>
        <v>-453.78932999999961</v>
      </c>
    </row>
    <row r="1348" spans="1:8" x14ac:dyDescent="0.45">
      <c r="A1348">
        <v>1346</v>
      </c>
      <c r="B1348">
        <v>19.973051000000002</v>
      </c>
      <c r="C1348">
        <v>153.62895</v>
      </c>
      <c r="D1348">
        <v>164.43304000000001</v>
      </c>
      <c r="E1348">
        <f t="shared" si="1321"/>
        <v>-3.1548809999999996</v>
      </c>
      <c r="F1348">
        <f t="shared" ref="F1348:G1348" si="1358">SUM(C1318:C1348)</f>
        <v>4946.825969999999</v>
      </c>
      <c r="G1348">
        <f t="shared" si="1358"/>
        <v>5400.0611399999989</v>
      </c>
      <c r="H1348">
        <f t="shared" si="1357"/>
        <v>-453.23516999999993</v>
      </c>
    </row>
    <row r="1349" spans="1:8" x14ac:dyDescent="0.45">
      <c r="A1349">
        <v>1347</v>
      </c>
      <c r="B1349">
        <v>19.719287999999999</v>
      </c>
      <c r="C1349">
        <v>153.06447</v>
      </c>
      <c r="D1349">
        <v>160.77952999999999</v>
      </c>
      <c r="E1349">
        <f t="shared" si="1321"/>
        <v>-3.5723669999999998</v>
      </c>
      <c r="F1349">
        <f t="shared" ref="F1349:G1349" si="1359">SUM(C1319:C1349)</f>
        <v>4936.2090999999991</v>
      </c>
      <c r="G1349">
        <f t="shared" si="1359"/>
        <v>5380.6432699999987</v>
      </c>
      <c r="H1349">
        <f t="shared" si="1357"/>
        <v>-444.43416999999954</v>
      </c>
    </row>
    <row r="1350" spans="1:8" x14ac:dyDescent="0.45">
      <c r="A1350">
        <v>1348</v>
      </c>
      <c r="B1350">
        <v>19.933606999999999</v>
      </c>
      <c r="C1350">
        <v>151.2458</v>
      </c>
      <c r="D1350">
        <v>162.58293</v>
      </c>
      <c r="E1350">
        <f t="shared" si="1321"/>
        <v>-3.0389130000000009</v>
      </c>
      <c r="F1350">
        <f t="shared" ref="F1350:G1350" si="1360">SUM(C1320:C1350)</f>
        <v>4924.3316899999991</v>
      </c>
      <c r="G1350">
        <f t="shared" si="1360"/>
        <v>5361.9747799999977</v>
      </c>
      <c r="H1350">
        <f t="shared" si="1357"/>
        <v>-437.64308999999867</v>
      </c>
    </row>
    <row r="1351" spans="1:8" x14ac:dyDescent="0.45">
      <c r="A1351">
        <v>1349</v>
      </c>
      <c r="B1351">
        <v>19.890651999999999</v>
      </c>
      <c r="C1351">
        <v>151.19077999999999</v>
      </c>
      <c r="D1351">
        <v>155.27417</v>
      </c>
      <c r="E1351">
        <f t="shared" si="1321"/>
        <v>-2.9497980000000013</v>
      </c>
      <c r="F1351">
        <f t="shared" ref="F1351:G1351" si="1361">SUM(C1321:C1351)</f>
        <v>4912.5852399999994</v>
      </c>
      <c r="G1351">
        <f t="shared" si="1361"/>
        <v>5340.0401799999972</v>
      </c>
      <c r="H1351">
        <f t="shared" si="1357"/>
        <v>-427.4549399999978</v>
      </c>
    </row>
    <row r="1352" spans="1:8" x14ac:dyDescent="0.45">
      <c r="A1352">
        <v>1350</v>
      </c>
      <c r="B1352">
        <v>19.555391</v>
      </c>
      <c r="C1352">
        <v>151.1311</v>
      </c>
      <c r="D1352">
        <v>160.31263999999999</v>
      </c>
      <c r="E1352">
        <f t="shared" si="1321"/>
        <v>-3.1442019999999999</v>
      </c>
      <c r="F1352">
        <f t="shared" ref="F1352:G1352" si="1362">SUM(C1322:C1352)</f>
        <v>4900.8128799999986</v>
      </c>
      <c r="G1352">
        <f t="shared" si="1362"/>
        <v>5318.6777899999979</v>
      </c>
      <c r="H1352">
        <f t="shared" si="1357"/>
        <v>-417.86490999999933</v>
      </c>
    </row>
    <row r="1353" spans="1:8" x14ac:dyDescent="0.45">
      <c r="A1353">
        <v>1351</v>
      </c>
      <c r="B1353">
        <v>19.688590000000001</v>
      </c>
      <c r="C1353">
        <v>151.04112000000001</v>
      </c>
      <c r="D1353">
        <v>159.83759000000001</v>
      </c>
      <c r="E1353">
        <f t="shared" si="1321"/>
        <v>-2.8140729999999969</v>
      </c>
      <c r="F1353">
        <f t="shared" ref="F1353:G1353" si="1363">SUM(C1323:C1353)</f>
        <v>4887.8632499999985</v>
      </c>
      <c r="G1353">
        <f t="shared" si="1363"/>
        <v>5308.5158799999981</v>
      </c>
      <c r="H1353">
        <f t="shared" si="1357"/>
        <v>-420.65262999999959</v>
      </c>
    </row>
    <row r="1354" spans="1:8" x14ac:dyDescent="0.45">
      <c r="A1354">
        <v>1352</v>
      </c>
      <c r="B1354">
        <v>19.720585</v>
      </c>
      <c r="C1354">
        <v>149.33505</v>
      </c>
      <c r="D1354">
        <v>151.65083000000001</v>
      </c>
      <c r="E1354">
        <f t="shared" si="1321"/>
        <v>-2.5444999999999993</v>
      </c>
      <c r="F1354">
        <f t="shared" ref="F1354:G1354" si="1364">SUM(C1324:C1354)</f>
        <v>4874.3168499999974</v>
      </c>
      <c r="G1354">
        <f t="shared" si="1364"/>
        <v>5275.388109999999</v>
      </c>
      <c r="H1354">
        <f t="shared" si="1357"/>
        <v>-401.07126000000153</v>
      </c>
    </row>
    <row r="1355" spans="1:8" x14ac:dyDescent="0.45">
      <c r="A1355">
        <v>1353</v>
      </c>
      <c r="B1355">
        <v>19.55584</v>
      </c>
      <c r="C1355">
        <v>149.23262</v>
      </c>
      <c r="D1355">
        <v>155.29715999999999</v>
      </c>
      <c r="E1355">
        <f t="shared" si="1321"/>
        <v>-2.7767389999999992</v>
      </c>
      <c r="F1355">
        <f t="shared" ref="F1355:G1355" si="1365">SUM(C1325:C1355)</f>
        <v>4860.9112699999969</v>
      </c>
      <c r="G1355">
        <f t="shared" si="1365"/>
        <v>5260.7455899999995</v>
      </c>
      <c r="H1355">
        <f t="shared" si="1357"/>
        <v>-399.83432000000266</v>
      </c>
    </row>
    <row r="1356" spans="1:8" x14ac:dyDescent="0.45">
      <c r="A1356">
        <v>1354</v>
      </c>
      <c r="B1356">
        <v>19.470984000000001</v>
      </c>
      <c r="C1356">
        <v>149.30013</v>
      </c>
      <c r="D1356">
        <v>159.51723999999999</v>
      </c>
      <c r="E1356">
        <f t="shared" si="1321"/>
        <v>-2.5172989999999977</v>
      </c>
      <c r="F1356">
        <f t="shared" ref="F1356:G1356" si="1366">SUM(C1326:C1356)</f>
        <v>4847.5121699999982</v>
      </c>
      <c r="G1356">
        <f t="shared" si="1366"/>
        <v>5239.2676199999996</v>
      </c>
      <c r="H1356">
        <f t="shared" si="1357"/>
        <v>-391.75545000000147</v>
      </c>
    </row>
    <row r="1357" spans="1:8" x14ac:dyDescent="0.45">
      <c r="A1357">
        <v>1355</v>
      </c>
      <c r="B1357">
        <v>19.247263</v>
      </c>
      <c r="C1357">
        <v>148.51118</v>
      </c>
      <c r="D1357">
        <v>154.36702</v>
      </c>
      <c r="E1357">
        <f t="shared" si="1321"/>
        <v>-2.8161640000000006</v>
      </c>
      <c r="F1357">
        <f t="shared" ref="F1357:G1357" si="1367">SUM(C1327:C1357)</f>
        <v>4833.8063099999981</v>
      </c>
      <c r="G1357">
        <f t="shared" si="1367"/>
        <v>5214.6804199999988</v>
      </c>
      <c r="H1357">
        <f t="shared" si="1357"/>
        <v>-380.87411000000066</v>
      </c>
    </row>
    <row r="1358" spans="1:8" x14ac:dyDescent="0.45">
      <c r="A1358">
        <v>1356</v>
      </c>
      <c r="B1358">
        <v>19.135773</v>
      </c>
      <c r="C1358">
        <v>146.39384000000001</v>
      </c>
      <c r="D1358">
        <v>154.47783000000001</v>
      </c>
      <c r="E1358">
        <f t="shared" si="1321"/>
        <v>-2.7212880000000013</v>
      </c>
      <c r="F1358">
        <f t="shared" ref="F1358:G1358" si="1368">SUM(C1328:C1358)</f>
        <v>4818.1580399999984</v>
      </c>
      <c r="G1358">
        <f t="shared" si="1368"/>
        <v>5187.0244199999997</v>
      </c>
      <c r="H1358">
        <f t="shared" si="1357"/>
        <v>-368.8663800000013</v>
      </c>
    </row>
    <row r="1359" spans="1:8" x14ac:dyDescent="0.45">
      <c r="A1359">
        <v>1357</v>
      </c>
      <c r="B1359">
        <v>19.170452000000001</v>
      </c>
      <c r="C1359">
        <v>146.33183</v>
      </c>
      <c r="D1359">
        <v>152.70026999999999</v>
      </c>
      <c r="E1359">
        <f t="shared" si="1321"/>
        <v>-2.5925329999999995</v>
      </c>
      <c r="F1359">
        <f t="shared" ref="F1359:G1359" si="1369">SUM(C1329:C1359)</f>
        <v>4803.0548399999998</v>
      </c>
      <c r="G1359">
        <f t="shared" si="1369"/>
        <v>5159.7538500000001</v>
      </c>
      <c r="H1359">
        <f t="shared" si="1357"/>
        <v>-356.69901000000027</v>
      </c>
    </row>
    <row r="1360" spans="1:8" x14ac:dyDescent="0.45">
      <c r="A1360">
        <v>1358</v>
      </c>
      <c r="B1360">
        <v>18.794156999999998</v>
      </c>
      <c r="C1360">
        <v>145.87933000000001</v>
      </c>
      <c r="D1360">
        <v>153.37441999999999</v>
      </c>
      <c r="E1360">
        <f t="shared" si="1321"/>
        <v>-2.9285870000000003</v>
      </c>
      <c r="F1360">
        <f t="shared" ref="F1360:G1360" si="1370">SUM(C1330:C1360)</f>
        <v>4787.6090799999993</v>
      </c>
      <c r="G1360">
        <f t="shared" si="1370"/>
        <v>5136.3365400000002</v>
      </c>
      <c r="H1360">
        <f t="shared" si="1357"/>
        <v>-348.72746000000097</v>
      </c>
    </row>
    <row r="1361" spans="1:8" x14ac:dyDescent="0.45">
      <c r="A1361">
        <v>1359</v>
      </c>
      <c r="B1361">
        <v>18.542149999999999</v>
      </c>
      <c r="C1361">
        <v>143.92914999999999</v>
      </c>
      <c r="D1361">
        <v>150.16905</v>
      </c>
      <c r="E1361">
        <f t="shared" si="1321"/>
        <v>-3.0072730000000014</v>
      </c>
      <c r="F1361">
        <f t="shared" ref="F1361:G1361" si="1371">SUM(C1331:C1361)</f>
        <v>4770.4334799999988</v>
      </c>
      <c r="G1361">
        <f t="shared" si="1371"/>
        <v>5104.3626900000017</v>
      </c>
      <c r="H1361">
        <f t="shared" si="1357"/>
        <v>-333.92921000000297</v>
      </c>
    </row>
    <row r="1362" spans="1:8" x14ac:dyDescent="0.45">
      <c r="A1362">
        <v>1360</v>
      </c>
      <c r="B1362">
        <v>18.697308</v>
      </c>
      <c r="C1362">
        <v>143.56424000000001</v>
      </c>
      <c r="D1362">
        <v>148.36602999999999</v>
      </c>
      <c r="E1362">
        <f t="shared" si="1321"/>
        <v>-2.9205509999999997</v>
      </c>
      <c r="F1362">
        <f t="shared" ref="F1362:G1362" si="1372">SUM(C1332:C1362)</f>
        <v>4753.0637799999986</v>
      </c>
      <c r="G1362">
        <f t="shared" si="1372"/>
        <v>5075.4396000000015</v>
      </c>
      <c r="H1362">
        <f t="shared" si="1357"/>
        <v>-322.37582000000293</v>
      </c>
    </row>
    <row r="1363" spans="1:8" x14ac:dyDescent="0.45">
      <c r="A1363">
        <v>1361</v>
      </c>
      <c r="B1363">
        <v>18.781020000000002</v>
      </c>
      <c r="C1363">
        <v>143.24937</v>
      </c>
      <c r="D1363">
        <v>148.5574</v>
      </c>
      <c r="E1363">
        <f t="shared" si="1321"/>
        <v>-2.6647389999999973</v>
      </c>
      <c r="F1363">
        <f t="shared" ref="F1363:G1363" si="1373">SUM(C1333:C1363)</f>
        <v>4735.5468699999983</v>
      </c>
      <c r="G1363">
        <f t="shared" si="1373"/>
        <v>5052.1184000000012</v>
      </c>
      <c r="H1363">
        <f t="shared" si="1357"/>
        <v>-316.57153000000289</v>
      </c>
    </row>
    <row r="1364" spans="1:8" x14ac:dyDescent="0.45">
      <c r="A1364">
        <v>1362</v>
      </c>
      <c r="B1364">
        <v>18.824745</v>
      </c>
      <c r="C1364">
        <v>141.79839000000001</v>
      </c>
      <c r="D1364">
        <v>150.90681000000001</v>
      </c>
      <c r="E1364">
        <f t="shared" si="1321"/>
        <v>-2.4178549999999994</v>
      </c>
      <c r="F1364">
        <f t="shared" ref="F1364:G1364" si="1374">SUM(C1334:C1364)</f>
        <v>4716.4294300000001</v>
      </c>
      <c r="G1364">
        <f t="shared" si="1374"/>
        <v>5020.0162200000022</v>
      </c>
      <c r="H1364">
        <f t="shared" si="1357"/>
        <v>-303.58679000000211</v>
      </c>
    </row>
    <row r="1365" spans="1:8" x14ac:dyDescent="0.45">
      <c r="A1365">
        <v>1363</v>
      </c>
      <c r="B1365">
        <v>18.611910000000002</v>
      </c>
      <c r="C1365">
        <v>141.53932</v>
      </c>
      <c r="D1365">
        <v>146.88030000000001</v>
      </c>
      <c r="E1365">
        <f t="shared" si="1321"/>
        <v>-2.7039619999999971</v>
      </c>
      <c r="F1365">
        <f t="shared" ref="F1365:G1365" si="1375">SUM(C1335:C1365)</f>
        <v>4697.5936899999997</v>
      </c>
      <c r="G1365">
        <f t="shared" si="1375"/>
        <v>4993.054540000001</v>
      </c>
      <c r="H1365">
        <f t="shared" si="1357"/>
        <v>-295.4608500000013</v>
      </c>
    </row>
    <row r="1366" spans="1:8" x14ac:dyDescent="0.45">
      <c r="A1366">
        <v>1364</v>
      </c>
      <c r="B1366">
        <v>18.538644999999999</v>
      </c>
      <c r="C1366">
        <v>141.24558999999999</v>
      </c>
      <c r="D1366">
        <v>144.99695</v>
      </c>
      <c r="E1366">
        <f t="shared" si="1321"/>
        <v>-2.4798250000000017</v>
      </c>
      <c r="F1366">
        <f t="shared" ref="F1366:G1366" si="1376">SUM(C1336:C1366)</f>
        <v>4678.5160500000002</v>
      </c>
      <c r="G1366">
        <f t="shared" si="1376"/>
        <v>4960.1191500000004</v>
      </c>
      <c r="H1366">
        <f t="shared" si="1357"/>
        <v>-281.60310000000027</v>
      </c>
    </row>
    <row r="1367" spans="1:8" x14ac:dyDescent="0.45">
      <c r="A1367">
        <v>1365</v>
      </c>
      <c r="B1367">
        <v>18.600269999999998</v>
      </c>
      <c r="C1367">
        <v>139.46715</v>
      </c>
      <c r="D1367">
        <v>147.98877999999999</v>
      </c>
      <c r="E1367">
        <f t="shared" si="1321"/>
        <v>-2.3334600000000023</v>
      </c>
      <c r="F1367">
        <f t="shared" ref="F1367:G1367" si="1377">SUM(C1337:C1367)</f>
        <v>4657.9878200000003</v>
      </c>
      <c r="G1367">
        <f t="shared" si="1377"/>
        <v>4932.0468499999997</v>
      </c>
      <c r="H1367">
        <f t="shared" si="1357"/>
        <v>-274.05902999999944</v>
      </c>
    </row>
    <row r="1368" spans="1:8" x14ac:dyDescent="0.45">
      <c r="A1368">
        <v>1366</v>
      </c>
      <c r="B1368">
        <v>18.332809999999998</v>
      </c>
      <c r="C1368">
        <v>138.82973000000001</v>
      </c>
      <c r="D1368">
        <v>147.42313999999999</v>
      </c>
      <c r="E1368">
        <f t="shared" si="1321"/>
        <v>-2.3872870000000006</v>
      </c>
      <c r="F1368">
        <f t="shared" ref="F1368:G1368" si="1378">SUM(C1338:C1368)</f>
        <v>4637.5218500000019</v>
      </c>
      <c r="G1368">
        <f t="shared" si="1378"/>
        <v>4908.7016199999998</v>
      </c>
      <c r="H1368">
        <f t="shared" si="1357"/>
        <v>-271.17976999999792</v>
      </c>
    </row>
    <row r="1369" spans="1:8" x14ac:dyDescent="0.45">
      <c r="A1369">
        <v>1367</v>
      </c>
      <c r="B1369">
        <v>18.483741999999999</v>
      </c>
      <c r="C1369">
        <v>138.54109</v>
      </c>
      <c r="D1369">
        <v>146.58879999999999</v>
      </c>
      <c r="E1369">
        <f t="shared" si="1321"/>
        <v>-2.2279429999999998</v>
      </c>
      <c r="F1369">
        <f t="shared" ref="F1369:G1369" si="1379">SUM(C1339:C1369)</f>
        <v>4618.3158700000004</v>
      </c>
      <c r="G1369">
        <f t="shared" si="1379"/>
        <v>4878.17922</v>
      </c>
      <c r="H1369">
        <f t="shared" si="1357"/>
        <v>-259.86334999999963</v>
      </c>
    </row>
    <row r="1370" spans="1:8" x14ac:dyDescent="0.45">
      <c r="A1370">
        <v>1368</v>
      </c>
      <c r="B1370">
        <v>18.279527999999999</v>
      </c>
      <c r="C1370">
        <v>136.46602999999999</v>
      </c>
      <c r="D1370">
        <v>139.41542000000001</v>
      </c>
      <c r="E1370">
        <f t="shared" si="1321"/>
        <v>-2.1166870000000024</v>
      </c>
      <c r="F1370">
        <f t="shared" ref="F1370:G1370" si="1380">SUM(C1340:C1370)</f>
        <v>4597.8757700000006</v>
      </c>
      <c r="G1370">
        <f t="shared" si="1380"/>
        <v>4849.8175299999994</v>
      </c>
      <c r="H1370">
        <f t="shared" si="1357"/>
        <v>-251.94175999999879</v>
      </c>
    </row>
    <row r="1371" spans="1:8" x14ac:dyDescent="0.45">
      <c r="A1371">
        <v>1369</v>
      </c>
      <c r="B1371">
        <v>18.319448000000001</v>
      </c>
      <c r="C1371">
        <v>136.15028000000001</v>
      </c>
      <c r="D1371">
        <v>141.60416000000001</v>
      </c>
      <c r="E1371">
        <f t="shared" si="1321"/>
        <v>-2.1513139999999993</v>
      </c>
      <c r="F1371">
        <f t="shared" ref="F1371:G1371" si="1381">SUM(C1341:C1371)</f>
        <v>4577.2827600000001</v>
      </c>
      <c r="G1371">
        <f t="shared" si="1381"/>
        <v>4819.0928299999996</v>
      </c>
      <c r="H1371">
        <f t="shared" si="1357"/>
        <v>-241.81006999999954</v>
      </c>
    </row>
    <row r="1372" spans="1:8" x14ac:dyDescent="0.45">
      <c r="A1372">
        <v>1370</v>
      </c>
      <c r="B1372">
        <v>18.074708999999999</v>
      </c>
      <c r="C1372">
        <v>135.68633</v>
      </c>
      <c r="D1372">
        <v>143.71782999999999</v>
      </c>
      <c r="E1372">
        <f t="shared" si="1321"/>
        <v>-2.5755310000000016</v>
      </c>
      <c r="F1372">
        <f t="shared" ref="F1372:G1372" si="1382">SUM(C1342:C1372)</f>
        <v>4556.7180200000003</v>
      </c>
      <c r="G1372">
        <f t="shared" si="1382"/>
        <v>4793.4747700000007</v>
      </c>
      <c r="H1372">
        <f t="shared" si="1357"/>
        <v>-236.75675000000047</v>
      </c>
    </row>
    <row r="1373" spans="1:8" x14ac:dyDescent="0.45">
      <c r="A1373">
        <v>1371</v>
      </c>
      <c r="B1373">
        <v>18.005728000000001</v>
      </c>
      <c r="C1373">
        <v>134.14598000000001</v>
      </c>
      <c r="D1373">
        <v>136.83611999999999</v>
      </c>
      <c r="E1373">
        <f t="shared" si="1321"/>
        <v>-2.1547850000000004</v>
      </c>
      <c r="F1373">
        <f t="shared" ref="F1373:G1373" si="1383">SUM(C1343:C1373)</f>
        <v>4534.788160000001</v>
      </c>
      <c r="G1373">
        <f t="shared" si="1383"/>
        <v>4757.3590600000007</v>
      </c>
      <c r="H1373">
        <f t="shared" si="1357"/>
        <v>-222.57089999999971</v>
      </c>
    </row>
    <row r="1374" spans="1:8" x14ac:dyDescent="0.45">
      <c r="A1374">
        <v>1372</v>
      </c>
      <c r="B1374">
        <v>17.877465999999998</v>
      </c>
      <c r="C1374">
        <v>134.13007999999999</v>
      </c>
      <c r="D1374">
        <v>138.87909999999999</v>
      </c>
      <c r="E1374">
        <f t="shared" si="1321"/>
        <v>-2.5342030000000015</v>
      </c>
      <c r="F1374">
        <f t="shared" ref="F1374:G1374" si="1384">SUM(C1344:C1374)</f>
        <v>4512.8785200000002</v>
      </c>
      <c r="G1374">
        <f t="shared" si="1384"/>
        <v>4732.0430299999998</v>
      </c>
      <c r="H1374">
        <f t="shared" si="1357"/>
        <v>-219.16450999999961</v>
      </c>
    </row>
    <row r="1375" spans="1:8" x14ac:dyDescent="0.45">
      <c r="A1375">
        <v>1373</v>
      </c>
      <c r="B1375">
        <v>17.747505</v>
      </c>
      <c r="C1375">
        <v>133.85812000000001</v>
      </c>
      <c r="D1375">
        <v>139.583</v>
      </c>
      <c r="E1375">
        <f t="shared" si="1321"/>
        <v>-2.1356789999999997</v>
      </c>
      <c r="F1375">
        <f t="shared" ref="F1375:G1375" si="1385">SUM(C1345:C1375)</f>
        <v>4490.70489</v>
      </c>
      <c r="G1375">
        <f t="shared" si="1385"/>
        <v>4701.7485899999992</v>
      </c>
      <c r="H1375">
        <f t="shared" si="1357"/>
        <v>-211.04369999999926</v>
      </c>
    </row>
    <row r="1376" spans="1:8" x14ac:dyDescent="0.45">
      <c r="A1376">
        <v>1374</v>
      </c>
      <c r="B1376">
        <v>17.813942000000001</v>
      </c>
      <c r="C1376">
        <v>132.17214999999999</v>
      </c>
      <c r="D1376">
        <v>134.76232999999999</v>
      </c>
      <c r="E1376">
        <f t="shared" si="1321"/>
        <v>-2.2941669999999981</v>
      </c>
      <c r="F1376">
        <f t="shared" ref="F1376:G1376" si="1386">SUM(C1346:C1376)</f>
        <v>4468.7276600000005</v>
      </c>
      <c r="G1376">
        <f t="shared" si="1386"/>
        <v>4675.4792599999992</v>
      </c>
      <c r="H1376">
        <f t="shared" si="1357"/>
        <v>-206.75159999999869</v>
      </c>
    </row>
    <row r="1377" spans="1:8" x14ac:dyDescent="0.45">
      <c r="A1377">
        <v>1375</v>
      </c>
      <c r="B1377">
        <v>17.97475</v>
      </c>
      <c r="C1377">
        <v>132.37020000000001</v>
      </c>
      <c r="D1377">
        <v>135.83895999999999</v>
      </c>
      <c r="E1377">
        <f t="shared" ref="E1377:E1440" si="1387">B1377-B1347</f>
        <v>-2.2964139999999986</v>
      </c>
      <c r="F1377">
        <f t="shared" ref="F1377:G1377" si="1388">SUM(C1347:C1377)</f>
        <v>4447.1980300000005</v>
      </c>
      <c r="G1377">
        <f t="shared" si="1388"/>
        <v>4647.9271499999995</v>
      </c>
      <c r="H1377">
        <f t="shared" si="1357"/>
        <v>-200.72911999999906</v>
      </c>
    </row>
    <row r="1378" spans="1:8" x14ac:dyDescent="0.45">
      <c r="A1378">
        <v>1376</v>
      </c>
      <c r="B1378">
        <v>17.765089</v>
      </c>
      <c r="C1378">
        <v>130.35535999999999</v>
      </c>
      <c r="D1378">
        <v>133.58117999999999</v>
      </c>
      <c r="E1378">
        <f t="shared" si="1387"/>
        <v>-2.207962000000002</v>
      </c>
      <c r="F1378">
        <f t="shared" ref="F1378:G1378" si="1389">SUM(C1348:C1378)</f>
        <v>4423.7847599999996</v>
      </c>
      <c r="G1378">
        <f t="shared" si="1389"/>
        <v>4620.70003</v>
      </c>
      <c r="H1378">
        <f t="shared" si="1357"/>
        <v>-196.91527000000042</v>
      </c>
    </row>
    <row r="1379" spans="1:8" x14ac:dyDescent="0.45">
      <c r="A1379">
        <v>1377</v>
      </c>
      <c r="B1379">
        <v>18.082466</v>
      </c>
      <c r="C1379">
        <v>130.38820000000001</v>
      </c>
      <c r="D1379">
        <v>135.04688999999999</v>
      </c>
      <c r="E1379">
        <f t="shared" si="1387"/>
        <v>-1.6368219999999987</v>
      </c>
      <c r="F1379">
        <f t="shared" ref="F1379:G1379" si="1390">SUM(C1349:C1379)</f>
        <v>4400.5440099999987</v>
      </c>
      <c r="G1379">
        <f t="shared" si="1390"/>
        <v>4591.3138799999997</v>
      </c>
      <c r="H1379">
        <f t="shared" si="1357"/>
        <v>-190.76987000000099</v>
      </c>
    </row>
    <row r="1380" spans="1:8" x14ac:dyDescent="0.45">
      <c r="A1380">
        <v>1378</v>
      </c>
      <c r="B1380">
        <v>17.334343000000001</v>
      </c>
      <c r="C1380">
        <v>129.98183</v>
      </c>
      <c r="D1380">
        <v>128.88817</v>
      </c>
      <c r="E1380">
        <f t="shared" si="1387"/>
        <v>-2.599263999999998</v>
      </c>
      <c r="F1380">
        <f t="shared" ref="F1380:G1380" si="1391">SUM(C1350:C1380)</f>
        <v>4377.4613699999991</v>
      </c>
      <c r="G1380">
        <f t="shared" si="1391"/>
        <v>4559.4225199999992</v>
      </c>
      <c r="H1380">
        <f t="shared" si="1357"/>
        <v>-181.96115000000009</v>
      </c>
    </row>
    <row r="1381" spans="1:8" x14ac:dyDescent="0.45">
      <c r="A1381">
        <v>1379</v>
      </c>
      <c r="B1381">
        <v>17.727084999999999</v>
      </c>
      <c r="C1381">
        <v>127.83796</v>
      </c>
      <c r="D1381">
        <v>132.62862000000001</v>
      </c>
      <c r="E1381">
        <f t="shared" si="1387"/>
        <v>-2.1635670000000005</v>
      </c>
      <c r="F1381">
        <f t="shared" ref="F1381:G1381" si="1392">SUM(C1351:C1381)</f>
        <v>4354.0535299999983</v>
      </c>
      <c r="G1381">
        <f t="shared" si="1392"/>
        <v>4529.46821</v>
      </c>
      <c r="H1381">
        <f t="shared" si="1357"/>
        <v>-175.41468000000168</v>
      </c>
    </row>
    <row r="1382" spans="1:8" x14ac:dyDescent="0.45">
      <c r="A1382">
        <v>1380</v>
      </c>
      <c r="B1382">
        <v>17.425416999999999</v>
      </c>
      <c r="C1382">
        <v>127.78919</v>
      </c>
      <c r="D1382">
        <v>129.19042999999999</v>
      </c>
      <c r="E1382">
        <f t="shared" si="1387"/>
        <v>-2.1299740000000007</v>
      </c>
      <c r="F1382">
        <f t="shared" ref="F1382:G1382" si="1393">SUM(C1352:C1382)</f>
        <v>4330.6519399999997</v>
      </c>
      <c r="G1382">
        <f t="shared" si="1393"/>
        <v>4503.38447</v>
      </c>
      <c r="H1382">
        <f t="shared" si="1357"/>
        <v>-172.73253000000022</v>
      </c>
    </row>
    <row r="1383" spans="1:8" x14ac:dyDescent="0.45">
      <c r="A1383">
        <v>1381</v>
      </c>
      <c r="B1383">
        <v>17.345575</v>
      </c>
      <c r="C1383">
        <v>126.10481</v>
      </c>
      <c r="D1383">
        <v>130.96899999999999</v>
      </c>
      <c r="E1383">
        <f t="shared" si="1387"/>
        <v>-2.3430150000000012</v>
      </c>
      <c r="F1383">
        <f t="shared" ref="F1383:G1383" si="1394">SUM(C1353:C1383)</f>
        <v>4305.625649999999</v>
      </c>
      <c r="G1383">
        <f t="shared" si="1394"/>
        <v>4474.0408299999999</v>
      </c>
      <c r="H1383">
        <f t="shared" si="1357"/>
        <v>-168.41518000000087</v>
      </c>
    </row>
    <row r="1384" spans="1:8" x14ac:dyDescent="0.45">
      <c r="A1384">
        <v>1382</v>
      </c>
      <c r="B1384">
        <v>17.572953999999999</v>
      </c>
      <c r="C1384">
        <v>126.12551000000001</v>
      </c>
      <c r="D1384">
        <v>129.36823999999999</v>
      </c>
      <c r="E1384">
        <f t="shared" si="1387"/>
        <v>-2.1476310000000005</v>
      </c>
      <c r="F1384">
        <f t="shared" ref="F1384:G1384" si="1395">SUM(C1354:C1384)</f>
        <v>4280.710039999999</v>
      </c>
      <c r="G1384">
        <f t="shared" si="1395"/>
        <v>4443.5714799999996</v>
      </c>
      <c r="H1384">
        <f t="shared" si="1357"/>
        <v>-162.86144000000058</v>
      </c>
    </row>
    <row r="1385" spans="1:8" x14ac:dyDescent="0.45">
      <c r="A1385">
        <v>1383</v>
      </c>
      <c r="B1385">
        <v>17.4755</v>
      </c>
      <c r="C1385">
        <v>124.59650999999999</v>
      </c>
      <c r="D1385">
        <v>129.55199999999999</v>
      </c>
      <c r="E1385">
        <f t="shared" si="1387"/>
        <v>-2.0803399999999996</v>
      </c>
      <c r="F1385">
        <f t="shared" ref="F1385:G1385" si="1396">SUM(C1355:C1385)</f>
        <v>4255.9714999999987</v>
      </c>
      <c r="G1385">
        <f t="shared" si="1396"/>
        <v>4421.4726499999997</v>
      </c>
      <c r="H1385">
        <f t="shared" si="1357"/>
        <v>-165.50115000000096</v>
      </c>
    </row>
    <row r="1386" spans="1:8" x14ac:dyDescent="0.45">
      <c r="A1386">
        <v>1384</v>
      </c>
      <c r="B1386">
        <v>17.278269999999999</v>
      </c>
      <c r="C1386">
        <v>124.56570000000001</v>
      </c>
      <c r="D1386">
        <v>129.63663</v>
      </c>
      <c r="E1386">
        <f t="shared" si="1387"/>
        <v>-2.1927140000000023</v>
      </c>
      <c r="F1386">
        <f t="shared" ref="F1386:G1386" si="1397">SUM(C1356:C1386)</f>
        <v>4231.3045799999991</v>
      </c>
      <c r="G1386">
        <f t="shared" si="1397"/>
        <v>4395.8121199999996</v>
      </c>
      <c r="H1386">
        <f t="shared" si="1357"/>
        <v>-164.50754000000052</v>
      </c>
    </row>
    <row r="1387" spans="1:8" x14ac:dyDescent="0.45">
      <c r="A1387">
        <v>1385</v>
      </c>
      <c r="B1387">
        <v>17.125294</v>
      </c>
      <c r="C1387">
        <v>124.86902000000001</v>
      </c>
      <c r="D1387">
        <v>126.11745000000001</v>
      </c>
      <c r="E1387">
        <f t="shared" si="1387"/>
        <v>-2.121969</v>
      </c>
      <c r="F1387">
        <f t="shared" ref="F1387:G1387" si="1398">SUM(C1357:C1387)</f>
        <v>4206.8734699999986</v>
      </c>
      <c r="G1387">
        <f t="shared" si="1398"/>
        <v>4362.4123299999992</v>
      </c>
      <c r="H1387">
        <f t="shared" si="1357"/>
        <v>-155.53886000000057</v>
      </c>
    </row>
    <row r="1388" spans="1:8" x14ac:dyDescent="0.45">
      <c r="A1388">
        <v>1386</v>
      </c>
      <c r="B1388">
        <v>17.126819999999999</v>
      </c>
      <c r="C1388">
        <v>123.29849</v>
      </c>
      <c r="D1388">
        <v>122.80701999999999</v>
      </c>
      <c r="E1388">
        <f t="shared" si="1387"/>
        <v>-2.0089530000000018</v>
      </c>
      <c r="F1388">
        <f t="shared" ref="F1388:G1388" si="1399">SUM(C1358:C1388)</f>
        <v>4181.6607799999992</v>
      </c>
      <c r="G1388">
        <f t="shared" si="1399"/>
        <v>4330.8523300000006</v>
      </c>
      <c r="H1388">
        <f t="shared" si="1357"/>
        <v>-149.19155000000137</v>
      </c>
    </row>
    <row r="1389" spans="1:8" x14ac:dyDescent="0.45">
      <c r="A1389">
        <v>1387</v>
      </c>
      <c r="B1389">
        <v>17.575184</v>
      </c>
      <c r="C1389">
        <v>123.55647999999999</v>
      </c>
      <c r="D1389">
        <v>126.92965</v>
      </c>
      <c r="E1389">
        <f t="shared" si="1387"/>
        <v>-1.5952680000000008</v>
      </c>
      <c r="F1389">
        <f t="shared" ref="F1389:G1389" si="1400">SUM(C1359:C1389)</f>
        <v>4158.8234199999988</v>
      </c>
      <c r="G1389">
        <f t="shared" si="1400"/>
        <v>4303.3041500000008</v>
      </c>
      <c r="H1389">
        <f t="shared" si="1357"/>
        <v>-144.48073000000204</v>
      </c>
    </row>
    <row r="1390" spans="1:8" x14ac:dyDescent="0.45">
      <c r="A1390">
        <v>1388</v>
      </c>
      <c r="B1390">
        <v>17.204181999999999</v>
      </c>
      <c r="C1390">
        <v>121.798134</v>
      </c>
      <c r="D1390">
        <v>122.02742000000001</v>
      </c>
      <c r="E1390">
        <f t="shared" si="1387"/>
        <v>-1.589974999999999</v>
      </c>
      <c r="F1390">
        <f t="shared" ref="F1390:G1390" si="1401">SUM(C1360:C1390)</f>
        <v>4134.2897239999993</v>
      </c>
      <c r="G1390">
        <f t="shared" si="1401"/>
        <v>4272.6313000000009</v>
      </c>
      <c r="H1390">
        <f t="shared" si="1357"/>
        <v>-138.34157600000162</v>
      </c>
    </row>
    <row r="1391" spans="1:8" x14ac:dyDescent="0.45">
      <c r="A1391">
        <v>1389</v>
      </c>
      <c r="B1391">
        <v>17.283525000000001</v>
      </c>
      <c r="C1391">
        <v>121.99276</v>
      </c>
      <c r="D1391">
        <v>123.30629999999999</v>
      </c>
      <c r="E1391">
        <f t="shared" si="1387"/>
        <v>-1.2586249999999986</v>
      </c>
      <c r="F1391">
        <f t="shared" ref="F1391:G1391" si="1402">SUM(C1361:C1391)</f>
        <v>4110.4031539999996</v>
      </c>
      <c r="G1391">
        <f t="shared" si="1402"/>
        <v>4242.563180000001</v>
      </c>
      <c r="H1391">
        <f t="shared" si="1357"/>
        <v>-132.16002600000138</v>
      </c>
    </row>
    <row r="1392" spans="1:8" x14ac:dyDescent="0.45">
      <c r="A1392">
        <v>1390</v>
      </c>
      <c r="B1392">
        <v>17.0077</v>
      </c>
      <c r="C1392">
        <v>120.41643000000001</v>
      </c>
      <c r="D1392">
        <v>124.59820999999999</v>
      </c>
      <c r="E1392">
        <f t="shared" si="1387"/>
        <v>-1.6896079999999998</v>
      </c>
      <c r="F1392">
        <f t="shared" ref="F1392:G1392" si="1403">SUM(C1362:C1392)</f>
        <v>4086.8904340000004</v>
      </c>
      <c r="G1392">
        <f t="shared" si="1403"/>
        <v>4216.9923400000007</v>
      </c>
      <c r="H1392">
        <f t="shared" si="1357"/>
        <v>-130.10190600000033</v>
      </c>
    </row>
    <row r="1393" spans="1:8" x14ac:dyDescent="0.45">
      <c r="A1393">
        <v>1391</v>
      </c>
      <c r="B1393">
        <v>17.073367999999999</v>
      </c>
      <c r="C1393">
        <v>120.58678</v>
      </c>
      <c r="D1393">
        <v>123.46362000000001</v>
      </c>
      <c r="E1393">
        <f t="shared" si="1387"/>
        <v>-1.7076520000000031</v>
      </c>
      <c r="F1393">
        <f t="shared" ref="F1393:G1393" si="1404">SUM(C1363:C1393)</f>
        <v>4063.9129740000003</v>
      </c>
      <c r="G1393">
        <f t="shared" si="1404"/>
        <v>4192.0899300000019</v>
      </c>
      <c r="H1393">
        <f t="shared" si="1357"/>
        <v>-128.17695600000161</v>
      </c>
    </row>
    <row r="1394" spans="1:8" x14ac:dyDescent="0.45">
      <c r="A1394">
        <v>1392</v>
      </c>
      <c r="B1394">
        <v>17.058669999999999</v>
      </c>
      <c r="C1394">
        <v>118.78533</v>
      </c>
      <c r="D1394">
        <v>125.45367</v>
      </c>
      <c r="E1394">
        <f t="shared" si="1387"/>
        <v>-1.7660750000000007</v>
      </c>
      <c r="F1394">
        <f t="shared" ref="F1394:G1394" si="1405">SUM(C1364:C1394)</f>
        <v>4039.4489340000009</v>
      </c>
      <c r="G1394">
        <f t="shared" si="1405"/>
        <v>4168.9862000000012</v>
      </c>
      <c r="H1394">
        <f t="shared" si="1357"/>
        <v>-129.53726600000027</v>
      </c>
    </row>
    <row r="1395" spans="1:8" x14ac:dyDescent="0.45">
      <c r="A1395">
        <v>1393</v>
      </c>
      <c r="B1395">
        <v>16.910019999999999</v>
      </c>
      <c r="C1395">
        <v>118.339935</v>
      </c>
      <c r="D1395">
        <v>121.521286</v>
      </c>
      <c r="E1395">
        <f t="shared" si="1387"/>
        <v>-1.7018900000000023</v>
      </c>
      <c r="F1395">
        <f t="shared" ref="F1395:G1395" si="1406">SUM(C1365:C1395)</f>
        <v>4015.990479000001</v>
      </c>
      <c r="G1395">
        <f t="shared" si="1406"/>
        <v>4139.600676</v>
      </c>
      <c r="H1395">
        <f t="shared" si="1357"/>
        <v>-123.61019699999906</v>
      </c>
    </row>
    <row r="1396" spans="1:8" x14ac:dyDescent="0.45">
      <c r="A1396">
        <v>1394</v>
      </c>
      <c r="B1396">
        <v>16.807307999999999</v>
      </c>
      <c r="C1396">
        <v>116.4957</v>
      </c>
      <c r="D1396">
        <v>121.01663000000001</v>
      </c>
      <c r="E1396">
        <f t="shared" si="1387"/>
        <v>-1.7313369999999999</v>
      </c>
      <c r="F1396">
        <f t="shared" ref="F1396:G1396" si="1407">SUM(C1366:C1396)</f>
        <v>3990.946859000001</v>
      </c>
      <c r="G1396">
        <f t="shared" si="1407"/>
        <v>4113.7370060000003</v>
      </c>
      <c r="H1396">
        <f t="shared" si="1357"/>
        <v>-122.79014699999925</v>
      </c>
    </row>
    <row r="1397" spans="1:8" x14ac:dyDescent="0.45">
      <c r="A1397">
        <v>1395</v>
      </c>
      <c r="B1397">
        <v>16.783148000000001</v>
      </c>
      <c r="C1397">
        <v>116.510155</v>
      </c>
      <c r="D1397">
        <v>122.519745</v>
      </c>
      <c r="E1397">
        <f t="shared" si="1387"/>
        <v>-1.8171219999999977</v>
      </c>
      <c r="F1397">
        <f t="shared" ref="F1397:G1397" si="1408">SUM(C1367:C1397)</f>
        <v>3966.2114240000005</v>
      </c>
      <c r="G1397">
        <f t="shared" si="1408"/>
        <v>4091.2598010000006</v>
      </c>
      <c r="H1397">
        <f t="shared" si="1357"/>
        <v>-125.04837700000007</v>
      </c>
    </row>
    <row r="1398" spans="1:8" x14ac:dyDescent="0.45">
      <c r="A1398">
        <v>1396</v>
      </c>
      <c r="B1398">
        <v>16.774725</v>
      </c>
      <c r="C1398">
        <v>114.80634000000001</v>
      </c>
      <c r="D1398">
        <v>121.87385999999999</v>
      </c>
      <c r="E1398">
        <f t="shared" si="1387"/>
        <v>-1.5580849999999984</v>
      </c>
      <c r="F1398">
        <f t="shared" ref="F1398:G1398" si="1409">SUM(C1368:C1398)</f>
        <v>3941.5506140000007</v>
      </c>
      <c r="G1398">
        <f t="shared" si="1409"/>
        <v>4065.1448810000006</v>
      </c>
      <c r="H1398">
        <f t="shared" si="1357"/>
        <v>-123.59426699999995</v>
      </c>
    </row>
    <row r="1399" spans="1:8" x14ac:dyDescent="0.45">
      <c r="A1399">
        <v>1397</v>
      </c>
      <c r="B1399">
        <v>16.514568000000001</v>
      </c>
      <c r="C1399">
        <v>114.85567500000001</v>
      </c>
      <c r="D1399">
        <v>116.37518</v>
      </c>
      <c r="E1399">
        <f t="shared" si="1387"/>
        <v>-1.9691739999999989</v>
      </c>
      <c r="F1399">
        <f t="shared" ref="F1399:G1399" si="1410">SUM(C1369:C1399)</f>
        <v>3917.576559000001</v>
      </c>
      <c r="G1399">
        <f t="shared" si="1410"/>
        <v>4034.0969210000007</v>
      </c>
      <c r="H1399">
        <f t="shared" si="1357"/>
        <v>-116.52036199999975</v>
      </c>
    </row>
    <row r="1400" spans="1:8" x14ac:dyDescent="0.45">
      <c r="A1400">
        <v>1398</v>
      </c>
      <c r="B1400">
        <v>16.616575000000001</v>
      </c>
      <c r="C1400">
        <v>115.10630999999999</v>
      </c>
      <c r="D1400">
        <v>119.99182</v>
      </c>
      <c r="E1400">
        <f t="shared" si="1387"/>
        <v>-1.6629529999999981</v>
      </c>
      <c r="F1400">
        <f t="shared" ref="F1400:G1400" si="1411">SUM(C1370:C1400)</f>
        <v>3894.1417790000014</v>
      </c>
      <c r="G1400">
        <f t="shared" si="1411"/>
        <v>4007.4999410000009</v>
      </c>
      <c r="H1400">
        <f t="shared" si="1357"/>
        <v>-113.35816199999954</v>
      </c>
    </row>
    <row r="1401" spans="1:8" x14ac:dyDescent="0.45">
      <c r="A1401">
        <v>1399</v>
      </c>
      <c r="B1401">
        <v>16.586887000000001</v>
      </c>
      <c r="C1401">
        <v>113.36712</v>
      </c>
      <c r="D1401">
        <v>116.55936</v>
      </c>
      <c r="E1401">
        <f t="shared" si="1387"/>
        <v>-1.7325610000000005</v>
      </c>
      <c r="F1401">
        <f t="shared" ref="F1401:G1401" si="1412">SUM(C1371:C1401)</f>
        <v>3871.0428690000012</v>
      </c>
      <c r="G1401">
        <f t="shared" si="1412"/>
        <v>3984.6438810000009</v>
      </c>
      <c r="H1401">
        <f t="shared" si="1357"/>
        <v>-113.60101199999963</v>
      </c>
    </row>
    <row r="1402" spans="1:8" x14ac:dyDescent="0.45">
      <c r="A1402">
        <v>1400</v>
      </c>
      <c r="B1402">
        <v>16.555454000000001</v>
      </c>
      <c r="C1402">
        <v>113.82345599999999</v>
      </c>
      <c r="D1402">
        <v>115.08441000000001</v>
      </c>
      <c r="E1402">
        <f t="shared" si="1387"/>
        <v>-1.5192549999999976</v>
      </c>
      <c r="F1402">
        <f t="shared" ref="F1402:G1402" si="1413">SUM(C1372:C1402)</f>
        <v>3848.716045000001</v>
      </c>
      <c r="G1402">
        <f t="shared" si="1413"/>
        <v>3958.1241310000009</v>
      </c>
      <c r="H1402">
        <f t="shared" si="1357"/>
        <v>-109.40808599999991</v>
      </c>
    </row>
    <row r="1403" spans="1:8" x14ac:dyDescent="0.45">
      <c r="A1403">
        <v>1401</v>
      </c>
      <c r="B1403">
        <v>16.508161999999999</v>
      </c>
      <c r="C1403">
        <v>111.99030999999999</v>
      </c>
      <c r="D1403">
        <v>115.98408999999999</v>
      </c>
      <c r="E1403">
        <f t="shared" si="1387"/>
        <v>-1.4975660000000026</v>
      </c>
      <c r="F1403">
        <f t="shared" ref="F1403:G1403" si="1414">SUM(C1373:C1403)</f>
        <v>3825.0200250000012</v>
      </c>
      <c r="G1403">
        <f t="shared" si="1414"/>
        <v>3930.3903910000004</v>
      </c>
      <c r="H1403">
        <f t="shared" si="1357"/>
        <v>-105.37036599999919</v>
      </c>
    </row>
    <row r="1404" spans="1:8" x14ac:dyDescent="0.45">
      <c r="A1404">
        <v>1402</v>
      </c>
      <c r="B1404">
        <v>16.540631999999999</v>
      </c>
      <c r="C1404">
        <v>112.11098</v>
      </c>
      <c r="D1404">
        <v>113.81995999999999</v>
      </c>
      <c r="E1404">
        <f t="shared" si="1387"/>
        <v>-1.3368339999999996</v>
      </c>
      <c r="F1404">
        <f t="shared" ref="F1404:G1404" si="1415">SUM(C1374:C1404)</f>
        <v>3802.9850250000009</v>
      </c>
      <c r="G1404">
        <f t="shared" si="1415"/>
        <v>3907.3742310000002</v>
      </c>
      <c r="H1404">
        <f t="shared" si="1357"/>
        <v>-104.38920599999938</v>
      </c>
    </row>
    <row r="1405" spans="1:8" x14ac:dyDescent="0.45">
      <c r="A1405">
        <v>1403</v>
      </c>
      <c r="B1405">
        <v>16.221962000000001</v>
      </c>
      <c r="C1405">
        <v>110.45927399999999</v>
      </c>
      <c r="D1405">
        <v>113.76115</v>
      </c>
      <c r="E1405">
        <f t="shared" si="1387"/>
        <v>-1.525542999999999</v>
      </c>
      <c r="F1405">
        <f t="shared" ref="F1405:G1405" si="1416">SUM(C1375:C1405)</f>
        <v>3779.3142190000003</v>
      </c>
      <c r="G1405">
        <f t="shared" si="1416"/>
        <v>3882.2562809999999</v>
      </c>
      <c r="H1405">
        <f t="shared" si="1357"/>
        <v>-102.94206199999962</v>
      </c>
    </row>
    <row r="1406" spans="1:8" x14ac:dyDescent="0.45">
      <c r="A1406">
        <v>1404</v>
      </c>
      <c r="B1406">
        <v>16.080075999999998</v>
      </c>
      <c r="C1406">
        <v>111.09569</v>
      </c>
      <c r="D1406">
        <v>111.63505000000001</v>
      </c>
      <c r="E1406">
        <f t="shared" si="1387"/>
        <v>-1.7338660000000026</v>
      </c>
      <c r="F1406">
        <f t="shared" ref="F1406:G1406" si="1417">SUM(C1376:C1406)</f>
        <v>3756.5517890000006</v>
      </c>
      <c r="G1406">
        <f t="shared" si="1417"/>
        <v>3854.3083310000002</v>
      </c>
      <c r="H1406">
        <f t="shared" si="1357"/>
        <v>-97.756541999999627</v>
      </c>
    </row>
    <row r="1407" spans="1:8" x14ac:dyDescent="0.45">
      <c r="A1407">
        <v>1405</v>
      </c>
      <c r="B1407">
        <v>16.374851</v>
      </c>
      <c r="C1407">
        <v>109.49055</v>
      </c>
      <c r="D1407">
        <v>114.325035</v>
      </c>
      <c r="E1407">
        <f t="shared" si="1387"/>
        <v>-1.5998990000000006</v>
      </c>
      <c r="F1407">
        <f t="shared" ref="F1407:G1407" si="1418">SUM(C1377:C1407)</f>
        <v>3733.8701889999998</v>
      </c>
      <c r="G1407">
        <f t="shared" si="1418"/>
        <v>3833.8710359999995</v>
      </c>
      <c r="H1407">
        <f t="shared" si="1357"/>
        <v>-100.00084699999979</v>
      </c>
    </row>
    <row r="1408" spans="1:8" x14ac:dyDescent="0.45">
      <c r="A1408">
        <v>1406</v>
      </c>
      <c r="B1408">
        <v>16.106494999999999</v>
      </c>
      <c r="C1408">
        <v>110.01069</v>
      </c>
      <c r="D1408">
        <v>113.74594999999999</v>
      </c>
      <c r="E1408">
        <f t="shared" si="1387"/>
        <v>-1.6585940000000008</v>
      </c>
      <c r="F1408">
        <f t="shared" ref="F1408:G1408" si="1419">SUM(C1378:C1408)</f>
        <v>3711.510679</v>
      </c>
      <c r="G1408">
        <f t="shared" si="1419"/>
        <v>3811.7780259999995</v>
      </c>
      <c r="H1408">
        <f t="shared" si="1357"/>
        <v>-100.26734699999952</v>
      </c>
    </row>
    <row r="1409" spans="1:8" x14ac:dyDescent="0.45">
      <c r="A1409">
        <v>1407</v>
      </c>
      <c r="B1409">
        <v>16.14217</v>
      </c>
      <c r="C1409">
        <v>108.24834</v>
      </c>
      <c r="D1409">
        <v>112.366455</v>
      </c>
      <c r="E1409">
        <f t="shared" si="1387"/>
        <v>-1.940296</v>
      </c>
      <c r="F1409">
        <f t="shared" ref="F1409:G1409" si="1420">SUM(C1379:C1409)</f>
        <v>3689.4036590000001</v>
      </c>
      <c r="G1409">
        <f t="shared" si="1420"/>
        <v>3790.5633009999997</v>
      </c>
      <c r="H1409">
        <f t="shared" si="1357"/>
        <v>-101.15964199999962</v>
      </c>
    </row>
    <row r="1410" spans="1:8" x14ac:dyDescent="0.45">
      <c r="A1410">
        <v>1408</v>
      </c>
      <c r="B1410">
        <v>16.452107999999999</v>
      </c>
      <c r="C1410">
        <v>108.64006000000001</v>
      </c>
      <c r="D1410">
        <v>112.61841</v>
      </c>
      <c r="E1410">
        <f t="shared" si="1387"/>
        <v>-0.88223500000000143</v>
      </c>
      <c r="F1410">
        <f t="shared" ref="F1410:G1410" si="1421">SUM(C1380:C1410)</f>
        <v>3667.6555189999999</v>
      </c>
      <c r="G1410">
        <f t="shared" si="1421"/>
        <v>3768.1348209999996</v>
      </c>
      <c r="H1410">
        <f t="shared" si="1357"/>
        <v>-100.47930199999973</v>
      </c>
    </row>
    <row r="1411" spans="1:8" x14ac:dyDescent="0.45">
      <c r="A1411">
        <v>1409</v>
      </c>
      <c r="B1411">
        <v>16.147953000000001</v>
      </c>
      <c r="C1411">
        <v>107.165344</v>
      </c>
      <c r="D1411">
        <v>106.43344999999999</v>
      </c>
      <c r="E1411">
        <f t="shared" si="1387"/>
        <v>-1.5791319999999978</v>
      </c>
      <c r="F1411">
        <f t="shared" ref="F1411:G1411" si="1422">SUM(C1381:C1411)</f>
        <v>3644.8390330000002</v>
      </c>
      <c r="G1411">
        <f t="shared" si="1422"/>
        <v>3745.6801009999995</v>
      </c>
      <c r="H1411">
        <f t="shared" ref="H1411:H1474" si="1423">F1411-G1411</f>
        <v>-100.84106799999927</v>
      </c>
    </row>
    <row r="1412" spans="1:8" x14ac:dyDescent="0.45">
      <c r="A1412">
        <v>1410</v>
      </c>
      <c r="B1412">
        <v>15.9092</v>
      </c>
      <c r="C1412">
        <v>107.855576</v>
      </c>
      <c r="D1412">
        <v>110.12605000000001</v>
      </c>
      <c r="E1412">
        <f t="shared" si="1387"/>
        <v>-1.5162169999999993</v>
      </c>
      <c r="F1412">
        <f t="shared" ref="F1412:G1412" si="1424">SUM(C1382:C1412)</f>
        <v>3624.8566490000003</v>
      </c>
      <c r="G1412">
        <f t="shared" si="1424"/>
        <v>3723.1775309999994</v>
      </c>
      <c r="H1412">
        <f t="shared" si="1423"/>
        <v>-98.320881999999074</v>
      </c>
    </row>
    <row r="1413" spans="1:8" x14ac:dyDescent="0.45">
      <c r="A1413">
        <v>1411</v>
      </c>
      <c r="B1413">
        <v>15.886556000000001</v>
      </c>
      <c r="C1413">
        <v>106.64448</v>
      </c>
      <c r="D1413">
        <v>110.991974</v>
      </c>
      <c r="E1413">
        <f t="shared" si="1387"/>
        <v>-1.4590189999999996</v>
      </c>
      <c r="F1413">
        <f t="shared" ref="F1413:G1413" si="1425">SUM(C1383:C1413)</f>
        <v>3603.7119390000003</v>
      </c>
      <c r="G1413">
        <f t="shared" si="1425"/>
        <v>3704.9790749999993</v>
      </c>
      <c r="H1413">
        <f t="shared" si="1423"/>
        <v>-101.26713599999903</v>
      </c>
    </row>
    <row r="1414" spans="1:8" x14ac:dyDescent="0.45">
      <c r="A1414">
        <v>1412</v>
      </c>
      <c r="B1414">
        <v>15.715564000000001</v>
      </c>
      <c r="C1414">
        <v>107.62557</v>
      </c>
      <c r="D1414">
        <v>107.98794599999999</v>
      </c>
      <c r="E1414">
        <f t="shared" si="1387"/>
        <v>-1.8573899999999988</v>
      </c>
      <c r="F1414">
        <f t="shared" ref="F1414:G1414" si="1426">SUM(C1384:C1414)</f>
        <v>3585.2326990000001</v>
      </c>
      <c r="G1414">
        <f t="shared" si="1426"/>
        <v>3681.9980209999994</v>
      </c>
      <c r="H1414">
        <f t="shared" si="1423"/>
        <v>-96.765321999999287</v>
      </c>
    </row>
    <row r="1415" spans="1:8" x14ac:dyDescent="0.45">
      <c r="A1415">
        <v>1413</v>
      </c>
      <c r="B1415">
        <v>16.060032</v>
      </c>
      <c r="C1415">
        <v>106.245834</v>
      </c>
      <c r="D1415">
        <v>109.97492</v>
      </c>
      <c r="E1415">
        <f t="shared" si="1387"/>
        <v>-1.4154680000000006</v>
      </c>
      <c r="F1415">
        <f t="shared" ref="F1415:G1415" si="1427">SUM(C1385:C1415)</f>
        <v>3565.3530230000001</v>
      </c>
      <c r="G1415">
        <f t="shared" si="1427"/>
        <v>3662.6047009999993</v>
      </c>
      <c r="H1415">
        <f t="shared" si="1423"/>
        <v>-97.251677999999174</v>
      </c>
    </row>
    <row r="1416" spans="1:8" x14ac:dyDescent="0.45">
      <c r="A1416">
        <v>1414</v>
      </c>
      <c r="B1416">
        <v>16.039213</v>
      </c>
      <c r="C1416">
        <v>106.771255</v>
      </c>
      <c r="D1416">
        <v>107.44880999999999</v>
      </c>
      <c r="E1416">
        <f t="shared" si="1387"/>
        <v>-1.239056999999999</v>
      </c>
      <c r="F1416">
        <f t="shared" ref="F1416:G1416" si="1428">SUM(C1386:C1416)</f>
        <v>3547.5277680000004</v>
      </c>
      <c r="G1416">
        <f t="shared" si="1428"/>
        <v>3640.501510999999</v>
      </c>
      <c r="H1416">
        <f t="shared" si="1423"/>
        <v>-92.973742999998649</v>
      </c>
    </row>
    <row r="1417" spans="1:8" x14ac:dyDescent="0.45">
      <c r="A1417">
        <v>1415</v>
      </c>
      <c r="B1417">
        <v>15.844999</v>
      </c>
      <c r="C1417">
        <v>104.91419</v>
      </c>
      <c r="D1417">
        <v>108.67955000000001</v>
      </c>
      <c r="E1417">
        <f t="shared" si="1387"/>
        <v>-1.2802950000000006</v>
      </c>
      <c r="F1417">
        <f t="shared" ref="F1417:G1417" si="1429">SUM(C1387:C1417)</f>
        <v>3527.8762580000002</v>
      </c>
      <c r="G1417">
        <f t="shared" si="1429"/>
        <v>3619.5444309999989</v>
      </c>
      <c r="H1417">
        <f t="shared" si="1423"/>
        <v>-91.66817299999866</v>
      </c>
    </row>
    <row r="1418" spans="1:8" x14ac:dyDescent="0.45">
      <c r="A1418">
        <v>1416</v>
      </c>
      <c r="B1418">
        <v>15.594372999999999</v>
      </c>
      <c r="C1418">
        <v>105.134964</v>
      </c>
      <c r="D1418">
        <v>104.97456</v>
      </c>
      <c r="E1418">
        <f t="shared" si="1387"/>
        <v>-1.5324469999999994</v>
      </c>
      <c r="F1418">
        <f t="shared" ref="F1418:G1418" si="1430">SUM(C1388:C1418)</f>
        <v>3508.142202</v>
      </c>
      <c r="G1418">
        <f t="shared" si="1430"/>
        <v>3598.4015409999993</v>
      </c>
      <c r="H1418">
        <f t="shared" si="1423"/>
        <v>-90.259338999999272</v>
      </c>
    </row>
    <row r="1419" spans="1:8" x14ac:dyDescent="0.45">
      <c r="A1419">
        <v>1417</v>
      </c>
      <c r="B1419">
        <v>15.579518</v>
      </c>
      <c r="C1419">
        <v>103.59053</v>
      </c>
      <c r="D1419">
        <v>105.91840999999999</v>
      </c>
      <c r="E1419">
        <f t="shared" si="1387"/>
        <v>-1.9956659999999999</v>
      </c>
      <c r="F1419">
        <f t="shared" ref="F1419:G1419" si="1431">SUM(C1389:C1419)</f>
        <v>3488.4342420000003</v>
      </c>
      <c r="G1419">
        <f t="shared" si="1431"/>
        <v>3581.5129309999993</v>
      </c>
      <c r="H1419">
        <f t="shared" si="1423"/>
        <v>-93.078688999999031</v>
      </c>
    </row>
    <row r="1420" spans="1:8" x14ac:dyDescent="0.45">
      <c r="A1420">
        <v>1418</v>
      </c>
      <c r="B1420">
        <v>15.805816999999999</v>
      </c>
      <c r="C1420">
        <v>104.364975</v>
      </c>
      <c r="D1420">
        <v>107.799065</v>
      </c>
      <c r="E1420">
        <f t="shared" si="1387"/>
        <v>-1.3983650000000001</v>
      </c>
      <c r="F1420">
        <f t="shared" ref="F1420:G1420" si="1432">SUM(C1390:C1420)</f>
        <v>3469.242737</v>
      </c>
      <c r="G1420">
        <f t="shared" si="1432"/>
        <v>3562.3823459999994</v>
      </c>
      <c r="H1420">
        <f t="shared" si="1423"/>
        <v>-93.139608999999382</v>
      </c>
    </row>
    <row r="1421" spans="1:8" x14ac:dyDescent="0.45">
      <c r="A1421">
        <v>1419</v>
      </c>
      <c r="B1421">
        <v>15.554022</v>
      </c>
      <c r="C1421">
        <v>103.15069</v>
      </c>
      <c r="D1421">
        <v>108.75784</v>
      </c>
      <c r="E1421">
        <f t="shared" si="1387"/>
        <v>-1.7295030000000011</v>
      </c>
      <c r="F1421">
        <f t="shared" ref="F1421:G1421" si="1433">SUM(C1391:C1421)</f>
        <v>3450.5952929999999</v>
      </c>
      <c r="G1421">
        <f t="shared" si="1433"/>
        <v>3549.1127660000002</v>
      </c>
      <c r="H1421">
        <f t="shared" si="1423"/>
        <v>-98.517473000000336</v>
      </c>
    </row>
    <row r="1422" spans="1:8" x14ac:dyDescent="0.45">
      <c r="A1422">
        <v>1420</v>
      </c>
      <c r="B1422">
        <v>15.602563</v>
      </c>
      <c r="C1422">
        <v>103.72982</v>
      </c>
      <c r="D1422">
        <v>102.3151</v>
      </c>
      <c r="E1422">
        <f t="shared" si="1387"/>
        <v>-1.4051369999999999</v>
      </c>
      <c r="F1422">
        <f t="shared" ref="F1422:G1422" si="1434">SUM(C1392:C1422)</f>
        <v>3432.3323529999998</v>
      </c>
      <c r="G1422">
        <f t="shared" si="1434"/>
        <v>3528.1215660000007</v>
      </c>
      <c r="H1422">
        <f t="shared" si="1423"/>
        <v>-95.789213000000927</v>
      </c>
    </row>
    <row r="1423" spans="1:8" x14ac:dyDescent="0.45">
      <c r="A1423">
        <v>1421</v>
      </c>
      <c r="B1423">
        <v>15.283113</v>
      </c>
      <c r="C1423">
        <v>102.57774000000001</v>
      </c>
      <c r="D1423">
        <v>101.98402400000001</v>
      </c>
      <c r="E1423">
        <f t="shared" si="1387"/>
        <v>-1.7902549999999984</v>
      </c>
      <c r="F1423">
        <f t="shared" ref="F1423:G1423" si="1435">SUM(C1393:C1423)</f>
        <v>3414.4936630000002</v>
      </c>
      <c r="G1423">
        <f t="shared" si="1435"/>
        <v>3505.5073800000005</v>
      </c>
      <c r="H1423">
        <f t="shared" si="1423"/>
        <v>-91.01371700000027</v>
      </c>
    </row>
    <row r="1424" spans="1:8" x14ac:dyDescent="0.45">
      <c r="A1424">
        <v>1422</v>
      </c>
      <c r="B1424">
        <v>15.351705000000001</v>
      </c>
      <c r="C1424">
        <v>103.466774</v>
      </c>
      <c r="D1424">
        <v>103.790504</v>
      </c>
      <c r="E1424">
        <f t="shared" si="1387"/>
        <v>-1.7069649999999985</v>
      </c>
      <c r="F1424">
        <f t="shared" ref="F1424:G1424" si="1436">SUM(C1394:C1424)</f>
        <v>3397.3736570000001</v>
      </c>
      <c r="G1424">
        <f t="shared" si="1436"/>
        <v>3485.8342640000001</v>
      </c>
      <c r="H1424">
        <f t="shared" si="1423"/>
        <v>-88.460606999999982</v>
      </c>
    </row>
    <row r="1425" spans="1:8" x14ac:dyDescent="0.45">
      <c r="A1425">
        <v>1423</v>
      </c>
      <c r="B1425">
        <v>15.289056</v>
      </c>
      <c r="C1425">
        <v>102.30104</v>
      </c>
      <c r="D1425">
        <v>102.12684</v>
      </c>
      <c r="E1425">
        <f t="shared" si="1387"/>
        <v>-1.620963999999999</v>
      </c>
      <c r="F1425">
        <f t="shared" ref="F1425:G1425" si="1437">SUM(C1395:C1425)</f>
        <v>3380.8893669999998</v>
      </c>
      <c r="G1425">
        <f t="shared" si="1437"/>
        <v>3462.5074340000001</v>
      </c>
      <c r="H1425">
        <f t="shared" si="1423"/>
        <v>-81.618067000000337</v>
      </c>
    </row>
    <row r="1426" spans="1:8" x14ac:dyDescent="0.45">
      <c r="A1426">
        <v>1424</v>
      </c>
      <c r="B1426">
        <v>15.340875</v>
      </c>
      <c r="C1426">
        <v>103.52106499999999</v>
      </c>
      <c r="D1426">
        <v>103.190636</v>
      </c>
      <c r="E1426">
        <f t="shared" si="1387"/>
        <v>-1.4664329999999985</v>
      </c>
      <c r="F1426">
        <f t="shared" ref="F1426:G1426" si="1438">SUM(C1396:C1426)</f>
        <v>3366.0704969999997</v>
      </c>
      <c r="G1426">
        <f t="shared" si="1438"/>
        <v>3444.1767840000007</v>
      </c>
      <c r="H1426">
        <f t="shared" si="1423"/>
        <v>-78.106287000000975</v>
      </c>
    </row>
    <row r="1427" spans="1:8" x14ac:dyDescent="0.45">
      <c r="A1427">
        <v>1425</v>
      </c>
      <c r="B1427">
        <v>15.454382000000001</v>
      </c>
      <c r="C1427">
        <v>102.13125599999999</v>
      </c>
      <c r="D1427">
        <v>103.87797999999999</v>
      </c>
      <c r="E1427">
        <f t="shared" si="1387"/>
        <v>-1.3287659999999999</v>
      </c>
      <c r="F1427">
        <f t="shared" ref="F1427:G1427" si="1439">SUM(C1397:C1427)</f>
        <v>3351.7060529999999</v>
      </c>
      <c r="G1427">
        <f t="shared" si="1439"/>
        <v>3427.0381340000008</v>
      </c>
      <c r="H1427">
        <f t="shared" si="1423"/>
        <v>-75.332081000000926</v>
      </c>
    </row>
    <row r="1428" spans="1:8" x14ac:dyDescent="0.45">
      <c r="A1428">
        <v>1426</v>
      </c>
      <c r="B1428">
        <v>15.069262500000001</v>
      </c>
      <c r="C1428">
        <v>102.61816399999999</v>
      </c>
      <c r="D1428">
        <v>101.76629</v>
      </c>
      <c r="E1428">
        <f t="shared" si="1387"/>
        <v>-1.7054624999999994</v>
      </c>
      <c r="F1428">
        <f t="shared" ref="F1428:G1428" si="1440">SUM(C1398:C1428)</f>
        <v>3337.8140619999999</v>
      </c>
      <c r="G1428">
        <f t="shared" si="1440"/>
        <v>3406.2846790000003</v>
      </c>
      <c r="H1428">
        <f t="shared" si="1423"/>
        <v>-68.470617000000402</v>
      </c>
    </row>
    <row r="1429" spans="1:8" x14ac:dyDescent="0.45">
      <c r="A1429">
        <v>1427</v>
      </c>
      <c r="B1429">
        <v>15.431972999999999</v>
      </c>
      <c r="C1429">
        <v>101.20045500000001</v>
      </c>
      <c r="D1429">
        <v>103.30665</v>
      </c>
      <c r="E1429">
        <f t="shared" si="1387"/>
        <v>-1.0825950000000013</v>
      </c>
      <c r="F1429">
        <f t="shared" ref="F1429:G1429" si="1441">SUM(C1399:C1429)</f>
        <v>3324.2081769999995</v>
      </c>
      <c r="G1429">
        <f t="shared" si="1441"/>
        <v>3387.7174690000006</v>
      </c>
      <c r="H1429">
        <f t="shared" si="1423"/>
        <v>-63.509292000001096</v>
      </c>
    </row>
    <row r="1430" spans="1:8" x14ac:dyDescent="0.45">
      <c r="A1430">
        <v>1428</v>
      </c>
      <c r="B1430">
        <v>15.095252</v>
      </c>
      <c r="C1430">
        <v>102.52667</v>
      </c>
      <c r="D1430">
        <v>99.668139999999994</v>
      </c>
      <c r="E1430">
        <f t="shared" si="1387"/>
        <v>-1.5213230000000006</v>
      </c>
      <c r="F1430">
        <f t="shared" ref="F1430:G1430" si="1442">SUM(C1400:C1430)</f>
        <v>3311.8791719999999</v>
      </c>
      <c r="G1430">
        <f t="shared" si="1442"/>
        <v>3371.0104290000008</v>
      </c>
      <c r="H1430">
        <f t="shared" si="1423"/>
        <v>-59.131257000000915</v>
      </c>
    </row>
    <row r="1431" spans="1:8" x14ac:dyDescent="0.45">
      <c r="A1431">
        <v>1429</v>
      </c>
      <c r="B1431">
        <v>15.092483</v>
      </c>
      <c r="C1431">
        <v>100.924774</v>
      </c>
      <c r="D1431">
        <v>102.14042999999999</v>
      </c>
      <c r="E1431">
        <f t="shared" si="1387"/>
        <v>-1.4944040000000012</v>
      </c>
      <c r="F1431">
        <f t="shared" ref="F1431:G1431" si="1443">SUM(C1401:C1431)</f>
        <v>3297.6976360000003</v>
      </c>
      <c r="G1431">
        <f t="shared" si="1443"/>
        <v>3353.1590390000006</v>
      </c>
      <c r="H1431">
        <f t="shared" si="1423"/>
        <v>-55.461403000000246</v>
      </c>
    </row>
    <row r="1432" spans="1:8" x14ac:dyDescent="0.45">
      <c r="A1432">
        <v>1430</v>
      </c>
      <c r="B1432">
        <v>15.130628</v>
      </c>
      <c r="C1432">
        <v>102.35696</v>
      </c>
      <c r="D1432">
        <v>101.687485</v>
      </c>
      <c r="E1432">
        <f t="shared" si="1387"/>
        <v>-1.4248260000000013</v>
      </c>
      <c r="F1432">
        <f t="shared" ref="F1432:G1432" si="1444">SUM(C1402:C1432)</f>
        <v>3286.6874760000005</v>
      </c>
      <c r="G1432">
        <f t="shared" si="1444"/>
        <v>3338.2871640000003</v>
      </c>
      <c r="H1432">
        <f t="shared" si="1423"/>
        <v>-51.599687999999787</v>
      </c>
    </row>
    <row r="1433" spans="1:8" x14ac:dyDescent="0.45">
      <c r="A1433">
        <v>1431</v>
      </c>
      <c r="B1433">
        <v>15.070105</v>
      </c>
      <c r="C1433">
        <v>101.2851</v>
      </c>
      <c r="D1433">
        <v>99.614609999999999</v>
      </c>
      <c r="E1433">
        <f t="shared" si="1387"/>
        <v>-1.4380569999999988</v>
      </c>
      <c r="F1433">
        <f t="shared" ref="F1433:G1433" si="1445">SUM(C1403:C1433)</f>
        <v>3274.14912</v>
      </c>
      <c r="G1433">
        <f t="shared" si="1445"/>
        <v>3322.817364</v>
      </c>
      <c r="H1433">
        <f t="shared" si="1423"/>
        <v>-48.668243999999959</v>
      </c>
    </row>
    <row r="1434" spans="1:8" x14ac:dyDescent="0.45">
      <c r="A1434">
        <v>1432</v>
      </c>
      <c r="B1434">
        <v>15.408804999999999</v>
      </c>
      <c r="C1434">
        <v>102.39597000000001</v>
      </c>
      <c r="D1434">
        <v>99.067183999999997</v>
      </c>
      <c r="E1434">
        <f t="shared" si="1387"/>
        <v>-1.1318269999999995</v>
      </c>
      <c r="F1434">
        <f t="shared" ref="F1434:G1434" si="1446">SUM(C1404:C1434)</f>
        <v>3264.5547800000004</v>
      </c>
      <c r="G1434">
        <f t="shared" si="1446"/>
        <v>3305.9004580000001</v>
      </c>
      <c r="H1434">
        <f t="shared" si="1423"/>
        <v>-41.34567799999968</v>
      </c>
    </row>
    <row r="1435" spans="1:8" x14ac:dyDescent="0.45">
      <c r="A1435">
        <v>1433</v>
      </c>
      <c r="B1435">
        <v>15.242592</v>
      </c>
      <c r="C1435">
        <v>100.88954</v>
      </c>
      <c r="D1435">
        <v>101.42677999999999</v>
      </c>
      <c r="E1435">
        <f t="shared" si="1387"/>
        <v>-0.97937000000000118</v>
      </c>
      <c r="F1435">
        <f t="shared" ref="F1435:G1435" si="1447">SUM(C1405:C1435)</f>
        <v>3253.3333400000006</v>
      </c>
      <c r="G1435">
        <f t="shared" si="1447"/>
        <v>3293.507278</v>
      </c>
      <c r="H1435">
        <f t="shared" si="1423"/>
        <v>-40.173937999999453</v>
      </c>
    </row>
    <row r="1436" spans="1:8" x14ac:dyDescent="0.45">
      <c r="A1436">
        <v>1434</v>
      </c>
      <c r="B1436">
        <v>14.957560000000001</v>
      </c>
      <c r="C1436">
        <v>101.61687999999999</v>
      </c>
      <c r="D1436">
        <v>99.440560000000005</v>
      </c>
      <c r="E1436">
        <f t="shared" si="1387"/>
        <v>-1.1225159999999974</v>
      </c>
      <c r="F1436">
        <f t="shared" ref="F1436:G1436" si="1448">SUM(C1406:C1436)</f>
        <v>3244.4909460000003</v>
      </c>
      <c r="G1436">
        <f t="shared" si="1448"/>
        <v>3279.1866879999998</v>
      </c>
      <c r="H1436">
        <f t="shared" si="1423"/>
        <v>-34.695741999999427</v>
      </c>
    </row>
    <row r="1437" spans="1:8" x14ac:dyDescent="0.45">
      <c r="A1437">
        <v>1435</v>
      </c>
      <c r="B1437">
        <v>14.833836</v>
      </c>
      <c r="C1437">
        <v>100.47054</v>
      </c>
      <c r="D1437">
        <v>99.349080000000001</v>
      </c>
      <c r="E1437">
        <f t="shared" si="1387"/>
        <v>-1.5410149999999998</v>
      </c>
      <c r="F1437">
        <f t="shared" ref="F1437:G1437" si="1449">SUM(C1407:C1437)</f>
        <v>3233.865796000001</v>
      </c>
      <c r="G1437">
        <f t="shared" si="1449"/>
        <v>3266.9007179999999</v>
      </c>
      <c r="H1437">
        <f t="shared" si="1423"/>
        <v>-33.034921999998915</v>
      </c>
    </row>
    <row r="1438" spans="1:8" x14ac:dyDescent="0.45">
      <c r="A1438">
        <v>1436</v>
      </c>
      <c r="B1438">
        <v>14.947259000000001</v>
      </c>
      <c r="C1438">
        <v>101.52959</v>
      </c>
      <c r="D1438">
        <v>100.32089999999999</v>
      </c>
      <c r="E1438">
        <f t="shared" si="1387"/>
        <v>-1.1592359999999982</v>
      </c>
      <c r="F1438">
        <f t="shared" ref="F1438:G1438" si="1450">SUM(C1408:C1438)</f>
        <v>3225.9048360000006</v>
      </c>
      <c r="G1438">
        <f t="shared" si="1450"/>
        <v>3252.8965830000002</v>
      </c>
      <c r="H1438">
        <f t="shared" si="1423"/>
        <v>-26.991746999999577</v>
      </c>
    </row>
    <row r="1439" spans="1:8" x14ac:dyDescent="0.45">
      <c r="A1439">
        <v>1437</v>
      </c>
      <c r="B1439">
        <v>14.99011</v>
      </c>
      <c r="C1439">
        <v>100.29805</v>
      </c>
      <c r="D1439">
        <v>98.289209999999997</v>
      </c>
      <c r="E1439">
        <f t="shared" si="1387"/>
        <v>-1.1520600000000005</v>
      </c>
      <c r="F1439">
        <f t="shared" ref="F1439:G1439" si="1451">SUM(C1409:C1439)</f>
        <v>3216.1921960000004</v>
      </c>
      <c r="G1439">
        <f t="shared" si="1451"/>
        <v>3237.4398429999997</v>
      </c>
      <c r="H1439">
        <f t="shared" si="1423"/>
        <v>-21.247646999999233</v>
      </c>
    </row>
    <row r="1440" spans="1:8" x14ac:dyDescent="0.45">
      <c r="A1440">
        <v>1438</v>
      </c>
      <c r="B1440">
        <v>14.690028999999999</v>
      </c>
      <c r="C1440">
        <v>101.77578</v>
      </c>
      <c r="D1440">
        <v>100.09363999999999</v>
      </c>
      <c r="E1440">
        <f t="shared" si="1387"/>
        <v>-1.762079</v>
      </c>
      <c r="F1440">
        <f t="shared" ref="F1440:G1440" si="1452">SUM(C1410:C1440)</f>
        <v>3209.7196359999998</v>
      </c>
      <c r="G1440">
        <f t="shared" si="1452"/>
        <v>3225.1670279999994</v>
      </c>
      <c r="H1440">
        <f t="shared" si="1423"/>
        <v>-15.447391999999581</v>
      </c>
    </row>
    <row r="1441" spans="1:8" x14ac:dyDescent="0.45">
      <c r="A1441">
        <v>1439</v>
      </c>
      <c r="B1441">
        <v>15.1108885</v>
      </c>
      <c r="C1441">
        <v>100.13952999999999</v>
      </c>
      <c r="D1441">
        <v>99.677390000000003</v>
      </c>
      <c r="E1441">
        <f t="shared" ref="E1441:E1504" si="1453">B1441-B1411</f>
        <v>-1.0370645000000014</v>
      </c>
      <c r="F1441">
        <f t="shared" ref="F1441:G1441" si="1454">SUM(C1411:C1441)</f>
        <v>3201.2191059999996</v>
      </c>
      <c r="G1441">
        <f t="shared" si="1454"/>
        <v>3212.2260079999996</v>
      </c>
      <c r="H1441">
        <f t="shared" si="1423"/>
        <v>-11.006902000000082</v>
      </c>
    </row>
    <row r="1442" spans="1:8" x14ac:dyDescent="0.45">
      <c r="A1442">
        <v>1440</v>
      </c>
      <c r="B1442">
        <v>14.965374000000001</v>
      </c>
      <c r="C1442">
        <v>101.577324</v>
      </c>
      <c r="D1442">
        <v>98.151634000000001</v>
      </c>
      <c r="E1442">
        <f t="shared" si="1453"/>
        <v>-0.94382599999999961</v>
      </c>
      <c r="F1442">
        <f t="shared" ref="F1442:G1442" si="1455">SUM(C1412:C1442)</f>
        <v>3195.6310859999994</v>
      </c>
      <c r="G1442">
        <f t="shared" si="1455"/>
        <v>3203.9441919999995</v>
      </c>
      <c r="H1442">
        <f t="shared" si="1423"/>
        <v>-8.3131060000000616</v>
      </c>
    </row>
    <row r="1443" spans="1:8" x14ac:dyDescent="0.45">
      <c r="A1443">
        <v>1441</v>
      </c>
      <c r="B1443">
        <v>14.595815999999999</v>
      </c>
      <c r="C1443">
        <v>102.576324</v>
      </c>
      <c r="D1443">
        <v>94.503730000000004</v>
      </c>
      <c r="E1443">
        <f t="shared" si="1453"/>
        <v>-1.2907400000000013</v>
      </c>
      <c r="F1443">
        <f t="shared" ref="F1443:G1443" si="1456">SUM(C1413:C1443)</f>
        <v>3190.3518339999996</v>
      </c>
      <c r="G1443">
        <f t="shared" si="1456"/>
        <v>3188.3218719999995</v>
      </c>
      <c r="H1443">
        <f t="shared" si="1423"/>
        <v>2.0299620000000687</v>
      </c>
    </row>
    <row r="1444" spans="1:8" x14ac:dyDescent="0.45">
      <c r="A1444">
        <v>1442</v>
      </c>
      <c r="B1444">
        <v>14.795769</v>
      </c>
      <c r="C1444">
        <v>101.07835</v>
      </c>
      <c r="D1444">
        <v>96.242099999999994</v>
      </c>
      <c r="E1444">
        <f t="shared" si="1453"/>
        <v>-0.91979500000000058</v>
      </c>
      <c r="F1444">
        <f t="shared" ref="F1444:G1444" si="1457">SUM(C1414:C1444)</f>
        <v>3184.7857039999999</v>
      </c>
      <c r="G1444">
        <f t="shared" si="1457"/>
        <v>3173.5719979999994</v>
      </c>
      <c r="H1444">
        <f t="shared" si="1423"/>
        <v>11.213706000000457</v>
      </c>
    </row>
    <row r="1445" spans="1:8" x14ac:dyDescent="0.45">
      <c r="A1445">
        <v>1443</v>
      </c>
      <c r="B1445">
        <v>14.804133</v>
      </c>
      <c r="C1445">
        <v>102.71874</v>
      </c>
      <c r="D1445">
        <v>97.930090000000007</v>
      </c>
      <c r="E1445">
        <f t="shared" si="1453"/>
        <v>-1.2558989999999994</v>
      </c>
      <c r="F1445">
        <f t="shared" ref="F1445:G1445" si="1458">SUM(C1415:C1445)</f>
        <v>3179.8788739999995</v>
      </c>
      <c r="G1445">
        <f t="shared" si="1458"/>
        <v>3163.5141419999991</v>
      </c>
      <c r="H1445">
        <f t="shared" si="1423"/>
        <v>16.364732000000458</v>
      </c>
    </row>
    <row r="1446" spans="1:8" x14ac:dyDescent="0.45">
      <c r="A1446">
        <v>1444</v>
      </c>
      <c r="B1446">
        <v>15.064057999999999</v>
      </c>
      <c r="C1446">
        <v>101.38032</v>
      </c>
      <c r="D1446">
        <v>96.665729999999996</v>
      </c>
      <c r="E1446">
        <f t="shared" si="1453"/>
        <v>-0.97515500000000088</v>
      </c>
      <c r="F1446">
        <f t="shared" ref="F1446:G1446" si="1459">SUM(C1416:C1446)</f>
        <v>3175.0133599999995</v>
      </c>
      <c r="G1446">
        <f t="shared" si="1459"/>
        <v>3150.2049519999991</v>
      </c>
      <c r="H1446">
        <f t="shared" si="1423"/>
        <v>24.808408000000327</v>
      </c>
    </row>
    <row r="1447" spans="1:8" x14ac:dyDescent="0.45">
      <c r="A1447">
        <v>1445</v>
      </c>
      <c r="B1447">
        <v>14.674158</v>
      </c>
      <c r="C1447">
        <v>102.73967</v>
      </c>
      <c r="D1447">
        <v>98.294510000000002</v>
      </c>
      <c r="E1447">
        <f t="shared" si="1453"/>
        <v>-1.1708409999999994</v>
      </c>
      <c r="F1447">
        <f t="shared" ref="F1447:G1447" si="1460">SUM(C1417:C1447)</f>
        <v>3170.9817749999997</v>
      </c>
      <c r="G1447">
        <f t="shared" si="1460"/>
        <v>3141.0506519999994</v>
      </c>
      <c r="H1447">
        <f t="shared" si="1423"/>
        <v>29.931123000000298</v>
      </c>
    </row>
    <row r="1448" spans="1:8" x14ac:dyDescent="0.45">
      <c r="A1448">
        <v>1446</v>
      </c>
      <c r="B1448">
        <v>14.961337</v>
      </c>
      <c r="C1448">
        <v>101.63093000000001</v>
      </c>
      <c r="D1448">
        <v>95.707859999999997</v>
      </c>
      <c r="E1448">
        <f t="shared" si="1453"/>
        <v>-0.63303599999999882</v>
      </c>
      <c r="F1448">
        <f t="shared" ref="F1448:G1448" si="1461">SUM(C1418:C1448)</f>
        <v>3167.6985149999991</v>
      </c>
      <c r="G1448">
        <f t="shared" si="1461"/>
        <v>3128.078962</v>
      </c>
      <c r="H1448">
        <f t="shared" si="1423"/>
        <v>39.619552999999087</v>
      </c>
    </row>
    <row r="1449" spans="1:8" x14ac:dyDescent="0.45">
      <c r="A1449">
        <v>1447</v>
      </c>
      <c r="B1449">
        <v>14.785223999999999</v>
      </c>
      <c r="C1449">
        <v>103.20968999999999</v>
      </c>
      <c r="D1449">
        <v>97.270309999999995</v>
      </c>
      <c r="E1449">
        <f t="shared" si="1453"/>
        <v>-0.79429400000000072</v>
      </c>
      <c r="F1449">
        <f t="shared" ref="F1449:G1449" si="1462">SUM(C1419:C1449)</f>
        <v>3165.7732410000003</v>
      </c>
      <c r="G1449">
        <f t="shared" si="1462"/>
        <v>3120.3747119999994</v>
      </c>
      <c r="H1449">
        <f t="shared" si="1423"/>
        <v>45.398529000000963</v>
      </c>
    </row>
    <row r="1450" spans="1:8" x14ac:dyDescent="0.45">
      <c r="A1450">
        <v>1448</v>
      </c>
      <c r="B1450">
        <v>14.483689999999999</v>
      </c>
      <c r="C1450">
        <v>104.346535</v>
      </c>
      <c r="D1450">
        <v>96.957549999999998</v>
      </c>
      <c r="E1450">
        <f t="shared" si="1453"/>
        <v>-1.3221270000000001</v>
      </c>
      <c r="F1450">
        <f t="shared" ref="F1450:G1450" si="1463">SUM(C1420:C1450)</f>
        <v>3166.5292460000001</v>
      </c>
      <c r="G1450">
        <f t="shared" si="1463"/>
        <v>3111.4138519999997</v>
      </c>
      <c r="H1450">
        <f t="shared" si="1423"/>
        <v>55.115394000000379</v>
      </c>
    </row>
    <row r="1451" spans="1:8" x14ac:dyDescent="0.45">
      <c r="A1451">
        <v>1449</v>
      </c>
      <c r="B1451">
        <v>14.636604999999999</v>
      </c>
      <c r="C1451">
        <v>103.68147</v>
      </c>
      <c r="D1451">
        <v>96.933530000000005</v>
      </c>
      <c r="E1451">
        <f t="shared" si="1453"/>
        <v>-0.91741700000000037</v>
      </c>
      <c r="F1451">
        <f t="shared" ref="F1451:G1451" si="1464">SUM(C1421:C1451)</f>
        <v>3165.8457410000005</v>
      </c>
      <c r="G1451">
        <f t="shared" si="1464"/>
        <v>3100.5483169999993</v>
      </c>
      <c r="H1451">
        <f t="shared" si="1423"/>
        <v>65.297424000001229</v>
      </c>
    </row>
    <row r="1452" spans="1:8" x14ac:dyDescent="0.45">
      <c r="A1452">
        <v>1450</v>
      </c>
      <c r="B1452">
        <v>14.954943999999999</v>
      </c>
      <c r="C1452">
        <v>105.14592</v>
      </c>
      <c r="D1452">
        <v>97.346969999999999</v>
      </c>
      <c r="E1452">
        <f t="shared" si="1453"/>
        <v>-0.64761900000000061</v>
      </c>
      <c r="F1452">
        <f t="shared" ref="F1452:G1452" si="1465">SUM(C1422:C1452)</f>
        <v>3167.8409710000001</v>
      </c>
      <c r="G1452">
        <f t="shared" si="1465"/>
        <v>3089.1374469999996</v>
      </c>
      <c r="H1452">
        <f t="shared" si="1423"/>
        <v>78.703524000000471</v>
      </c>
    </row>
    <row r="1453" spans="1:8" x14ac:dyDescent="0.45">
      <c r="A1453">
        <v>1451</v>
      </c>
      <c r="B1453">
        <v>14.977239000000001</v>
      </c>
      <c r="C1453">
        <v>103.74069</v>
      </c>
      <c r="D1453">
        <v>98.925150000000002</v>
      </c>
      <c r="E1453">
        <f t="shared" si="1453"/>
        <v>-0.30587399999999931</v>
      </c>
      <c r="F1453">
        <f t="shared" ref="F1453:G1453" si="1466">SUM(C1423:C1453)</f>
        <v>3167.8518409999997</v>
      </c>
      <c r="G1453">
        <f t="shared" si="1466"/>
        <v>3085.7474969999998</v>
      </c>
      <c r="H1453">
        <f t="shared" si="1423"/>
        <v>82.104343999999855</v>
      </c>
    </row>
    <row r="1454" spans="1:8" x14ac:dyDescent="0.45">
      <c r="A1454">
        <v>1452</v>
      </c>
      <c r="B1454">
        <v>14.982378000000001</v>
      </c>
      <c r="C1454">
        <v>104.84907</v>
      </c>
      <c r="D1454">
        <v>96.744140000000002</v>
      </c>
      <c r="E1454">
        <f t="shared" si="1453"/>
        <v>-0.36932700000000018</v>
      </c>
      <c r="F1454">
        <f t="shared" ref="F1454:G1454" si="1467">SUM(C1424:C1454)</f>
        <v>3170.1231710000002</v>
      </c>
      <c r="G1454">
        <f t="shared" si="1467"/>
        <v>3080.5076129999998</v>
      </c>
      <c r="H1454">
        <f t="shared" si="1423"/>
        <v>89.615558000000419</v>
      </c>
    </row>
    <row r="1455" spans="1:8" x14ac:dyDescent="0.45">
      <c r="A1455">
        <v>1453</v>
      </c>
      <c r="B1455">
        <v>14.682035000000001</v>
      </c>
      <c r="C1455">
        <v>103.82641</v>
      </c>
      <c r="D1455">
        <v>97.844059999999999</v>
      </c>
      <c r="E1455">
        <f t="shared" si="1453"/>
        <v>-0.60702099999999959</v>
      </c>
      <c r="F1455">
        <f t="shared" ref="F1455:G1455" si="1468">SUM(C1425:C1455)</f>
        <v>3170.4828070000008</v>
      </c>
      <c r="G1455">
        <f t="shared" si="1468"/>
        <v>3074.5611689999996</v>
      </c>
      <c r="H1455">
        <f t="shared" si="1423"/>
        <v>95.921638000001167</v>
      </c>
    </row>
    <row r="1456" spans="1:8" x14ac:dyDescent="0.45">
      <c r="A1456">
        <v>1454</v>
      </c>
      <c r="B1456">
        <v>14.51693</v>
      </c>
      <c r="C1456">
        <v>105.091644</v>
      </c>
      <c r="D1456">
        <v>99.213904999999997</v>
      </c>
      <c r="E1456">
        <f t="shared" si="1453"/>
        <v>-0.82394500000000015</v>
      </c>
      <c r="F1456">
        <f t="shared" ref="F1456:G1456" si="1469">SUM(C1426:C1456)</f>
        <v>3173.2734110000006</v>
      </c>
      <c r="G1456">
        <f t="shared" si="1469"/>
        <v>3071.6482339999998</v>
      </c>
      <c r="H1456">
        <f t="shared" si="1423"/>
        <v>101.6251770000008</v>
      </c>
    </row>
    <row r="1457" spans="1:8" x14ac:dyDescent="0.45">
      <c r="A1457">
        <v>1455</v>
      </c>
      <c r="B1457">
        <v>14.798389</v>
      </c>
      <c r="C1457">
        <v>106.60729000000001</v>
      </c>
      <c r="D1457">
        <v>94.195273999999998</v>
      </c>
      <c r="E1457">
        <f t="shared" si="1453"/>
        <v>-0.65599300000000049</v>
      </c>
      <c r="F1457">
        <f t="shared" ref="F1457:G1457" si="1470">SUM(C1427:C1457)</f>
        <v>3176.3596360000006</v>
      </c>
      <c r="G1457">
        <f t="shared" si="1470"/>
        <v>3062.6528719999997</v>
      </c>
      <c r="H1457">
        <f t="shared" si="1423"/>
        <v>113.70676400000093</v>
      </c>
    </row>
    <row r="1458" spans="1:8" x14ac:dyDescent="0.45">
      <c r="A1458">
        <v>1456</v>
      </c>
      <c r="B1458">
        <v>14.705088</v>
      </c>
      <c r="C1458">
        <v>105.68429</v>
      </c>
      <c r="D1458">
        <v>100.00445999999999</v>
      </c>
      <c r="E1458">
        <f t="shared" si="1453"/>
        <v>-0.36417450000000073</v>
      </c>
      <c r="F1458">
        <f t="shared" ref="F1458:G1458" si="1471">SUM(C1428:C1458)</f>
        <v>3179.9126700000011</v>
      </c>
      <c r="G1458">
        <f t="shared" si="1471"/>
        <v>3058.7793519999996</v>
      </c>
      <c r="H1458">
        <f t="shared" si="1423"/>
        <v>121.13331800000151</v>
      </c>
    </row>
    <row r="1459" spans="1:8" x14ac:dyDescent="0.45">
      <c r="A1459">
        <v>1457</v>
      </c>
      <c r="B1459">
        <v>14.695714000000001</v>
      </c>
      <c r="C1459">
        <v>106.95591</v>
      </c>
      <c r="D1459">
        <v>96.687674999999999</v>
      </c>
      <c r="E1459">
        <f t="shared" si="1453"/>
        <v>-0.73625899999999866</v>
      </c>
      <c r="F1459">
        <f t="shared" ref="F1459:G1459" si="1472">SUM(C1429:C1459)</f>
        <v>3184.2504160000008</v>
      </c>
      <c r="G1459">
        <f t="shared" si="1472"/>
        <v>3053.7007369999997</v>
      </c>
      <c r="H1459">
        <f t="shared" si="1423"/>
        <v>130.54967900000111</v>
      </c>
    </row>
    <row r="1460" spans="1:8" x14ac:dyDescent="0.45">
      <c r="A1460">
        <v>1458</v>
      </c>
      <c r="B1460">
        <v>14.834899999999999</v>
      </c>
      <c r="C1460">
        <v>108.52339000000001</v>
      </c>
      <c r="D1460">
        <v>96.656639999999996</v>
      </c>
      <c r="E1460">
        <f t="shared" si="1453"/>
        <v>-0.26035200000000103</v>
      </c>
      <c r="F1460">
        <f t="shared" ref="F1460:G1460" si="1473">SUM(C1430:C1460)</f>
        <v>3191.5733510000005</v>
      </c>
      <c r="G1460">
        <f t="shared" si="1473"/>
        <v>3047.0507269999998</v>
      </c>
      <c r="H1460">
        <f t="shared" si="1423"/>
        <v>144.52262400000063</v>
      </c>
    </row>
    <row r="1461" spans="1:8" x14ac:dyDescent="0.45">
      <c r="A1461">
        <v>1459</v>
      </c>
      <c r="B1461">
        <v>14.533200000000001</v>
      </c>
      <c r="C1461">
        <v>107.191444</v>
      </c>
      <c r="D1461">
        <v>97.074905000000001</v>
      </c>
      <c r="E1461">
        <f t="shared" si="1453"/>
        <v>-0.55928299999999886</v>
      </c>
      <c r="F1461">
        <f t="shared" ref="F1461:G1461" si="1474">SUM(C1431:C1461)</f>
        <v>3196.2381250000003</v>
      </c>
      <c r="G1461">
        <f t="shared" si="1474"/>
        <v>3044.457492</v>
      </c>
      <c r="H1461">
        <f t="shared" si="1423"/>
        <v>151.78063300000031</v>
      </c>
    </row>
    <row r="1462" spans="1:8" x14ac:dyDescent="0.45">
      <c r="A1462">
        <v>1460</v>
      </c>
      <c r="B1462">
        <v>14.477641</v>
      </c>
      <c r="C1462">
        <v>108.59719</v>
      </c>
      <c r="D1462">
        <v>96.739980000000003</v>
      </c>
      <c r="E1462">
        <f t="shared" si="1453"/>
        <v>-0.65298699999999954</v>
      </c>
      <c r="F1462">
        <f t="shared" ref="F1462:G1462" si="1475">SUM(C1432:C1462)</f>
        <v>3203.9105410000002</v>
      </c>
      <c r="G1462">
        <f t="shared" si="1475"/>
        <v>3039.0570419999999</v>
      </c>
      <c r="H1462">
        <f t="shared" si="1423"/>
        <v>164.85349900000028</v>
      </c>
    </row>
    <row r="1463" spans="1:8" x14ac:dyDescent="0.45">
      <c r="A1463">
        <v>1461</v>
      </c>
      <c r="B1463">
        <v>14.437412999999999</v>
      </c>
      <c r="C1463">
        <v>107.79199</v>
      </c>
      <c r="D1463">
        <v>95.895619999999994</v>
      </c>
      <c r="E1463">
        <f t="shared" si="1453"/>
        <v>-0.63269200000000048</v>
      </c>
      <c r="F1463">
        <f t="shared" ref="F1463:G1463" si="1476">SUM(C1433:C1463)</f>
        <v>3209.3455710000003</v>
      </c>
      <c r="G1463">
        <f t="shared" si="1476"/>
        <v>3033.2651769999998</v>
      </c>
      <c r="H1463">
        <f t="shared" si="1423"/>
        <v>176.08039400000052</v>
      </c>
    </row>
    <row r="1464" spans="1:8" x14ac:dyDescent="0.45">
      <c r="A1464">
        <v>1462</v>
      </c>
      <c r="B1464">
        <v>14.350789000000001</v>
      </c>
      <c r="C1464">
        <v>109.67454499999999</v>
      </c>
      <c r="D1464">
        <v>96.82226</v>
      </c>
      <c r="E1464">
        <f t="shared" si="1453"/>
        <v>-1.0580159999999985</v>
      </c>
      <c r="F1464">
        <f t="shared" ref="F1464:G1464" si="1477">SUM(C1434:C1464)</f>
        <v>3217.7350160000001</v>
      </c>
      <c r="G1464">
        <f t="shared" si="1477"/>
        <v>3030.4728270000005</v>
      </c>
      <c r="H1464">
        <f t="shared" si="1423"/>
        <v>187.26218899999958</v>
      </c>
    </row>
    <row r="1465" spans="1:8" x14ac:dyDescent="0.45">
      <c r="A1465">
        <v>1463</v>
      </c>
      <c r="B1465">
        <v>14.311251</v>
      </c>
      <c r="C1465">
        <v>111.10605</v>
      </c>
      <c r="D1465">
        <v>97.12706</v>
      </c>
      <c r="E1465">
        <f t="shared" si="1453"/>
        <v>-0.93134099999999975</v>
      </c>
      <c r="F1465">
        <f t="shared" ref="F1465:G1465" si="1478">SUM(C1435:C1465)</f>
        <v>3226.4450959999995</v>
      </c>
      <c r="G1465">
        <f t="shared" si="1478"/>
        <v>3028.5327030000003</v>
      </c>
      <c r="H1465">
        <f t="shared" si="1423"/>
        <v>197.91239299999916</v>
      </c>
    </row>
    <row r="1466" spans="1:8" x14ac:dyDescent="0.45">
      <c r="A1466">
        <v>1464</v>
      </c>
      <c r="B1466">
        <v>14.563684</v>
      </c>
      <c r="C1466">
        <v>110.025665</v>
      </c>
      <c r="D1466">
        <v>98.457809999999995</v>
      </c>
      <c r="E1466">
        <f t="shared" si="1453"/>
        <v>-0.39387600000000056</v>
      </c>
      <c r="F1466">
        <f t="shared" ref="F1466:G1466" si="1479">SUM(C1436:C1466)</f>
        <v>3235.5812209999999</v>
      </c>
      <c r="G1466">
        <f t="shared" si="1479"/>
        <v>3025.563733</v>
      </c>
      <c r="H1466">
        <f t="shared" si="1423"/>
        <v>210.01748799999996</v>
      </c>
    </row>
    <row r="1467" spans="1:8" x14ac:dyDescent="0.45">
      <c r="A1467">
        <v>1465</v>
      </c>
      <c r="B1467">
        <v>14.771872500000001</v>
      </c>
      <c r="C1467">
        <v>111.34378</v>
      </c>
      <c r="D1467">
        <v>97.584990000000005</v>
      </c>
      <c r="E1467">
        <f t="shared" si="1453"/>
        <v>-6.1963499999999172E-2</v>
      </c>
      <c r="F1467">
        <f t="shared" ref="F1467:G1467" si="1480">SUM(C1437:C1467)</f>
        <v>3245.308121</v>
      </c>
      <c r="G1467">
        <f t="shared" si="1480"/>
        <v>3023.7081629999998</v>
      </c>
      <c r="H1467">
        <f t="shared" si="1423"/>
        <v>221.59995800000024</v>
      </c>
    </row>
    <row r="1468" spans="1:8" x14ac:dyDescent="0.45">
      <c r="A1468">
        <v>1466</v>
      </c>
      <c r="B1468">
        <v>14.650385999999999</v>
      </c>
      <c r="C1468">
        <v>112.6366</v>
      </c>
      <c r="D1468">
        <v>97.329575000000006</v>
      </c>
      <c r="E1468">
        <f t="shared" si="1453"/>
        <v>-0.2968730000000015</v>
      </c>
      <c r="F1468">
        <f t="shared" ref="F1468:G1468" si="1481">SUM(C1438:C1468)</f>
        <v>3257.474181</v>
      </c>
      <c r="G1468">
        <f t="shared" si="1481"/>
        <v>3021.6886579999996</v>
      </c>
      <c r="H1468">
        <f t="shared" si="1423"/>
        <v>235.78552300000047</v>
      </c>
    </row>
    <row r="1469" spans="1:8" x14ac:dyDescent="0.45">
      <c r="A1469">
        <v>1467</v>
      </c>
      <c r="B1469">
        <v>14.718589</v>
      </c>
      <c r="C1469">
        <v>111.07286999999999</v>
      </c>
      <c r="D1469">
        <v>99.463059999999999</v>
      </c>
      <c r="E1469">
        <f t="shared" si="1453"/>
        <v>-0.2715209999999999</v>
      </c>
      <c r="F1469">
        <f t="shared" ref="F1469:G1469" si="1482">SUM(C1439:C1469)</f>
        <v>3267.0174609999999</v>
      </c>
      <c r="G1469">
        <f t="shared" si="1482"/>
        <v>3020.830817999999</v>
      </c>
      <c r="H1469">
        <f t="shared" si="1423"/>
        <v>246.18664300000091</v>
      </c>
    </row>
    <row r="1470" spans="1:8" x14ac:dyDescent="0.45">
      <c r="A1470">
        <v>1468</v>
      </c>
      <c r="B1470">
        <v>14.660059</v>
      </c>
      <c r="C1470">
        <v>112.477425</v>
      </c>
      <c r="D1470">
        <v>97.910515000000004</v>
      </c>
      <c r="E1470">
        <f t="shared" si="1453"/>
        <v>-2.996999999999872E-2</v>
      </c>
      <c r="F1470">
        <f t="shared" ref="F1470:G1470" si="1483">SUM(C1440:C1470)</f>
        <v>3279.1968359999996</v>
      </c>
      <c r="G1470">
        <f t="shared" si="1483"/>
        <v>3020.4521229999991</v>
      </c>
      <c r="H1470">
        <f t="shared" si="1423"/>
        <v>258.7447130000005</v>
      </c>
    </row>
    <row r="1471" spans="1:8" x14ac:dyDescent="0.45">
      <c r="A1471">
        <v>1469</v>
      </c>
      <c r="B1471">
        <v>14.871225000000001</v>
      </c>
      <c r="C1471">
        <v>114.02369</v>
      </c>
      <c r="D1471">
        <v>97.366135</v>
      </c>
      <c r="E1471">
        <f t="shared" si="1453"/>
        <v>-0.23966349999999892</v>
      </c>
      <c r="F1471">
        <f t="shared" ref="F1471:G1471" si="1484">SUM(C1441:C1471)</f>
        <v>3291.4447459999997</v>
      </c>
      <c r="G1471">
        <f t="shared" si="1484"/>
        <v>3017.7246179999993</v>
      </c>
      <c r="H1471">
        <f t="shared" si="1423"/>
        <v>273.72012800000039</v>
      </c>
    </row>
    <row r="1472" spans="1:8" x14ac:dyDescent="0.45">
      <c r="A1472">
        <v>1470</v>
      </c>
      <c r="B1472">
        <v>14.674559</v>
      </c>
      <c r="C1472">
        <v>112.90026</v>
      </c>
      <c r="D1472">
        <v>98.332710000000006</v>
      </c>
      <c r="E1472">
        <f t="shared" si="1453"/>
        <v>-0.29081500000000027</v>
      </c>
      <c r="F1472">
        <f t="shared" ref="F1472:G1472" si="1485">SUM(C1442:C1472)</f>
        <v>3304.2054759999996</v>
      </c>
      <c r="G1472">
        <f t="shared" si="1485"/>
        <v>3016.379938</v>
      </c>
      <c r="H1472">
        <f t="shared" si="1423"/>
        <v>287.8255379999996</v>
      </c>
    </row>
    <row r="1473" spans="1:8" x14ac:dyDescent="0.45">
      <c r="A1473">
        <v>1471</v>
      </c>
      <c r="B1473">
        <v>14.632429</v>
      </c>
      <c r="C1473">
        <v>114.52288</v>
      </c>
      <c r="D1473">
        <v>96.654300000000006</v>
      </c>
      <c r="E1473">
        <f t="shared" si="1453"/>
        <v>3.6613000000000895E-2</v>
      </c>
      <c r="F1473">
        <f t="shared" ref="F1473:G1473" si="1486">SUM(C1443:C1473)</f>
        <v>3317.1510319999998</v>
      </c>
      <c r="G1473">
        <f t="shared" si="1486"/>
        <v>3014.8826039999999</v>
      </c>
      <c r="H1473">
        <f t="shared" si="1423"/>
        <v>302.26842799999986</v>
      </c>
    </row>
    <row r="1474" spans="1:8" x14ac:dyDescent="0.45">
      <c r="A1474">
        <v>1472</v>
      </c>
      <c r="B1474">
        <v>14.8369255</v>
      </c>
      <c r="C1474">
        <v>116.40603</v>
      </c>
      <c r="D1474">
        <v>100.87691</v>
      </c>
      <c r="E1474">
        <f t="shared" si="1453"/>
        <v>4.1156499999999596E-2</v>
      </c>
      <c r="F1474">
        <f t="shared" ref="F1474:G1474" si="1487">SUM(C1444:C1474)</f>
        <v>3330.9807379999997</v>
      </c>
      <c r="G1474">
        <f t="shared" si="1487"/>
        <v>3021.2557839999999</v>
      </c>
      <c r="H1474">
        <f t="shared" si="1423"/>
        <v>309.7249539999998</v>
      </c>
    </row>
    <row r="1475" spans="1:8" x14ac:dyDescent="0.45">
      <c r="A1475">
        <v>1473</v>
      </c>
      <c r="B1475">
        <v>14.892379</v>
      </c>
      <c r="C1475">
        <v>118.16334000000001</v>
      </c>
      <c r="D1475">
        <v>99.586470000000006</v>
      </c>
      <c r="E1475">
        <f t="shared" si="1453"/>
        <v>8.8245999999999825E-2</v>
      </c>
      <c r="F1475">
        <f t="shared" ref="F1475:G1475" si="1488">SUM(C1445:C1475)</f>
        <v>3348.0657279999996</v>
      </c>
      <c r="G1475">
        <f t="shared" si="1488"/>
        <v>3024.6001540000007</v>
      </c>
      <c r="H1475">
        <f t="shared" ref="H1475:H1538" si="1489">F1475-G1475</f>
        <v>323.46557399999892</v>
      </c>
    </row>
    <row r="1476" spans="1:8" x14ac:dyDescent="0.45">
      <c r="A1476">
        <v>1474</v>
      </c>
      <c r="B1476">
        <v>14.678997000000001</v>
      </c>
      <c r="C1476">
        <v>116.793526</v>
      </c>
      <c r="D1476">
        <v>97.085769999999997</v>
      </c>
      <c r="E1476">
        <f t="shared" si="1453"/>
        <v>-0.38506099999999854</v>
      </c>
      <c r="F1476">
        <f t="shared" ref="F1476:G1476" si="1490">SUM(C1446:C1476)</f>
        <v>3362.1405139999997</v>
      </c>
      <c r="G1476">
        <f t="shared" si="1490"/>
        <v>3023.7558340000005</v>
      </c>
      <c r="H1476">
        <f t="shared" si="1489"/>
        <v>338.38467999999921</v>
      </c>
    </row>
    <row r="1477" spans="1:8" x14ac:dyDescent="0.45">
      <c r="A1477">
        <v>1475</v>
      </c>
      <c r="B1477">
        <v>14.740550000000001</v>
      </c>
      <c r="C1477">
        <v>118.73389</v>
      </c>
      <c r="D1477">
        <v>101.89924000000001</v>
      </c>
      <c r="E1477">
        <f t="shared" si="1453"/>
        <v>6.6392000000000451E-2</v>
      </c>
      <c r="F1477">
        <f t="shared" ref="F1477:G1477" si="1491">SUM(C1447:C1477)</f>
        <v>3379.4940839999999</v>
      </c>
      <c r="G1477">
        <f t="shared" si="1491"/>
        <v>3028.989344000001</v>
      </c>
      <c r="H1477">
        <f t="shared" si="1489"/>
        <v>350.50473999999895</v>
      </c>
    </row>
    <row r="1478" spans="1:8" x14ac:dyDescent="0.45">
      <c r="A1478">
        <v>1476</v>
      </c>
      <c r="B1478">
        <v>14.601070999999999</v>
      </c>
      <c r="C1478">
        <v>120.68250999999999</v>
      </c>
      <c r="D1478">
        <v>96.826459999999997</v>
      </c>
      <c r="E1478">
        <f t="shared" si="1453"/>
        <v>-0.36026600000000109</v>
      </c>
      <c r="F1478">
        <f t="shared" ref="F1478:G1478" si="1492">SUM(C1448:C1478)</f>
        <v>3397.4369240000001</v>
      </c>
      <c r="G1478">
        <f t="shared" si="1492"/>
        <v>3027.521294000001</v>
      </c>
      <c r="H1478">
        <f t="shared" si="1489"/>
        <v>369.91562999999906</v>
      </c>
    </row>
    <row r="1479" spans="1:8" x14ac:dyDescent="0.45">
      <c r="A1479">
        <v>1477</v>
      </c>
      <c r="B1479">
        <v>15.023961999999999</v>
      </c>
      <c r="C1479">
        <v>122.41809000000001</v>
      </c>
      <c r="D1479">
        <v>99.02252</v>
      </c>
      <c r="E1479">
        <f t="shared" si="1453"/>
        <v>0.23873799999999967</v>
      </c>
      <c r="F1479">
        <f t="shared" ref="F1479:G1479" si="1493">SUM(C1449:C1479)</f>
        <v>3418.2240839999999</v>
      </c>
      <c r="G1479">
        <f t="shared" si="1493"/>
        <v>3030.8359540000006</v>
      </c>
      <c r="H1479">
        <f t="shared" si="1489"/>
        <v>387.38812999999936</v>
      </c>
    </row>
    <row r="1480" spans="1:8" x14ac:dyDescent="0.45">
      <c r="A1480">
        <v>1478</v>
      </c>
      <c r="B1480">
        <v>14.739188</v>
      </c>
      <c r="C1480">
        <v>121.16636</v>
      </c>
      <c r="D1480">
        <v>99.445269999999994</v>
      </c>
      <c r="E1480">
        <f t="shared" si="1453"/>
        <v>0.25549800000000111</v>
      </c>
      <c r="F1480">
        <f t="shared" ref="F1480:G1480" si="1494">SUM(C1450:C1480)</f>
        <v>3436.1807540000004</v>
      </c>
      <c r="G1480">
        <f t="shared" si="1494"/>
        <v>3033.0109140000009</v>
      </c>
      <c r="H1480">
        <f t="shared" si="1489"/>
        <v>403.16983999999957</v>
      </c>
    </row>
    <row r="1481" spans="1:8" x14ac:dyDescent="0.45">
      <c r="A1481">
        <v>1479</v>
      </c>
      <c r="B1481">
        <v>14.989296</v>
      </c>
      <c r="C1481">
        <v>122.89133</v>
      </c>
      <c r="D1481">
        <v>101.80482000000001</v>
      </c>
      <c r="E1481">
        <f t="shared" si="1453"/>
        <v>0.35269100000000009</v>
      </c>
      <c r="F1481">
        <f t="shared" ref="F1481:G1481" si="1495">SUM(C1451:C1481)</f>
        <v>3454.7255490000002</v>
      </c>
      <c r="G1481">
        <f t="shared" si="1495"/>
        <v>3037.8581840000006</v>
      </c>
      <c r="H1481">
        <f t="shared" si="1489"/>
        <v>416.86736499999961</v>
      </c>
    </row>
    <row r="1482" spans="1:8" x14ac:dyDescent="0.45">
      <c r="A1482">
        <v>1480</v>
      </c>
      <c r="B1482">
        <v>14.984456</v>
      </c>
      <c r="C1482">
        <v>124.39355999999999</v>
      </c>
      <c r="D1482">
        <v>102.05247</v>
      </c>
      <c r="E1482">
        <f t="shared" si="1453"/>
        <v>2.9512000000000427E-2</v>
      </c>
      <c r="F1482">
        <f t="shared" ref="F1482:G1482" si="1496">SUM(C1452:C1482)</f>
        <v>3475.4376390000002</v>
      </c>
      <c r="G1482">
        <f t="shared" si="1496"/>
        <v>3042.9771240000005</v>
      </c>
      <c r="H1482">
        <f t="shared" si="1489"/>
        <v>432.46051499999976</v>
      </c>
    </row>
    <row r="1483" spans="1:8" x14ac:dyDescent="0.45">
      <c r="A1483">
        <v>1481</v>
      </c>
      <c r="B1483">
        <v>14.888287999999999</v>
      </c>
      <c r="C1483">
        <v>125.88709</v>
      </c>
      <c r="D1483">
        <v>103.23204</v>
      </c>
      <c r="E1483">
        <f t="shared" si="1453"/>
        <v>-8.8951000000001557E-2</v>
      </c>
      <c r="F1483">
        <f t="shared" ref="F1483:G1483" si="1497">SUM(C1453:C1483)</f>
        <v>3496.1788090000005</v>
      </c>
      <c r="G1483">
        <f t="shared" si="1497"/>
        <v>3048.8621940000007</v>
      </c>
      <c r="H1483">
        <f t="shared" si="1489"/>
        <v>447.31661499999973</v>
      </c>
    </row>
    <row r="1484" spans="1:8" x14ac:dyDescent="0.45">
      <c r="A1484">
        <v>1482</v>
      </c>
      <c r="B1484">
        <v>14.854892</v>
      </c>
      <c r="C1484">
        <v>124.76945000000001</v>
      </c>
      <c r="D1484">
        <v>103.86009</v>
      </c>
      <c r="E1484">
        <f t="shared" si="1453"/>
        <v>-0.1274860000000011</v>
      </c>
      <c r="F1484">
        <f t="shared" ref="F1484:G1484" si="1498">SUM(C1454:C1484)</f>
        <v>3517.2075690000001</v>
      </c>
      <c r="G1484">
        <f t="shared" si="1498"/>
        <v>3053.7971340000008</v>
      </c>
      <c r="H1484">
        <f t="shared" si="1489"/>
        <v>463.41043499999932</v>
      </c>
    </row>
    <row r="1485" spans="1:8" x14ac:dyDescent="0.45">
      <c r="A1485">
        <v>1483</v>
      </c>
      <c r="B1485">
        <v>14.852016000000001</v>
      </c>
      <c r="C1485">
        <v>126.59475999999999</v>
      </c>
      <c r="D1485">
        <v>103.99929</v>
      </c>
      <c r="E1485">
        <f t="shared" si="1453"/>
        <v>0.16998099999999994</v>
      </c>
      <c r="F1485">
        <f t="shared" ref="F1485:G1485" si="1499">SUM(C1455:C1485)</f>
        <v>3538.9532590000008</v>
      </c>
      <c r="G1485">
        <f t="shared" si="1499"/>
        <v>3061.0522840000003</v>
      </c>
      <c r="H1485">
        <f t="shared" si="1489"/>
        <v>477.90097500000047</v>
      </c>
    </row>
    <row r="1486" spans="1:8" x14ac:dyDescent="0.45">
      <c r="A1486">
        <v>1484</v>
      </c>
      <c r="B1486">
        <v>15.406145</v>
      </c>
      <c r="C1486">
        <v>128.21385000000001</v>
      </c>
      <c r="D1486">
        <v>104.17825000000001</v>
      </c>
      <c r="E1486">
        <f t="shared" si="1453"/>
        <v>0.88921500000000009</v>
      </c>
      <c r="F1486">
        <f t="shared" ref="F1486:G1486" si="1500">SUM(C1456:C1486)</f>
        <v>3563.3406990000003</v>
      </c>
      <c r="G1486">
        <f t="shared" si="1500"/>
        <v>3067.3864739999999</v>
      </c>
      <c r="H1486">
        <f t="shared" si="1489"/>
        <v>495.95422500000041</v>
      </c>
    </row>
    <row r="1487" spans="1:8" x14ac:dyDescent="0.45">
      <c r="A1487">
        <v>1485</v>
      </c>
      <c r="B1487">
        <v>15.057684999999999</v>
      </c>
      <c r="C1487">
        <v>130.13686999999999</v>
      </c>
      <c r="D1487">
        <v>104.51050600000001</v>
      </c>
      <c r="E1487">
        <f t="shared" si="1453"/>
        <v>0.25929599999999908</v>
      </c>
      <c r="F1487">
        <f t="shared" ref="F1487:G1487" si="1501">SUM(C1457:C1487)</f>
        <v>3588.385925</v>
      </c>
      <c r="G1487">
        <f t="shared" si="1501"/>
        <v>3072.6830750000004</v>
      </c>
      <c r="H1487">
        <f t="shared" si="1489"/>
        <v>515.70284999999967</v>
      </c>
    </row>
    <row r="1488" spans="1:8" x14ac:dyDescent="0.45">
      <c r="A1488">
        <v>1486</v>
      </c>
      <c r="B1488">
        <v>15.204181</v>
      </c>
      <c r="C1488">
        <v>131.6165</v>
      </c>
      <c r="D1488">
        <v>103.46804</v>
      </c>
      <c r="E1488">
        <f t="shared" si="1453"/>
        <v>0.49909300000000023</v>
      </c>
      <c r="F1488">
        <f t="shared" ref="F1488:G1488" si="1502">SUM(C1458:C1488)</f>
        <v>3613.3951350000002</v>
      </c>
      <c r="G1488">
        <f t="shared" si="1502"/>
        <v>3081.955841</v>
      </c>
      <c r="H1488">
        <f t="shared" si="1489"/>
        <v>531.43929400000025</v>
      </c>
    </row>
    <row r="1489" spans="1:8" x14ac:dyDescent="0.45">
      <c r="A1489">
        <v>1487</v>
      </c>
      <c r="B1489">
        <v>15.358404</v>
      </c>
      <c r="C1489">
        <v>130.4649</v>
      </c>
      <c r="D1489">
        <v>103.63379999999999</v>
      </c>
      <c r="E1489">
        <f t="shared" si="1453"/>
        <v>0.66268999999999956</v>
      </c>
      <c r="F1489">
        <f t="shared" ref="F1489:G1489" si="1503">SUM(C1459:C1489)</f>
        <v>3638.175745</v>
      </c>
      <c r="G1489">
        <f t="shared" si="1503"/>
        <v>3085.5851810000004</v>
      </c>
      <c r="H1489">
        <f t="shared" si="1489"/>
        <v>552.59056399999963</v>
      </c>
    </row>
    <row r="1490" spans="1:8" x14ac:dyDescent="0.45">
      <c r="A1490">
        <v>1488</v>
      </c>
      <c r="B1490">
        <v>15.436184000000001</v>
      </c>
      <c r="C1490">
        <v>132.37710000000001</v>
      </c>
      <c r="D1490">
        <v>107.44593</v>
      </c>
      <c r="E1490">
        <f t="shared" si="1453"/>
        <v>0.60128400000000148</v>
      </c>
      <c r="F1490">
        <f t="shared" ref="F1490:G1490" si="1504">SUM(C1460:C1490)</f>
        <v>3663.5969350000005</v>
      </c>
      <c r="G1490">
        <f t="shared" si="1504"/>
        <v>3096.3434360000001</v>
      </c>
      <c r="H1490">
        <f t="shared" si="1489"/>
        <v>567.25349900000037</v>
      </c>
    </row>
    <row r="1491" spans="1:8" x14ac:dyDescent="0.45">
      <c r="A1491">
        <v>1489</v>
      </c>
      <c r="B1491">
        <v>15.624976999999999</v>
      </c>
      <c r="C1491">
        <v>134.21283</v>
      </c>
      <c r="D1491">
        <v>105.34953</v>
      </c>
      <c r="E1491">
        <f t="shared" si="1453"/>
        <v>1.0917769999999987</v>
      </c>
      <c r="F1491">
        <f t="shared" ref="F1491:G1491" si="1505">SUM(C1461:C1491)</f>
        <v>3689.2863750000001</v>
      </c>
      <c r="G1491">
        <f t="shared" si="1505"/>
        <v>3105.0363259999999</v>
      </c>
      <c r="H1491">
        <f t="shared" si="1489"/>
        <v>584.25004900000022</v>
      </c>
    </row>
    <row r="1492" spans="1:8" x14ac:dyDescent="0.45">
      <c r="A1492">
        <v>1490</v>
      </c>
      <c r="B1492">
        <v>15.496335</v>
      </c>
      <c r="C1492">
        <v>135.96630999999999</v>
      </c>
      <c r="D1492">
        <v>103.93573000000001</v>
      </c>
      <c r="E1492">
        <f t="shared" si="1453"/>
        <v>1.018694</v>
      </c>
      <c r="F1492">
        <f t="shared" ref="F1492:G1492" si="1506">SUM(C1462:C1492)</f>
        <v>3718.0612410000008</v>
      </c>
      <c r="G1492">
        <f t="shared" si="1506"/>
        <v>3111.8971510000001</v>
      </c>
      <c r="H1492">
        <f t="shared" si="1489"/>
        <v>606.16409000000067</v>
      </c>
    </row>
    <row r="1493" spans="1:8" x14ac:dyDescent="0.45">
      <c r="A1493">
        <v>1491</v>
      </c>
      <c r="B1493">
        <v>15.619262000000001</v>
      </c>
      <c r="C1493">
        <v>137.60392999999999</v>
      </c>
      <c r="D1493">
        <v>108.18362999999999</v>
      </c>
      <c r="E1493">
        <f t="shared" si="1453"/>
        <v>1.1818490000000015</v>
      </c>
      <c r="F1493">
        <f t="shared" ref="F1493:G1493" si="1507">SUM(C1463:C1493)</f>
        <v>3747.0679810000001</v>
      </c>
      <c r="G1493">
        <f t="shared" si="1507"/>
        <v>3123.3408010000003</v>
      </c>
      <c r="H1493">
        <f t="shared" si="1489"/>
        <v>623.72717999999986</v>
      </c>
    </row>
    <row r="1494" spans="1:8" x14ac:dyDescent="0.45">
      <c r="A1494">
        <v>1492</v>
      </c>
      <c r="B1494">
        <v>15.375968</v>
      </c>
      <c r="C1494">
        <v>138.9778</v>
      </c>
      <c r="D1494">
        <v>107.882645</v>
      </c>
      <c r="E1494">
        <f t="shared" si="1453"/>
        <v>1.0251789999999996</v>
      </c>
      <c r="F1494">
        <f t="shared" ref="F1494:G1494" si="1508">SUM(C1464:C1494)</f>
        <v>3778.2537910000005</v>
      </c>
      <c r="G1494">
        <f t="shared" si="1508"/>
        <v>3135.3278260000006</v>
      </c>
      <c r="H1494">
        <f t="shared" si="1489"/>
        <v>642.92596499999991</v>
      </c>
    </row>
    <row r="1495" spans="1:8" x14ac:dyDescent="0.45">
      <c r="A1495">
        <v>1493</v>
      </c>
      <c r="B1495">
        <v>15.682771000000001</v>
      </c>
      <c r="C1495">
        <v>137.80614</v>
      </c>
      <c r="D1495">
        <v>110.663025</v>
      </c>
      <c r="E1495">
        <f t="shared" si="1453"/>
        <v>1.3715200000000003</v>
      </c>
      <c r="F1495">
        <f t="shared" ref="F1495:G1495" si="1509">SUM(C1465:C1495)</f>
        <v>3806.3853859999999</v>
      </c>
      <c r="G1495">
        <f t="shared" si="1509"/>
        <v>3149.1685910000001</v>
      </c>
      <c r="H1495">
        <f t="shared" si="1489"/>
        <v>657.21679499999982</v>
      </c>
    </row>
    <row r="1496" spans="1:8" x14ac:dyDescent="0.45">
      <c r="A1496">
        <v>1494</v>
      </c>
      <c r="B1496">
        <v>15.789396999999999</v>
      </c>
      <c r="C1496">
        <v>139.33276000000001</v>
      </c>
      <c r="D1496">
        <v>109.96299999999999</v>
      </c>
      <c r="E1496">
        <f t="shared" si="1453"/>
        <v>1.2257129999999989</v>
      </c>
      <c r="F1496">
        <f t="shared" ref="F1496:G1496" si="1510">SUM(C1466:C1496)</f>
        <v>3834.6120959999998</v>
      </c>
      <c r="G1496">
        <f t="shared" si="1510"/>
        <v>3162.0045310000005</v>
      </c>
      <c r="H1496">
        <f t="shared" si="1489"/>
        <v>672.60756499999934</v>
      </c>
    </row>
    <row r="1497" spans="1:8" x14ac:dyDescent="0.45">
      <c r="A1497">
        <v>1495</v>
      </c>
      <c r="B1497">
        <v>15.959192</v>
      </c>
      <c r="C1497">
        <v>140.99258</v>
      </c>
      <c r="D1497">
        <v>109.89429</v>
      </c>
      <c r="E1497">
        <f t="shared" si="1453"/>
        <v>1.1873194999999992</v>
      </c>
      <c r="F1497">
        <f t="shared" ref="F1497:G1497" si="1511">SUM(C1467:C1497)</f>
        <v>3865.5790109999998</v>
      </c>
      <c r="G1497">
        <f t="shared" si="1511"/>
        <v>3173.4410110000003</v>
      </c>
      <c r="H1497">
        <f t="shared" si="1489"/>
        <v>692.13799999999947</v>
      </c>
    </row>
    <row r="1498" spans="1:8" x14ac:dyDescent="0.45">
      <c r="A1498">
        <v>1496</v>
      </c>
      <c r="B1498">
        <v>16.00572</v>
      </c>
      <c r="C1498">
        <v>142.62280000000001</v>
      </c>
      <c r="D1498">
        <v>109.07458</v>
      </c>
      <c r="E1498">
        <f t="shared" si="1453"/>
        <v>1.3553340000000009</v>
      </c>
      <c r="F1498">
        <f t="shared" ref="F1498:G1498" si="1512">SUM(C1468:C1498)</f>
        <v>3896.8580310000007</v>
      </c>
      <c r="G1498">
        <f t="shared" si="1512"/>
        <v>3184.9306010000005</v>
      </c>
      <c r="H1498">
        <f t="shared" si="1489"/>
        <v>711.92743000000019</v>
      </c>
    </row>
    <row r="1499" spans="1:8" x14ac:dyDescent="0.45">
      <c r="A1499">
        <v>1497</v>
      </c>
      <c r="B1499">
        <v>16.062359000000001</v>
      </c>
      <c r="C1499">
        <v>144.10991000000001</v>
      </c>
      <c r="D1499">
        <v>110.275505</v>
      </c>
      <c r="E1499">
        <f t="shared" si="1453"/>
        <v>1.343770000000001</v>
      </c>
      <c r="F1499">
        <f t="shared" ref="F1499:G1499" si="1513">SUM(C1469:C1499)</f>
        <v>3928.3313410000001</v>
      </c>
      <c r="G1499">
        <f t="shared" si="1513"/>
        <v>3197.8765310000003</v>
      </c>
      <c r="H1499">
        <f t="shared" si="1489"/>
        <v>730.45480999999972</v>
      </c>
    </row>
    <row r="1500" spans="1:8" x14ac:dyDescent="0.45">
      <c r="A1500">
        <v>1498</v>
      </c>
      <c r="B1500">
        <v>15.999283999999999</v>
      </c>
      <c r="C1500">
        <v>145.83945</v>
      </c>
      <c r="D1500">
        <v>111.98611</v>
      </c>
      <c r="E1500">
        <f t="shared" si="1453"/>
        <v>1.339224999999999</v>
      </c>
      <c r="F1500">
        <f t="shared" ref="F1500:G1500" si="1514">SUM(C1470:C1500)</f>
        <v>3963.097921000001</v>
      </c>
      <c r="G1500">
        <f t="shared" si="1514"/>
        <v>3210.3995810000006</v>
      </c>
      <c r="H1500">
        <f t="shared" si="1489"/>
        <v>752.69834000000037</v>
      </c>
    </row>
    <row r="1501" spans="1:8" x14ac:dyDescent="0.45">
      <c r="A1501">
        <v>1499</v>
      </c>
      <c r="B1501">
        <v>16.065702000000002</v>
      </c>
      <c r="C1501">
        <v>147.34744000000001</v>
      </c>
      <c r="D1501">
        <v>114.477</v>
      </c>
      <c r="E1501">
        <f t="shared" si="1453"/>
        <v>1.1944770000000009</v>
      </c>
      <c r="F1501">
        <f t="shared" ref="F1501:G1501" si="1515">SUM(C1471:C1501)</f>
        <v>3997.9679360000009</v>
      </c>
      <c r="G1501">
        <f t="shared" si="1515"/>
        <v>3226.9660660000004</v>
      </c>
      <c r="H1501">
        <f t="shared" si="1489"/>
        <v>771.00187000000051</v>
      </c>
    </row>
    <row r="1502" spans="1:8" x14ac:dyDescent="0.45">
      <c r="A1502">
        <v>1500</v>
      </c>
      <c r="B1502">
        <v>16.193655</v>
      </c>
      <c r="C1502">
        <v>149.10756000000001</v>
      </c>
      <c r="D1502">
        <v>111.32652</v>
      </c>
      <c r="E1502">
        <f t="shared" si="1453"/>
        <v>1.5190959999999993</v>
      </c>
      <c r="F1502">
        <f t="shared" ref="F1502:G1502" si="1516">SUM(C1472:C1502)</f>
        <v>4033.0518059999999</v>
      </c>
      <c r="G1502">
        <f t="shared" si="1516"/>
        <v>3240.9264510000003</v>
      </c>
      <c r="H1502">
        <f t="shared" si="1489"/>
        <v>792.12535499999967</v>
      </c>
    </row>
    <row r="1503" spans="1:8" x14ac:dyDescent="0.45">
      <c r="A1503">
        <v>1501</v>
      </c>
      <c r="B1503">
        <v>16.424002000000002</v>
      </c>
      <c r="C1503">
        <v>150.22676000000001</v>
      </c>
      <c r="D1503">
        <v>111.74986</v>
      </c>
      <c r="E1503">
        <f t="shared" si="1453"/>
        <v>1.7915730000000014</v>
      </c>
      <c r="F1503">
        <f t="shared" ref="F1503:G1503" si="1517">SUM(C1473:C1503)</f>
        <v>4070.3783060000005</v>
      </c>
      <c r="G1503">
        <f t="shared" si="1517"/>
        <v>3254.343601</v>
      </c>
      <c r="H1503">
        <f t="shared" si="1489"/>
        <v>816.03470500000049</v>
      </c>
    </row>
    <row r="1504" spans="1:8" x14ac:dyDescent="0.45">
      <c r="A1504">
        <v>1502</v>
      </c>
      <c r="B1504">
        <v>16.616382999999999</v>
      </c>
      <c r="C1504">
        <v>151.74556999999999</v>
      </c>
      <c r="D1504">
        <v>115.35998499999999</v>
      </c>
      <c r="E1504">
        <f t="shared" si="1453"/>
        <v>1.7794574999999995</v>
      </c>
      <c r="F1504">
        <f t="shared" ref="F1504:G1504" si="1518">SUM(C1474:C1504)</f>
        <v>4107.600996000001</v>
      </c>
      <c r="G1504">
        <f t="shared" si="1518"/>
        <v>3273.0492859999999</v>
      </c>
      <c r="H1504">
        <f t="shared" si="1489"/>
        <v>834.55171000000109</v>
      </c>
    </row>
    <row r="1505" spans="1:8" x14ac:dyDescent="0.45">
      <c r="A1505">
        <v>1503</v>
      </c>
      <c r="B1505">
        <v>16.631364999999999</v>
      </c>
      <c r="C1505">
        <v>152.8853</v>
      </c>
      <c r="D1505">
        <v>114.22472999999999</v>
      </c>
      <c r="E1505">
        <f t="shared" ref="E1505:E1568" si="1519">B1505-B1475</f>
        <v>1.7389859999999988</v>
      </c>
      <c r="F1505">
        <f t="shared" ref="F1505:G1505" si="1520">SUM(C1475:C1505)</f>
        <v>4144.0802660000008</v>
      </c>
      <c r="G1505">
        <f t="shared" si="1520"/>
        <v>3286.3971059999999</v>
      </c>
      <c r="H1505">
        <f t="shared" si="1489"/>
        <v>857.68316000000095</v>
      </c>
    </row>
    <row r="1506" spans="1:8" x14ac:dyDescent="0.45">
      <c r="A1506">
        <v>1504</v>
      </c>
      <c r="B1506">
        <v>16.808187</v>
      </c>
      <c r="C1506">
        <v>154.37723</v>
      </c>
      <c r="D1506">
        <v>116.002235</v>
      </c>
      <c r="E1506">
        <f t="shared" si="1519"/>
        <v>2.1291899999999995</v>
      </c>
      <c r="F1506">
        <f t="shared" ref="F1506:G1506" si="1521">SUM(C1476:C1506)</f>
        <v>4180.2941560000008</v>
      </c>
      <c r="G1506">
        <f t="shared" si="1521"/>
        <v>3302.8128709999996</v>
      </c>
      <c r="H1506">
        <f t="shared" si="1489"/>
        <v>877.48128500000121</v>
      </c>
    </row>
    <row r="1507" spans="1:8" x14ac:dyDescent="0.45">
      <c r="A1507">
        <v>1505</v>
      </c>
      <c r="B1507">
        <v>16.882856</v>
      </c>
      <c r="C1507">
        <v>155.54866000000001</v>
      </c>
      <c r="D1507">
        <v>119.2221</v>
      </c>
      <c r="E1507">
        <f t="shared" si="1519"/>
        <v>2.1423059999999996</v>
      </c>
      <c r="F1507">
        <f t="shared" ref="F1507:G1507" si="1522">SUM(C1477:C1507)</f>
        <v>4219.0492900000008</v>
      </c>
      <c r="G1507">
        <f t="shared" si="1522"/>
        <v>3324.9492009999999</v>
      </c>
      <c r="H1507">
        <f t="shared" si="1489"/>
        <v>894.10008900000093</v>
      </c>
    </row>
    <row r="1508" spans="1:8" x14ac:dyDescent="0.45">
      <c r="A1508">
        <v>1506</v>
      </c>
      <c r="B1508">
        <v>16.955393000000001</v>
      </c>
      <c r="C1508">
        <v>156.39957000000001</v>
      </c>
      <c r="D1508">
        <v>119.52578</v>
      </c>
      <c r="E1508">
        <f t="shared" si="1519"/>
        <v>2.3543220000000016</v>
      </c>
      <c r="F1508">
        <f t="shared" ref="F1508:G1508" si="1523">SUM(C1478:C1508)</f>
        <v>4256.7149700000009</v>
      </c>
      <c r="G1508">
        <f t="shared" si="1523"/>
        <v>3342.5757409999997</v>
      </c>
      <c r="H1508">
        <f t="shared" si="1489"/>
        <v>914.13922900000125</v>
      </c>
    </row>
    <row r="1509" spans="1:8" x14ac:dyDescent="0.45">
      <c r="A1509">
        <v>1507</v>
      </c>
      <c r="B1509">
        <v>16.989311000000001</v>
      </c>
      <c r="C1509">
        <v>157.607</v>
      </c>
      <c r="D1509">
        <v>115.26324</v>
      </c>
      <c r="E1509">
        <f t="shared" si="1519"/>
        <v>1.9653490000000016</v>
      </c>
      <c r="F1509">
        <f t="shared" ref="F1509:G1509" si="1524">SUM(C1479:C1509)</f>
        <v>4293.6394600000003</v>
      </c>
      <c r="G1509">
        <f t="shared" si="1524"/>
        <v>3361.0125209999997</v>
      </c>
      <c r="H1509">
        <f t="shared" si="1489"/>
        <v>932.62693900000068</v>
      </c>
    </row>
    <row r="1510" spans="1:8" x14ac:dyDescent="0.45">
      <c r="A1510">
        <v>1508</v>
      </c>
      <c r="B1510">
        <v>17.313562000000001</v>
      </c>
      <c r="C1510">
        <v>158.62603999999999</v>
      </c>
      <c r="D1510">
        <v>118.85541000000001</v>
      </c>
      <c r="E1510">
        <f t="shared" si="1519"/>
        <v>2.5743740000000006</v>
      </c>
      <c r="F1510">
        <f t="shared" ref="F1510:G1510" si="1525">SUM(C1480:C1510)</f>
        <v>4329.8474100000003</v>
      </c>
      <c r="G1510">
        <f t="shared" si="1525"/>
        <v>3380.8454109999993</v>
      </c>
      <c r="H1510">
        <f t="shared" si="1489"/>
        <v>949.00199900000098</v>
      </c>
    </row>
    <row r="1511" spans="1:8" x14ac:dyDescent="0.45">
      <c r="A1511">
        <v>1509</v>
      </c>
      <c r="B1511">
        <v>17.178737999999999</v>
      </c>
      <c r="C1511">
        <v>159.56164999999999</v>
      </c>
      <c r="D1511">
        <v>117.48598</v>
      </c>
      <c r="E1511">
        <f t="shared" si="1519"/>
        <v>2.1894419999999997</v>
      </c>
      <c r="F1511">
        <f t="shared" ref="F1511:G1511" si="1526">SUM(C1481:C1511)</f>
        <v>4368.2426999999998</v>
      </c>
      <c r="G1511">
        <f t="shared" si="1526"/>
        <v>3398.8861209999991</v>
      </c>
      <c r="H1511">
        <f t="shared" si="1489"/>
        <v>969.35657900000069</v>
      </c>
    </row>
    <row r="1512" spans="1:8" x14ac:dyDescent="0.45">
      <c r="A1512">
        <v>1510</v>
      </c>
      <c r="B1512">
        <v>17.323461999999999</v>
      </c>
      <c r="C1512">
        <v>160.76363000000001</v>
      </c>
      <c r="D1512">
        <v>116.49387</v>
      </c>
      <c r="E1512">
        <f t="shared" si="1519"/>
        <v>2.3390059999999995</v>
      </c>
      <c r="F1512">
        <f t="shared" ref="F1512:G1512" si="1527">SUM(C1482:C1512)</f>
        <v>4406.1150000000007</v>
      </c>
      <c r="G1512">
        <f t="shared" si="1527"/>
        <v>3413.5751709999995</v>
      </c>
      <c r="H1512">
        <f t="shared" si="1489"/>
        <v>992.53982900000119</v>
      </c>
    </row>
    <row r="1513" spans="1:8" x14ac:dyDescent="0.45">
      <c r="A1513">
        <v>1511</v>
      </c>
      <c r="B1513">
        <v>17.442996999999998</v>
      </c>
      <c r="C1513">
        <v>161.97846999999999</v>
      </c>
      <c r="D1513">
        <v>121.369484</v>
      </c>
      <c r="E1513">
        <f t="shared" si="1519"/>
        <v>2.554708999999999</v>
      </c>
      <c r="F1513">
        <f t="shared" ref="F1513:G1513" si="1528">SUM(C1483:C1513)</f>
        <v>4443.6999100000003</v>
      </c>
      <c r="G1513">
        <f t="shared" si="1528"/>
        <v>3432.8921849999988</v>
      </c>
      <c r="H1513">
        <f t="shared" si="1489"/>
        <v>1010.8077250000015</v>
      </c>
    </row>
    <row r="1514" spans="1:8" x14ac:dyDescent="0.45">
      <c r="A1514">
        <v>1512</v>
      </c>
      <c r="B1514">
        <v>17.625171999999999</v>
      </c>
      <c r="C1514">
        <v>163.00742</v>
      </c>
      <c r="D1514">
        <v>119.07071000000001</v>
      </c>
      <c r="E1514">
        <f t="shared" si="1519"/>
        <v>2.7702799999999996</v>
      </c>
      <c r="F1514">
        <f t="shared" ref="F1514:G1514" si="1529">SUM(C1484:C1514)</f>
        <v>4480.8202400000009</v>
      </c>
      <c r="G1514">
        <f t="shared" si="1529"/>
        <v>3448.7308549999998</v>
      </c>
      <c r="H1514">
        <f t="shared" si="1489"/>
        <v>1032.0893850000011</v>
      </c>
    </row>
    <row r="1515" spans="1:8" x14ac:dyDescent="0.45">
      <c r="A1515">
        <v>1513</v>
      </c>
      <c r="B1515">
        <v>17.639510000000001</v>
      </c>
      <c r="C1515">
        <v>164.14742000000001</v>
      </c>
      <c r="D1515">
        <v>122.68092</v>
      </c>
      <c r="E1515">
        <f t="shared" si="1519"/>
        <v>2.7874940000000006</v>
      </c>
      <c r="F1515">
        <f t="shared" ref="F1515:G1515" si="1530">SUM(C1485:C1515)</f>
        <v>4520.1982100000005</v>
      </c>
      <c r="G1515">
        <f t="shared" si="1530"/>
        <v>3467.5516849999995</v>
      </c>
      <c r="H1515">
        <f t="shared" si="1489"/>
        <v>1052.646525000001</v>
      </c>
    </row>
    <row r="1516" spans="1:8" x14ac:dyDescent="0.45">
      <c r="A1516">
        <v>1514</v>
      </c>
      <c r="B1516">
        <v>17.633313999999999</v>
      </c>
      <c r="C1516">
        <v>165.01212000000001</v>
      </c>
      <c r="D1516">
        <v>123.23762000000001</v>
      </c>
      <c r="E1516">
        <f t="shared" si="1519"/>
        <v>2.2271689999999982</v>
      </c>
      <c r="F1516">
        <f t="shared" ref="F1516:G1516" si="1531">SUM(C1486:C1516)</f>
        <v>4558.6155700000008</v>
      </c>
      <c r="G1516">
        <f t="shared" si="1531"/>
        <v>3486.7900149999987</v>
      </c>
      <c r="H1516">
        <f t="shared" si="1489"/>
        <v>1071.8255550000022</v>
      </c>
    </row>
    <row r="1517" spans="1:8" x14ac:dyDescent="0.45">
      <c r="A1517">
        <v>1515</v>
      </c>
      <c r="B1517">
        <v>18.014399999999998</v>
      </c>
      <c r="C1517">
        <v>166.35741999999999</v>
      </c>
      <c r="D1517">
        <v>123.535805</v>
      </c>
      <c r="E1517">
        <f t="shared" si="1519"/>
        <v>2.9567149999999991</v>
      </c>
      <c r="F1517">
        <f t="shared" ref="F1517:G1517" si="1532">SUM(C1487:C1517)</f>
        <v>4596.759140000001</v>
      </c>
      <c r="G1517">
        <f t="shared" si="1532"/>
        <v>3506.1475699999996</v>
      </c>
      <c r="H1517">
        <f t="shared" si="1489"/>
        <v>1090.6115700000014</v>
      </c>
    </row>
    <row r="1518" spans="1:8" x14ac:dyDescent="0.45">
      <c r="A1518">
        <v>1516</v>
      </c>
      <c r="B1518">
        <v>18.084385000000001</v>
      </c>
      <c r="C1518">
        <v>167.04929000000001</v>
      </c>
      <c r="D1518">
        <v>121.76734999999999</v>
      </c>
      <c r="E1518">
        <f t="shared" si="1519"/>
        <v>2.8802040000000009</v>
      </c>
      <c r="F1518">
        <f t="shared" ref="F1518:G1518" si="1533">SUM(C1488:C1518)</f>
        <v>4633.6715600000007</v>
      </c>
      <c r="G1518">
        <f t="shared" si="1533"/>
        <v>3523.4044139999992</v>
      </c>
      <c r="H1518">
        <f t="shared" si="1489"/>
        <v>1110.2671460000015</v>
      </c>
    </row>
    <row r="1519" spans="1:8" x14ac:dyDescent="0.45">
      <c r="A1519">
        <v>1517</v>
      </c>
      <c r="B1519">
        <v>18.132843000000001</v>
      </c>
      <c r="C1519">
        <v>167.99814000000001</v>
      </c>
      <c r="D1519">
        <v>123.54967499999999</v>
      </c>
      <c r="E1519">
        <f t="shared" si="1519"/>
        <v>2.774439000000001</v>
      </c>
      <c r="F1519">
        <f t="shared" ref="F1519:G1519" si="1534">SUM(C1489:C1519)</f>
        <v>4670.0532000000003</v>
      </c>
      <c r="G1519">
        <f t="shared" si="1534"/>
        <v>3543.4860489999996</v>
      </c>
      <c r="H1519">
        <f t="shared" si="1489"/>
        <v>1126.5671510000006</v>
      </c>
    </row>
    <row r="1520" spans="1:8" x14ac:dyDescent="0.45">
      <c r="A1520">
        <v>1518</v>
      </c>
      <c r="B1520">
        <v>18.437397000000001</v>
      </c>
      <c r="C1520">
        <v>168.99449999999999</v>
      </c>
      <c r="D1520">
        <v>125.38082</v>
      </c>
      <c r="E1520">
        <f t="shared" si="1519"/>
        <v>3.0012129999999999</v>
      </c>
      <c r="F1520">
        <f t="shared" ref="F1520:G1520" si="1535">SUM(C1490:C1520)</f>
        <v>4708.5827999999992</v>
      </c>
      <c r="G1520">
        <f t="shared" si="1535"/>
        <v>3565.233068999999</v>
      </c>
      <c r="H1520">
        <f t="shared" si="1489"/>
        <v>1143.3497310000002</v>
      </c>
    </row>
    <row r="1521" spans="1:8" x14ac:dyDescent="0.45">
      <c r="A1521">
        <v>1519</v>
      </c>
      <c r="B1521">
        <v>18.451581999999998</v>
      </c>
      <c r="C1521">
        <v>169.90772999999999</v>
      </c>
      <c r="D1521">
        <v>129.31491</v>
      </c>
      <c r="E1521">
        <f t="shared" si="1519"/>
        <v>2.8266049999999989</v>
      </c>
      <c r="F1521">
        <f t="shared" ref="F1521:G1521" si="1536">SUM(C1491:C1521)</f>
        <v>4746.1134299999985</v>
      </c>
      <c r="G1521">
        <f t="shared" si="1536"/>
        <v>3587.1020489999992</v>
      </c>
      <c r="H1521">
        <f t="shared" si="1489"/>
        <v>1159.0113809999993</v>
      </c>
    </row>
    <row r="1522" spans="1:8" x14ac:dyDescent="0.45">
      <c r="A1522">
        <v>1520</v>
      </c>
      <c r="B1522">
        <v>18.885636999999999</v>
      </c>
      <c r="C1522">
        <v>171.0754</v>
      </c>
      <c r="D1522">
        <v>127.37204</v>
      </c>
      <c r="E1522">
        <f t="shared" si="1519"/>
        <v>3.3893019999999989</v>
      </c>
      <c r="F1522">
        <f t="shared" ref="F1522:G1522" si="1537">SUM(C1492:C1522)</f>
        <v>4782.9759999999987</v>
      </c>
      <c r="G1522">
        <f t="shared" si="1537"/>
        <v>3609.1245589999994</v>
      </c>
      <c r="H1522">
        <f t="shared" si="1489"/>
        <v>1173.8514409999993</v>
      </c>
    </row>
    <row r="1523" spans="1:8" x14ac:dyDescent="0.45">
      <c r="A1523">
        <v>1521</v>
      </c>
      <c r="B1523">
        <v>18.826609000000001</v>
      </c>
      <c r="C1523">
        <v>171.96968000000001</v>
      </c>
      <c r="D1523">
        <v>130.34827000000001</v>
      </c>
      <c r="E1523">
        <f t="shared" si="1519"/>
        <v>3.2073470000000004</v>
      </c>
      <c r="F1523">
        <f t="shared" ref="F1523:G1523" si="1538">SUM(C1493:C1523)</f>
        <v>4818.9793699999991</v>
      </c>
      <c r="G1523">
        <f t="shared" si="1538"/>
        <v>3635.5370989999988</v>
      </c>
      <c r="H1523">
        <f t="shared" si="1489"/>
        <v>1183.4422710000003</v>
      </c>
    </row>
    <row r="1524" spans="1:8" x14ac:dyDescent="0.45">
      <c r="A1524">
        <v>1522</v>
      </c>
      <c r="B1524">
        <v>18.932494999999999</v>
      </c>
      <c r="C1524">
        <v>172.54401999999999</v>
      </c>
      <c r="D1524">
        <v>132.81395000000001</v>
      </c>
      <c r="E1524">
        <f t="shared" si="1519"/>
        <v>3.5565269999999991</v>
      </c>
      <c r="F1524">
        <f t="shared" ref="F1524:G1524" si="1539">SUM(C1494:C1524)</f>
        <v>4853.9194600000001</v>
      </c>
      <c r="G1524">
        <f t="shared" si="1539"/>
        <v>3660.1674189999994</v>
      </c>
      <c r="H1524">
        <f t="shared" si="1489"/>
        <v>1193.7520410000006</v>
      </c>
    </row>
    <row r="1525" spans="1:8" x14ac:dyDescent="0.45">
      <c r="A1525">
        <v>1523</v>
      </c>
      <c r="B1525">
        <v>18.930575999999999</v>
      </c>
      <c r="C1525">
        <v>173.22948</v>
      </c>
      <c r="D1525">
        <v>127.96393999999999</v>
      </c>
      <c r="E1525">
        <f t="shared" si="1519"/>
        <v>3.2478049999999978</v>
      </c>
      <c r="F1525">
        <f t="shared" ref="F1525:G1525" si="1540">SUM(C1495:C1525)</f>
        <v>4888.1711399999995</v>
      </c>
      <c r="G1525">
        <f t="shared" si="1540"/>
        <v>3680.2487139999994</v>
      </c>
      <c r="H1525">
        <f t="shared" si="1489"/>
        <v>1207.9224260000001</v>
      </c>
    </row>
    <row r="1526" spans="1:8" x14ac:dyDescent="0.45">
      <c r="A1526">
        <v>1524</v>
      </c>
      <c r="B1526">
        <v>18.821757999999999</v>
      </c>
      <c r="C1526">
        <v>173.49440000000001</v>
      </c>
      <c r="D1526">
        <v>136.5684</v>
      </c>
      <c r="E1526">
        <f t="shared" si="1519"/>
        <v>3.0323609999999999</v>
      </c>
      <c r="F1526">
        <f t="shared" ref="F1526:G1526" si="1541">SUM(C1496:C1526)</f>
        <v>4923.8593999999994</v>
      </c>
      <c r="G1526">
        <f t="shared" si="1541"/>
        <v>3706.1540890000001</v>
      </c>
      <c r="H1526">
        <f t="shared" si="1489"/>
        <v>1217.7053109999993</v>
      </c>
    </row>
    <row r="1527" spans="1:8" x14ac:dyDescent="0.45">
      <c r="A1527">
        <v>1525</v>
      </c>
      <c r="B1527">
        <v>18.989822</v>
      </c>
      <c r="C1527">
        <v>176.65338</v>
      </c>
      <c r="D1527">
        <v>131.63045</v>
      </c>
      <c r="E1527">
        <f t="shared" si="1519"/>
        <v>3.0306300000000004</v>
      </c>
      <c r="F1527">
        <f t="shared" ref="F1527:G1527" si="1542">SUM(C1497:C1527)</f>
        <v>4961.1800199999989</v>
      </c>
      <c r="G1527">
        <f t="shared" si="1542"/>
        <v>3727.8215390000005</v>
      </c>
      <c r="H1527">
        <f t="shared" si="1489"/>
        <v>1233.3584809999984</v>
      </c>
    </row>
    <row r="1528" spans="1:8" x14ac:dyDescent="0.45">
      <c r="A1528">
        <v>1526</v>
      </c>
      <c r="B1528">
        <v>19.555831999999999</v>
      </c>
      <c r="C1528">
        <v>177.36525</v>
      </c>
      <c r="D1528">
        <v>135.57393999999999</v>
      </c>
      <c r="E1528">
        <f t="shared" si="1519"/>
        <v>3.5501119999999986</v>
      </c>
      <c r="F1528">
        <f t="shared" ref="F1528:G1528" si="1543">SUM(C1498:C1528)</f>
        <v>4997.5526899999986</v>
      </c>
      <c r="G1528">
        <f t="shared" si="1543"/>
        <v>3753.5011890000005</v>
      </c>
      <c r="H1528">
        <f t="shared" si="1489"/>
        <v>1244.0515009999981</v>
      </c>
    </row>
    <row r="1529" spans="1:8" x14ac:dyDescent="0.45">
      <c r="A1529">
        <v>1527</v>
      </c>
      <c r="B1529">
        <v>19.535043999999999</v>
      </c>
      <c r="C1529">
        <v>177.70464000000001</v>
      </c>
      <c r="D1529">
        <v>133.57320000000001</v>
      </c>
      <c r="E1529">
        <f t="shared" si="1519"/>
        <v>3.4726849999999985</v>
      </c>
      <c r="F1529">
        <f t="shared" ref="F1529:G1529" si="1544">SUM(C1499:C1529)</f>
        <v>5032.6345299999994</v>
      </c>
      <c r="G1529">
        <f t="shared" si="1544"/>
        <v>3777.9998090000008</v>
      </c>
      <c r="H1529">
        <f t="shared" si="1489"/>
        <v>1254.6347209999985</v>
      </c>
    </row>
    <row r="1530" spans="1:8" x14ac:dyDescent="0.45">
      <c r="A1530">
        <v>1528</v>
      </c>
      <c r="B1530">
        <v>19.210842</v>
      </c>
      <c r="C1530">
        <v>178.11679000000001</v>
      </c>
      <c r="D1530">
        <v>133.54901000000001</v>
      </c>
      <c r="E1530">
        <f t="shared" si="1519"/>
        <v>3.2115580000000001</v>
      </c>
      <c r="F1530">
        <f t="shared" ref="F1530:G1530" si="1545">SUM(C1500:C1530)</f>
        <v>5066.6414099999993</v>
      </c>
      <c r="G1530">
        <f t="shared" si="1545"/>
        <v>3801.2733140000005</v>
      </c>
      <c r="H1530">
        <f t="shared" si="1489"/>
        <v>1265.3680959999988</v>
      </c>
    </row>
    <row r="1531" spans="1:8" x14ac:dyDescent="0.45">
      <c r="A1531">
        <v>1529</v>
      </c>
      <c r="B1531">
        <v>19.757518999999998</v>
      </c>
      <c r="C1531">
        <v>178.011</v>
      </c>
      <c r="D1531">
        <v>136.94232</v>
      </c>
      <c r="E1531">
        <f t="shared" si="1519"/>
        <v>3.6918169999999968</v>
      </c>
      <c r="F1531">
        <f t="shared" ref="F1531:G1531" si="1546">SUM(C1501:C1531)</f>
        <v>5098.8129599999993</v>
      </c>
      <c r="G1531">
        <f t="shared" si="1546"/>
        <v>3826.2295240000008</v>
      </c>
      <c r="H1531">
        <f t="shared" si="1489"/>
        <v>1272.5834359999985</v>
      </c>
    </row>
    <row r="1532" spans="1:8" x14ac:dyDescent="0.45">
      <c r="A1532">
        <v>1530</v>
      </c>
      <c r="B1532">
        <v>20.052038</v>
      </c>
      <c r="C1532">
        <v>178.01675</v>
      </c>
      <c r="D1532">
        <v>139.52001999999999</v>
      </c>
      <c r="E1532">
        <f t="shared" si="1519"/>
        <v>3.8583829999999999</v>
      </c>
      <c r="F1532">
        <f t="shared" ref="F1532:G1532" si="1547">SUM(C1502:C1532)</f>
        <v>5129.4822699999995</v>
      </c>
      <c r="G1532">
        <f t="shared" si="1547"/>
        <v>3851.2725440000008</v>
      </c>
      <c r="H1532">
        <f t="shared" si="1489"/>
        <v>1278.2097259999987</v>
      </c>
    </row>
    <row r="1533" spans="1:8" x14ac:dyDescent="0.45">
      <c r="A1533">
        <v>1531</v>
      </c>
      <c r="B1533">
        <v>19.787669999999999</v>
      </c>
      <c r="C1533">
        <v>180.82344000000001</v>
      </c>
      <c r="D1533">
        <v>137.22150999999999</v>
      </c>
      <c r="E1533">
        <f t="shared" si="1519"/>
        <v>3.363667999999997</v>
      </c>
      <c r="F1533">
        <f t="shared" ref="F1533:G1533" si="1548">SUM(C1503:C1533)</f>
        <v>5161.1981500000002</v>
      </c>
      <c r="G1533">
        <f t="shared" si="1548"/>
        <v>3877.1675340000011</v>
      </c>
      <c r="H1533">
        <f t="shared" si="1489"/>
        <v>1284.0306159999991</v>
      </c>
    </row>
    <row r="1534" spans="1:8" x14ac:dyDescent="0.45">
      <c r="A1534">
        <v>1532</v>
      </c>
      <c r="B1534">
        <v>20.174185000000001</v>
      </c>
      <c r="C1534">
        <v>181.04791</v>
      </c>
      <c r="D1534">
        <v>139.78143</v>
      </c>
      <c r="E1534">
        <f t="shared" si="1519"/>
        <v>3.5578020000000024</v>
      </c>
      <c r="F1534">
        <f t="shared" ref="F1534:G1534" si="1549">SUM(C1504:C1534)</f>
        <v>5192.0193000000008</v>
      </c>
      <c r="G1534">
        <f t="shared" si="1549"/>
        <v>3905.1991040000012</v>
      </c>
      <c r="H1534">
        <f t="shared" si="1489"/>
        <v>1286.8201959999997</v>
      </c>
    </row>
    <row r="1535" spans="1:8" x14ac:dyDescent="0.45">
      <c r="A1535">
        <v>1533</v>
      </c>
      <c r="B1535">
        <v>20.228857000000001</v>
      </c>
      <c r="C1535">
        <v>181.09603999999999</v>
      </c>
      <c r="D1535">
        <v>142.47257999999999</v>
      </c>
      <c r="E1535">
        <f t="shared" si="1519"/>
        <v>3.5974920000000026</v>
      </c>
      <c r="F1535">
        <f t="shared" ref="F1535:G1535" si="1550">SUM(C1505:C1535)</f>
        <v>5221.3697700000012</v>
      </c>
      <c r="G1535">
        <f t="shared" si="1550"/>
        <v>3932.3116990000012</v>
      </c>
      <c r="H1535">
        <f t="shared" si="1489"/>
        <v>1289.0580709999999</v>
      </c>
    </row>
    <row r="1536" spans="1:8" x14ac:dyDescent="0.45">
      <c r="A1536">
        <v>1534</v>
      </c>
      <c r="B1536">
        <v>20.420584000000002</v>
      </c>
      <c r="C1536">
        <v>181.51656</v>
      </c>
      <c r="D1536">
        <v>142.24516</v>
      </c>
      <c r="E1536">
        <f t="shared" si="1519"/>
        <v>3.6123970000000014</v>
      </c>
      <c r="F1536">
        <f t="shared" ref="F1536:G1536" si="1551">SUM(C1506:C1536)</f>
        <v>5250.0010300000004</v>
      </c>
      <c r="G1536">
        <f t="shared" si="1551"/>
        <v>3960.3321290000004</v>
      </c>
      <c r="H1536">
        <f t="shared" si="1489"/>
        <v>1289.668901</v>
      </c>
    </row>
    <row r="1537" spans="1:8" x14ac:dyDescent="0.45">
      <c r="A1537">
        <v>1535</v>
      </c>
      <c r="B1537">
        <v>20.701822</v>
      </c>
      <c r="C1537">
        <v>181.53910999999999</v>
      </c>
      <c r="D1537">
        <v>138.14336</v>
      </c>
      <c r="E1537">
        <f t="shared" si="1519"/>
        <v>3.8189659999999996</v>
      </c>
      <c r="F1537">
        <f t="shared" ref="F1537:G1537" si="1552">SUM(C1507:C1537)</f>
        <v>5277.16291</v>
      </c>
      <c r="G1537">
        <f t="shared" si="1552"/>
        <v>3982.4732540000005</v>
      </c>
      <c r="H1537">
        <f t="shared" si="1489"/>
        <v>1294.6896559999996</v>
      </c>
    </row>
    <row r="1538" spans="1:8" x14ac:dyDescent="0.45">
      <c r="A1538">
        <v>1536</v>
      </c>
      <c r="B1538">
        <v>20.640136999999999</v>
      </c>
      <c r="C1538">
        <v>184.24510000000001</v>
      </c>
      <c r="D1538">
        <v>143.70822000000001</v>
      </c>
      <c r="E1538">
        <f t="shared" si="1519"/>
        <v>3.6847439999999985</v>
      </c>
      <c r="F1538">
        <f t="shared" ref="F1538:G1538" si="1553">SUM(C1508:C1538)</f>
        <v>5305.8593500000006</v>
      </c>
      <c r="G1538">
        <f t="shared" si="1553"/>
        <v>4006.9593740000005</v>
      </c>
      <c r="H1538">
        <f t="shared" si="1489"/>
        <v>1298.8999760000002</v>
      </c>
    </row>
    <row r="1539" spans="1:8" x14ac:dyDescent="0.45">
      <c r="A1539">
        <v>1537</v>
      </c>
      <c r="B1539">
        <v>20.936691</v>
      </c>
      <c r="C1539">
        <v>184.36242999999999</v>
      </c>
      <c r="D1539">
        <v>144.73463000000001</v>
      </c>
      <c r="E1539">
        <f t="shared" si="1519"/>
        <v>3.947379999999999</v>
      </c>
      <c r="F1539">
        <f t="shared" ref="F1539:G1539" si="1554">SUM(C1509:C1539)</f>
        <v>5333.8222100000012</v>
      </c>
      <c r="G1539">
        <f t="shared" si="1554"/>
        <v>4032.1682240000005</v>
      </c>
      <c r="H1539">
        <f t="shared" ref="H1539:H1602" si="1555">F1539-G1539</f>
        <v>1301.6539860000007</v>
      </c>
    </row>
    <row r="1540" spans="1:8" x14ac:dyDescent="0.45">
      <c r="A1540">
        <v>1538</v>
      </c>
      <c r="B1540">
        <v>20.848686000000001</v>
      </c>
      <c r="C1540">
        <v>184.13759999999999</v>
      </c>
      <c r="D1540">
        <v>141.01257000000001</v>
      </c>
      <c r="E1540">
        <f t="shared" si="1519"/>
        <v>3.5351239999999997</v>
      </c>
      <c r="F1540">
        <f t="shared" ref="F1540:G1540" si="1556">SUM(C1510:C1540)</f>
        <v>5360.3528100000003</v>
      </c>
      <c r="G1540">
        <f t="shared" si="1556"/>
        <v>4057.9175540000001</v>
      </c>
      <c r="H1540">
        <f t="shared" si="1555"/>
        <v>1302.4352560000002</v>
      </c>
    </row>
    <row r="1541" spans="1:8" x14ac:dyDescent="0.45">
      <c r="A1541">
        <v>1539</v>
      </c>
      <c r="B1541">
        <v>21.009502000000001</v>
      </c>
      <c r="C1541">
        <v>183.62021999999999</v>
      </c>
      <c r="D1541">
        <v>143.18378999999999</v>
      </c>
      <c r="E1541">
        <f t="shared" si="1519"/>
        <v>3.8307640000000021</v>
      </c>
      <c r="F1541">
        <f t="shared" ref="F1541:G1541" si="1557">SUM(C1511:C1541)</f>
        <v>5385.34699</v>
      </c>
      <c r="G1541">
        <f t="shared" si="1557"/>
        <v>4082.245934</v>
      </c>
      <c r="H1541">
        <f t="shared" si="1555"/>
        <v>1303.101056</v>
      </c>
    </row>
    <row r="1542" spans="1:8" x14ac:dyDescent="0.45">
      <c r="A1542">
        <v>1540</v>
      </c>
      <c r="B1542">
        <v>21.420551</v>
      </c>
      <c r="C1542">
        <v>185.98122000000001</v>
      </c>
      <c r="D1542">
        <v>142.41458</v>
      </c>
      <c r="E1542">
        <f t="shared" si="1519"/>
        <v>4.0970890000000004</v>
      </c>
      <c r="F1542">
        <f t="shared" ref="F1542:G1542" si="1558">SUM(C1512:C1542)</f>
        <v>5411.76656</v>
      </c>
      <c r="G1542">
        <f t="shared" si="1558"/>
        <v>4107.1745339999998</v>
      </c>
      <c r="H1542">
        <f t="shared" si="1555"/>
        <v>1304.5920260000003</v>
      </c>
    </row>
    <row r="1543" spans="1:8" x14ac:dyDescent="0.45">
      <c r="A1543">
        <v>1541</v>
      </c>
      <c r="B1543">
        <v>21.04468</v>
      </c>
      <c r="C1543">
        <v>185.75918999999999</v>
      </c>
      <c r="D1543">
        <v>145.94499999999999</v>
      </c>
      <c r="E1543">
        <f t="shared" si="1519"/>
        <v>3.6016830000000013</v>
      </c>
      <c r="F1543">
        <f t="shared" ref="F1543:G1543" si="1559">SUM(C1513:C1543)</f>
        <v>5436.7621199999994</v>
      </c>
      <c r="G1543">
        <f t="shared" si="1559"/>
        <v>4136.6256640000001</v>
      </c>
      <c r="H1543">
        <f t="shared" si="1555"/>
        <v>1300.1364559999993</v>
      </c>
    </row>
    <row r="1544" spans="1:8" x14ac:dyDescent="0.45">
      <c r="A1544">
        <v>1542</v>
      </c>
      <c r="B1544">
        <v>21.250988</v>
      </c>
      <c r="C1544">
        <v>185.50373999999999</v>
      </c>
      <c r="D1544">
        <v>143.73634000000001</v>
      </c>
      <c r="E1544">
        <f t="shared" si="1519"/>
        <v>3.6258160000000004</v>
      </c>
      <c r="F1544">
        <f t="shared" ref="F1544:G1544" si="1560">SUM(C1514:C1544)</f>
        <v>5460.2873899999995</v>
      </c>
      <c r="G1544">
        <f t="shared" si="1560"/>
        <v>4158.9925200000007</v>
      </c>
      <c r="H1544">
        <f t="shared" si="1555"/>
        <v>1301.2948699999988</v>
      </c>
    </row>
    <row r="1545" spans="1:8" x14ac:dyDescent="0.45">
      <c r="A1545">
        <v>1543</v>
      </c>
      <c r="B1545">
        <v>21.607627999999998</v>
      </c>
      <c r="C1545">
        <v>185.27173999999999</v>
      </c>
      <c r="D1545">
        <v>144.28458000000001</v>
      </c>
      <c r="E1545">
        <f t="shared" si="1519"/>
        <v>3.9681179999999969</v>
      </c>
      <c r="F1545">
        <f t="shared" ref="F1545:G1545" si="1561">SUM(C1515:C1545)</f>
        <v>5482.5517099999997</v>
      </c>
      <c r="G1545">
        <f t="shared" si="1561"/>
        <v>4184.2063900000003</v>
      </c>
      <c r="H1545">
        <f t="shared" si="1555"/>
        <v>1298.3453199999994</v>
      </c>
    </row>
    <row r="1546" spans="1:8" x14ac:dyDescent="0.45">
      <c r="A1546">
        <v>1544</v>
      </c>
      <c r="B1546">
        <v>21.389706</v>
      </c>
      <c r="C1546">
        <v>186.70197999999999</v>
      </c>
      <c r="D1546">
        <v>144.38918000000001</v>
      </c>
      <c r="E1546">
        <f t="shared" si="1519"/>
        <v>3.7563920000000017</v>
      </c>
      <c r="F1546">
        <f t="shared" ref="F1546:G1546" si="1562">SUM(C1516:C1546)</f>
        <v>5505.1062700000002</v>
      </c>
      <c r="G1546">
        <f t="shared" si="1562"/>
        <v>4205.9146499999997</v>
      </c>
      <c r="H1546">
        <f t="shared" si="1555"/>
        <v>1299.1916200000005</v>
      </c>
    </row>
    <row r="1547" spans="1:8" x14ac:dyDescent="0.45">
      <c r="A1547">
        <v>1545</v>
      </c>
      <c r="B1547">
        <v>21.610714000000002</v>
      </c>
      <c r="C1547">
        <v>186.30842999999999</v>
      </c>
      <c r="D1547">
        <v>149.71977000000001</v>
      </c>
      <c r="E1547">
        <f t="shared" si="1519"/>
        <v>3.5963140000000031</v>
      </c>
      <c r="F1547">
        <f t="shared" ref="F1547:G1547" si="1563">SUM(C1517:C1547)</f>
        <v>5526.4025799999999</v>
      </c>
      <c r="G1547">
        <f t="shared" si="1563"/>
        <v>4232.3967999999995</v>
      </c>
      <c r="H1547">
        <f t="shared" si="1555"/>
        <v>1294.0057800000004</v>
      </c>
    </row>
    <row r="1548" spans="1:8" x14ac:dyDescent="0.45">
      <c r="A1548">
        <v>1546</v>
      </c>
      <c r="B1548">
        <v>21.78416</v>
      </c>
      <c r="C1548">
        <v>185.63367</v>
      </c>
      <c r="D1548">
        <v>149.86582999999999</v>
      </c>
      <c r="E1548">
        <f t="shared" si="1519"/>
        <v>3.6997749999999989</v>
      </c>
      <c r="F1548">
        <f t="shared" ref="F1548:G1548" si="1564">SUM(C1518:C1548)</f>
        <v>5545.6788299999998</v>
      </c>
      <c r="G1548">
        <f t="shared" si="1564"/>
        <v>4258.7268249999997</v>
      </c>
      <c r="H1548">
        <f t="shared" si="1555"/>
        <v>1286.9520050000001</v>
      </c>
    </row>
    <row r="1549" spans="1:8" x14ac:dyDescent="0.45">
      <c r="A1549">
        <v>1547</v>
      </c>
      <c r="B1549">
        <v>21.866520000000001</v>
      </c>
      <c r="C1549">
        <v>185.09505999999999</v>
      </c>
      <c r="D1549">
        <v>144.00031999999999</v>
      </c>
      <c r="E1549">
        <f t="shared" si="1519"/>
        <v>3.7336770000000001</v>
      </c>
      <c r="F1549">
        <f t="shared" ref="F1549:G1549" si="1565">SUM(C1519:C1549)</f>
        <v>5563.7245999999996</v>
      </c>
      <c r="G1549">
        <f t="shared" si="1565"/>
        <v>4280.9597949999998</v>
      </c>
      <c r="H1549">
        <f t="shared" si="1555"/>
        <v>1282.7648049999998</v>
      </c>
    </row>
    <row r="1550" spans="1:8" x14ac:dyDescent="0.45">
      <c r="A1550">
        <v>1548</v>
      </c>
      <c r="B1550">
        <v>21.717945</v>
      </c>
      <c r="C1550">
        <v>186.50801000000001</v>
      </c>
      <c r="D1550">
        <v>148.32990000000001</v>
      </c>
      <c r="E1550">
        <f t="shared" si="1519"/>
        <v>3.2805479999999996</v>
      </c>
      <c r="F1550">
        <f t="shared" ref="F1550:G1550" si="1566">SUM(C1520:C1550)</f>
        <v>5582.2344700000012</v>
      </c>
      <c r="G1550">
        <f t="shared" si="1566"/>
        <v>4305.7400200000002</v>
      </c>
      <c r="H1550">
        <f t="shared" si="1555"/>
        <v>1276.4944500000011</v>
      </c>
    </row>
    <row r="1551" spans="1:8" x14ac:dyDescent="0.45">
      <c r="A1551">
        <v>1549</v>
      </c>
      <c r="B1551">
        <v>21.926786</v>
      </c>
      <c r="C1551">
        <v>186.16810000000001</v>
      </c>
      <c r="D1551">
        <v>151.15056999999999</v>
      </c>
      <c r="E1551">
        <f t="shared" si="1519"/>
        <v>3.4752040000000015</v>
      </c>
      <c r="F1551">
        <f t="shared" ref="F1551:G1551" si="1567">SUM(C1521:C1551)</f>
        <v>5599.4080700000004</v>
      </c>
      <c r="G1551">
        <f t="shared" si="1567"/>
        <v>4331.5097700000006</v>
      </c>
      <c r="H1551">
        <f t="shared" si="1555"/>
        <v>1267.8982999999998</v>
      </c>
    </row>
    <row r="1552" spans="1:8" x14ac:dyDescent="0.45">
      <c r="A1552">
        <v>1550</v>
      </c>
      <c r="B1552">
        <v>22.422487</v>
      </c>
      <c r="C1552">
        <v>185.87709000000001</v>
      </c>
      <c r="D1552">
        <v>156.44642999999999</v>
      </c>
      <c r="E1552">
        <f t="shared" si="1519"/>
        <v>3.5368500000000012</v>
      </c>
      <c r="F1552">
        <f t="shared" ref="F1552:G1552" si="1568">SUM(C1522:C1552)</f>
        <v>5615.3774299999995</v>
      </c>
      <c r="G1552">
        <f t="shared" si="1568"/>
        <v>4358.6412900000005</v>
      </c>
      <c r="H1552">
        <f t="shared" si="1555"/>
        <v>1256.7361399999991</v>
      </c>
    </row>
    <row r="1553" spans="1:8" x14ac:dyDescent="0.45">
      <c r="A1553">
        <v>1551</v>
      </c>
      <c r="B1553">
        <v>22.503225</v>
      </c>
      <c r="C1553">
        <v>187.31450000000001</v>
      </c>
      <c r="D1553">
        <v>152.29267999999999</v>
      </c>
      <c r="E1553">
        <f t="shared" si="1519"/>
        <v>3.6766159999999992</v>
      </c>
      <c r="F1553">
        <f t="shared" ref="F1553:G1553" si="1569">SUM(C1523:C1553)</f>
        <v>5631.6165300000002</v>
      </c>
      <c r="G1553">
        <f t="shared" si="1569"/>
        <v>4383.5619299999998</v>
      </c>
      <c r="H1553">
        <f t="shared" si="1555"/>
        <v>1248.0546000000004</v>
      </c>
    </row>
    <row r="1554" spans="1:8" x14ac:dyDescent="0.45">
      <c r="A1554">
        <v>1552</v>
      </c>
      <c r="B1554">
        <v>22.813852000000001</v>
      </c>
      <c r="C1554">
        <v>186.24579</v>
      </c>
      <c r="D1554">
        <v>150.43047000000001</v>
      </c>
      <c r="E1554">
        <f t="shared" si="1519"/>
        <v>3.8813570000000013</v>
      </c>
      <c r="F1554">
        <f t="shared" ref="F1554:G1554" si="1570">SUM(C1524:C1554)</f>
        <v>5645.89264</v>
      </c>
      <c r="G1554">
        <f t="shared" si="1570"/>
        <v>4403.6441300000006</v>
      </c>
      <c r="H1554">
        <f t="shared" si="1555"/>
        <v>1242.2485099999994</v>
      </c>
    </row>
    <row r="1555" spans="1:8" x14ac:dyDescent="0.45">
      <c r="A1555">
        <v>1553</v>
      </c>
      <c r="B1555">
        <v>22.758216999999998</v>
      </c>
      <c r="C1555">
        <v>185.26966999999999</v>
      </c>
      <c r="D1555">
        <v>157.08065999999999</v>
      </c>
      <c r="E1555">
        <f t="shared" si="1519"/>
        <v>3.8276409999999998</v>
      </c>
      <c r="F1555">
        <f t="shared" ref="F1555:G1555" si="1571">SUM(C1525:C1555)</f>
        <v>5658.6182900000003</v>
      </c>
      <c r="G1555">
        <f t="shared" si="1571"/>
        <v>4427.9108400000005</v>
      </c>
      <c r="H1555">
        <f t="shared" si="1555"/>
        <v>1230.7074499999999</v>
      </c>
    </row>
    <row r="1556" spans="1:8" x14ac:dyDescent="0.45">
      <c r="A1556">
        <v>1554</v>
      </c>
      <c r="B1556">
        <v>22.599981</v>
      </c>
      <c r="C1556">
        <v>186.37888000000001</v>
      </c>
      <c r="D1556">
        <v>154.82185000000001</v>
      </c>
      <c r="E1556">
        <f t="shared" si="1519"/>
        <v>3.7782230000000006</v>
      </c>
      <c r="F1556">
        <f t="shared" ref="F1556:G1556" si="1572">SUM(C1526:C1556)</f>
        <v>5671.7676900000006</v>
      </c>
      <c r="G1556">
        <f t="shared" si="1572"/>
        <v>4454.7687500000002</v>
      </c>
      <c r="H1556">
        <f t="shared" si="1555"/>
        <v>1216.9989400000004</v>
      </c>
    </row>
    <row r="1557" spans="1:8" x14ac:dyDescent="0.45">
      <c r="A1557">
        <v>1555</v>
      </c>
      <c r="B1557">
        <v>22.782603999999999</v>
      </c>
      <c r="C1557">
        <v>185.62207000000001</v>
      </c>
      <c r="D1557">
        <v>151.77413999999999</v>
      </c>
      <c r="E1557">
        <f t="shared" si="1519"/>
        <v>3.792781999999999</v>
      </c>
      <c r="F1557">
        <f t="shared" ref="F1557:G1557" si="1573">SUM(C1527:C1557)</f>
        <v>5683.8953600000013</v>
      </c>
      <c r="G1557">
        <f t="shared" si="1573"/>
        <v>4469.9744900000005</v>
      </c>
      <c r="H1557">
        <f t="shared" si="1555"/>
        <v>1213.9208700000008</v>
      </c>
    </row>
    <row r="1558" spans="1:8" x14ac:dyDescent="0.45">
      <c r="A1558">
        <v>1556</v>
      </c>
      <c r="B1558">
        <v>23.135874000000001</v>
      </c>
      <c r="C1558">
        <v>184.86032</v>
      </c>
      <c r="D1558">
        <v>148.08667</v>
      </c>
      <c r="E1558">
        <f t="shared" si="1519"/>
        <v>3.5800420000000024</v>
      </c>
      <c r="F1558">
        <f t="shared" ref="F1558:G1558" si="1574">SUM(C1528:C1558)</f>
        <v>5692.1023000000005</v>
      </c>
      <c r="G1558">
        <f t="shared" si="1574"/>
        <v>4486.4307099999996</v>
      </c>
      <c r="H1558">
        <f t="shared" si="1555"/>
        <v>1205.6715900000008</v>
      </c>
    </row>
    <row r="1559" spans="1:8" x14ac:dyDescent="0.45">
      <c r="A1559">
        <v>1557</v>
      </c>
      <c r="B1559">
        <v>23.010292</v>
      </c>
      <c r="C1559">
        <v>186.10929999999999</v>
      </c>
      <c r="D1559">
        <v>151.35982000000001</v>
      </c>
      <c r="E1559">
        <f t="shared" si="1519"/>
        <v>3.4752480000000006</v>
      </c>
      <c r="F1559">
        <f t="shared" ref="F1559:G1559" si="1575">SUM(C1529:C1559)</f>
        <v>5700.8463500000007</v>
      </c>
      <c r="G1559">
        <f t="shared" si="1575"/>
        <v>4502.2165899999991</v>
      </c>
      <c r="H1559">
        <f t="shared" si="1555"/>
        <v>1198.6297600000016</v>
      </c>
    </row>
    <row r="1560" spans="1:8" x14ac:dyDescent="0.45">
      <c r="A1560">
        <v>1558</v>
      </c>
      <c r="B1560">
        <v>23.524146999999999</v>
      </c>
      <c r="C1560">
        <v>185.34995000000001</v>
      </c>
      <c r="D1560">
        <v>150.41801000000001</v>
      </c>
      <c r="E1560">
        <f t="shared" si="1519"/>
        <v>4.3133049999999997</v>
      </c>
      <c r="F1560">
        <f t="shared" ref="F1560:G1560" si="1576">SUM(C1530:C1560)</f>
        <v>5708.4916600000006</v>
      </c>
      <c r="G1560">
        <f t="shared" si="1576"/>
        <v>4519.0614000000005</v>
      </c>
      <c r="H1560">
        <f t="shared" si="1555"/>
        <v>1189.4302600000001</v>
      </c>
    </row>
    <row r="1561" spans="1:8" x14ac:dyDescent="0.45">
      <c r="A1561">
        <v>1559</v>
      </c>
      <c r="B1561">
        <v>23.479997999999998</v>
      </c>
      <c r="C1561">
        <v>186.75073</v>
      </c>
      <c r="D1561">
        <v>156.72754</v>
      </c>
      <c r="E1561">
        <f t="shared" si="1519"/>
        <v>3.7224789999999999</v>
      </c>
      <c r="F1561">
        <f t="shared" ref="F1561:G1561" si="1577">SUM(C1531:C1561)</f>
        <v>5717.1256000000003</v>
      </c>
      <c r="G1561">
        <f t="shared" si="1577"/>
        <v>4542.2399300000006</v>
      </c>
      <c r="H1561">
        <f t="shared" si="1555"/>
        <v>1174.8856699999997</v>
      </c>
    </row>
    <row r="1562" spans="1:8" x14ac:dyDescent="0.45">
      <c r="A1562">
        <v>1560</v>
      </c>
      <c r="B1562">
        <v>23.490687999999999</v>
      </c>
      <c r="C1562">
        <v>185.85257999999999</v>
      </c>
      <c r="D1562">
        <v>159.52780000000001</v>
      </c>
      <c r="E1562">
        <f t="shared" si="1519"/>
        <v>3.4386499999999991</v>
      </c>
      <c r="F1562">
        <f t="shared" ref="F1562:G1562" si="1578">SUM(C1532:C1562)</f>
        <v>5724.9671799999996</v>
      </c>
      <c r="G1562">
        <f t="shared" si="1578"/>
        <v>4564.8254100000004</v>
      </c>
      <c r="H1562">
        <f t="shared" si="1555"/>
        <v>1160.1417699999993</v>
      </c>
    </row>
    <row r="1563" spans="1:8" x14ac:dyDescent="0.45">
      <c r="A1563">
        <v>1561</v>
      </c>
      <c r="B1563">
        <v>23.673380000000002</v>
      </c>
      <c r="C1563">
        <v>185.03174999999999</v>
      </c>
      <c r="D1563">
        <v>154.11435</v>
      </c>
      <c r="E1563">
        <f t="shared" si="1519"/>
        <v>3.8857100000000031</v>
      </c>
      <c r="F1563">
        <f t="shared" ref="F1563:G1563" si="1579">SUM(C1533:C1563)</f>
        <v>5731.98218</v>
      </c>
      <c r="G1563">
        <f t="shared" si="1579"/>
        <v>4579.4197399999994</v>
      </c>
      <c r="H1563">
        <f t="shared" si="1555"/>
        <v>1152.5624400000006</v>
      </c>
    </row>
    <row r="1564" spans="1:8" x14ac:dyDescent="0.45">
      <c r="A1564">
        <v>1562</v>
      </c>
      <c r="B1564">
        <v>23.810186000000002</v>
      </c>
      <c r="C1564">
        <v>186.10757000000001</v>
      </c>
      <c r="D1564">
        <v>155.24426</v>
      </c>
      <c r="E1564">
        <f t="shared" si="1519"/>
        <v>3.6360010000000003</v>
      </c>
      <c r="F1564">
        <f t="shared" ref="F1564:G1564" si="1580">SUM(C1534:C1564)</f>
        <v>5737.26631</v>
      </c>
      <c r="G1564">
        <f t="shared" si="1580"/>
        <v>4597.4424899999995</v>
      </c>
      <c r="H1564">
        <f t="shared" si="1555"/>
        <v>1139.8238200000005</v>
      </c>
    </row>
    <row r="1565" spans="1:8" x14ac:dyDescent="0.45">
      <c r="A1565">
        <v>1563</v>
      </c>
      <c r="B1565">
        <v>24.120353999999999</v>
      </c>
      <c r="C1565">
        <v>185.02665999999999</v>
      </c>
      <c r="D1565">
        <v>155.79220000000001</v>
      </c>
      <c r="E1565">
        <f t="shared" si="1519"/>
        <v>3.8914969999999975</v>
      </c>
      <c r="F1565">
        <f t="shared" ref="F1565:G1565" si="1581">SUM(C1535:C1565)</f>
        <v>5741.2450599999993</v>
      </c>
      <c r="G1565">
        <f t="shared" si="1581"/>
        <v>4613.4532599999993</v>
      </c>
      <c r="H1565">
        <f t="shared" si="1555"/>
        <v>1127.7918</v>
      </c>
    </row>
    <row r="1566" spans="1:8" x14ac:dyDescent="0.45">
      <c r="A1566">
        <v>1564</v>
      </c>
      <c r="B1566">
        <v>23.956398</v>
      </c>
      <c r="C1566">
        <v>184.13517999999999</v>
      </c>
      <c r="D1566">
        <v>153.40645000000001</v>
      </c>
      <c r="E1566">
        <f t="shared" si="1519"/>
        <v>3.5358139999999985</v>
      </c>
      <c r="F1566">
        <f t="shared" ref="F1566:G1566" si="1582">SUM(C1536:C1566)</f>
        <v>5744.2841999999991</v>
      </c>
      <c r="G1566">
        <f t="shared" si="1582"/>
        <v>4624.3871300000001</v>
      </c>
      <c r="H1566">
        <f t="shared" si="1555"/>
        <v>1119.8970699999991</v>
      </c>
    </row>
    <row r="1567" spans="1:8" x14ac:dyDescent="0.45">
      <c r="A1567">
        <v>1565</v>
      </c>
      <c r="B1567">
        <v>23.999130000000001</v>
      </c>
      <c r="C1567">
        <v>184.68476999999999</v>
      </c>
      <c r="D1567">
        <v>154.27994000000001</v>
      </c>
      <c r="E1567">
        <f t="shared" si="1519"/>
        <v>3.297308000000001</v>
      </c>
      <c r="F1567">
        <f t="shared" ref="F1567:G1567" si="1583">SUM(C1537:C1567)</f>
        <v>5747.4524100000008</v>
      </c>
      <c r="G1567">
        <f t="shared" si="1583"/>
        <v>4636.4219100000009</v>
      </c>
      <c r="H1567">
        <f t="shared" si="1555"/>
        <v>1111.0304999999998</v>
      </c>
    </row>
    <row r="1568" spans="1:8" x14ac:dyDescent="0.45">
      <c r="A1568">
        <v>1566</v>
      </c>
      <c r="B1568">
        <v>24.445114</v>
      </c>
      <c r="C1568">
        <v>183.68682999999999</v>
      </c>
      <c r="D1568">
        <v>157.4391</v>
      </c>
      <c r="E1568">
        <f t="shared" si="1519"/>
        <v>3.8049770000000009</v>
      </c>
      <c r="F1568">
        <f t="shared" ref="F1568:G1568" si="1584">SUM(C1538:C1568)</f>
        <v>5749.6001299999989</v>
      </c>
      <c r="G1568">
        <f t="shared" si="1584"/>
        <v>4655.7176500000005</v>
      </c>
      <c r="H1568">
        <f t="shared" si="1555"/>
        <v>1093.8824799999984</v>
      </c>
    </row>
    <row r="1569" spans="1:8" x14ac:dyDescent="0.45">
      <c r="A1569">
        <v>1567</v>
      </c>
      <c r="B1569">
        <v>24.274844999999999</v>
      </c>
      <c r="C1569">
        <v>184.29773</v>
      </c>
      <c r="D1569">
        <v>155.06998999999999</v>
      </c>
      <c r="E1569">
        <f t="shared" ref="E1569:E1632" si="1585">B1569-B1539</f>
        <v>3.3381539999999994</v>
      </c>
      <c r="F1569">
        <f t="shared" ref="F1569:G1569" si="1586">SUM(C1539:C1569)</f>
        <v>5749.652759999999</v>
      </c>
      <c r="G1569">
        <f t="shared" si="1586"/>
        <v>4667.0794199999991</v>
      </c>
      <c r="H1569">
        <f t="shared" si="1555"/>
        <v>1082.5733399999999</v>
      </c>
    </row>
    <row r="1570" spans="1:8" x14ac:dyDescent="0.45">
      <c r="A1570">
        <v>1568</v>
      </c>
      <c r="B1570">
        <v>24.502842000000001</v>
      </c>
      <c r="C1570">
        <v>183.68209999999999</v>
      </c>
      <c r="D1570">
        <v>158.54982000000001</v>
      </c>
      <c r="E1570">
        <f t="shared" si="1585"/>
        <v>3.6541560000000004</v>
      </c>
      <c r="F1570">
        <f t="shared" ref="F1570:G1570" si="1587">SUM(C1540:C1570)</f>
        <v>5748.9724299999998</v>
      </c>
      <c r="G1570">
        <f t="shared" si="1587"/>
        <v>4680.8946099999994</v>
      </c>
      <c r="H1570">
        <f t="shared" si="1555"/>
        <v>1068.0778200000004</v>
      </c>
    </row>
    <row r="1571" spans="1:8" x14ac:dyDescent="0.45">
      <c r="A1571">
        <v>1569</v>
      </c>
      <c r="B1571">
        <v>24.238403000000002</v>
      </c>
      <c r="C1571">
        <v>184.39841999999999</v>
      </c>
      <c r="D1571">
        <v>156.10683</v>
      </c>
      <c r="E1571">
        <f t="shared" si="1585"/>
        <v>3.2289010000000005</v>
      </c>
      <c r="F1571">
        <f t="shared" ref="F1571:G1571" si="1588">SUM(C1541:C1571)</f>
        <v>5749.2332500000011</v>
      </c>
      <c r="G1571">
        <f t="shared" si="1588"/>
        <v>4695.9888699999992</v>
      </c>
      <c r="H1571">
        <f t="shared" si="1555"/>
        <v>1053.2443800000019</v>
      </c>
    </row>
    <row r="1572" spans="1:8" x14ac:dyDescent="0.45">
      <c r="A1572">
        <v>1570</v>
      </c>
      <c r="B1572">
        <v>24.745583</v>
      </c>
      <c r="C1572">
        <v>183.63508999999999</v>
      </c>
      <c r="D1572">
        <v>155.4152</v>
      </c>
      <c r="E1572">
        <f t="shared" si="1585"/>
        <v>3.3250320000000002</v>
      </c>
      <c r="F1572">
        <f t="shared" ref="F1572:G1572" si="1589">SUM(C1542:C1572)</f>
        <v>5749.2481200000002</v>
      </c>
      <c r="G1572">
        <f t="shared" si="1589"/>
        <v>4708.2202799999995</v>
      </c>
      <c r="H1572">
        <f t="shared" si="1555"/>
        <v>1041.0278400000007</v>
      </c>
    </row>
    <row r="1573" spans="1:8" x14ac:dyDescent="0.45">
      <c r="A1573">
        <v>1571</v>
      </c>
      <c r="B1573">
        <v>24.705770000000001</v>
      </c>
      <c r="C1573">
        <v>182.25395</v>
      </c>
      <c r="D1573">
        <v>157.66263000000001</v>
      </c>
      <c r="E1573">
        <f t="shared" si="1585"/>
        <v>3.6610900000000015</v>
      </c>
      <c r="F1573">
        <f t="shared" ref="F1573:G1573" si="1590">SUM(C1543:C1573)</f>
        <v>5745.5208500000008</v>
      </c>
      <c r="G1573">
        <f t="shared" si="1590"/>
        <v>4723.4683299999988</v>
      </c>
      <c r="H1573">
        <f t="shared" si="1555"/>
        <v>1022.052520000002</v>
      </c>
    </row>
    <row r="1574" spans="1:8" x14ac:dyDescent="0.45">
      <c r="A1574">
        <v>1572</v>
      </c>
      <c r="B1574">
        <v>24.782513000000002</v>
      </c>
      <c r="C1574">
        <v>182.95308</v>
      </c>
      <c r="D1574">
        <v>159.08684</v>
      </c>
      <c r="E1574">
        <f t="shared" si="1585"/>
        <v>3.531525000000002</v>
      </c>
      <c r="F1574">
        <f t="shared" ref="F1574:G1574" si="1591">SUM(C1544:C1574)</f>
        <v>5742.7147400000003</v>
      </c>
      <c r="G1574">
        <f t="shared" si="1591"/>
        <v>4736.610169999999</v>
      </c>
      <c r="H1574">
        <f t="shared" si="1555"/>
        <v>1006.1045700000013</v>
      </c>
    </row>
    <row r="1575" spans="1:8" x14ac:dyDescent="0.45">
      <c r="A1575">
        <v>1573</v>
      </c>
      <c r="B1575">
        <v>24.228902999999999</v>
      </c>
      <c r="C1575">
        <v>181.61745999999999</v>
      </c>
      <c r="D1575">
        <v>154.73308</v>
      </c>
      <c r="E1575">
        <f t="shared" si="1585"/>
        <v>2.6212750000000007</v>
      </c>
      <c r="F1575">
        <f t="shared" ref="F1575:G1575" si="1592">SUM(C1545:C1575)</f>
        <v>5738.8284600000006</v>
      </c>
      <c r="G1575">
        <f t="shared" si="1592"/>
        <v>4747.6069099999995</v>
      </c>
      <c r="H1575">
        <f t="shared" si="1555"/>
        <v>991.22155000000112</v>
      </c>
    </row>
    <row r="1576" spans="1:8" x14ac:dyDescent="0.45">
      <c r="A1576">
        <v>1574</v>
      </c>
      <c r="B1576">
        <v>24.758140000000001</v>
      </c>
      <c r="C1576">
        <v>182.33760000000001</v>
      </c>
      <c r="D1576">
        <v>155.24100999999999</v>
      </c>
      <c r="E1576">
        <f t="shared" si="1585"/>
        <v>3.3684340000000006</v>
      </c>
      <c r="F1576">
        <f t="shared" ref="F1576:G1576" si="1593">SUM(C1546:C1576)</f>
        <v>5735.8943200000003</v>
      </c>
      <c r="G1576">
        <f t="shared" si="1593"/>
        <v>4758.5633399999988</v>
      </c>
      <c r="H1576">
        <f t="shared" si="1555"/>
        <v>977.33098000000155</v>
      </c>
    </row>
    <row r="1577" spans="1:8" x14ac:dyDescent="0.45">
      <c r="A1577">
        <v>1575</v>
      </c>
      <c r="B1577">
        <v>24.973710000000001</v>
      </c>
      <c r="C1577">
        <v>181.14285000000001</v>
      </c>
      <c r="D1577">
        <v>151.59452999999999</v>
      </c>
      <c r="E1577">
        <f t="shared" si="1585"/>
        <v>3.362995999999999</v>
      </c>
      <c r="F1577">
        <f t="shared" ref="F1577:G1577" si="1594">SUM(C1547:C1577)</f>
        <v>5730.3351900000007</v>
      </c>
      <c r="G1577">
        <f t="shared" si="1594"/>
        <v>4765.768689999999</v>
      </c>
      <c r="H1577">
        <f t="shared" si="1555"/>
        <v>964.56650000000172</v>
      </c>
    </row>
    <row r="1578" spans="1:8" x14ac:dyDescent="0.45">
      <c r="A1578">
        <v>1576</v>
      </c>
      <c r="B1578">
        <v>25.054226</v>
      </c>
      <c r="C1578">
        <v>181.64148</v>
      </c>
      <c r="D1578">
        <v>159.10508999999999</v>
      </c>
      <c r="E1578">
        <f t="shared" si="1585"/>
        <v>3.2700659999999999</v>
      </c>
      <c r="F1578">
        <f t="shared" ref="F1578:G1578" si="1595">SUM(C1548:C1578)</f>
        <v>5725.66824</v>
      </c>
      <c r="G1578">
        <f t="shared" si="1595"/>
        <v>4775.1540100000002</v>
      </c>
      <c r="H1578">
        <f t="shared" si="1555"/>
        <v>950.51422999999977</v>
      </c>
    </row>
    <row r="1579" spans="1:8" x14ac:dyDescent="0.45">
      <c r="A1579">
        <v>1577</v>
      </c>
      <c r="B1579">
        <v>25.068757999999999</v>
      </c>
      <c r="C1579">
        <v>180.5992</v>
      </c>
      <c r="D1579">
        <v>155.52054999999999</v>
      </c>
      <c r="E1579">
        <f t="shared" si="1585"/>
        <v>3.2022379999999977</v>
      </c>
      <c r="F1579">
        <f t="shared" ref="F1579:G1579" si="1596">SUM(C1549:C1579)</f>
        <v>5720.6337700000004</v>
      </c>
      <c r="G1579">
        <f t="shared" si="1596"/>
        <v>4780.8087299999997</v>
      </c>
      <c r="H1579">
        <f t="shared" si="1555"/>
        <v>939.82504000000063</v>
      </c>
    </row>
    <row r="1580" spans="1:8" x14ac:dyDescent="0.45">
      <c r="A1580">
        <v>1578</v>
      </c>
      <c r="B1580">
        <v>24.971481000000001</v>
      </c>
      <c r="C1580">
        <v>179.81673000000001</v>
      </c>
      <c r="D1580">
        <v>151.81577999999999</v>
      </c>
      <c r="E1580">
        <f t="shared" si="1585"/>
        <v>3.2535360000000004</v>
      </c>
      <c r="F1580">
        <f t="shared" ref="F1580:G1580" si="1597">SUM(C1550:C1580)</f>
        <v>5715.3554400000012</v>
      </c>
      <c r="G1580">
        <f t="shared" si="1597"/>
        <v>4788.6241900000005</v>
      </c>
      <c r="H1580">
        <f t="shared" si="1555"/>
        <v>926.73125000000073</v>
      </c>
    </row>
    <row r="1581" spans="1:8" x14ac:dyDescent="0.45">
      <c r="A1581">
        <v>1579</v>
      </c>
      <c r="B1581">
        <v>25.018416999999999</v>
      </c>
      <c r="C1581">
        <v>180.46531999999999</v>
      </c>
      <c r="D1581">
        <v>156.10149000000001</v>
      </c>
      <c r="E1581">
        <f t="shared" si="1585"/>
        <v>3.0916309999999996</v>
      </c>
      <c r="F1581">
        <f t="shared" ref="F1581:G1581" si="1598">SUM(C1551:C1581)</f>
        <v>5709.3127500000019</v>
      </c>
      <c r="G1581">
        <f t="shared" si="1598"/>
        <v>4796.3957799999998</v>
      </c>
      <c r="H1581">
        <f t="shared" si="1555"/>
        <v>912.91697000000204</v>
      </c>
    </row>
    <row r="1582" spans="1:8" x14ac:dyDescent="0.45">
      <c r="A1582">
        <v>1580</v>
      </c>
      <c r="B1582">
        <v>24.925163000000001</v>
      </c>
      <c r="C1582">
        <v>179.17743999999999</v>
      </c>
      <c r="D1582">
        <v>151.13130000000001</v>
      </c>
      <c r="E1582">
        <f t="shared" si="1585"/>
        <v>2.502676000000001</v>
      </c>
      <c r="F1582">
        <f t="shared" ref="F1582:G1582" si="1599">SUM(C1552:C1582)</f>
        <v>5702.3220900000015</v>
      </c>
      <c r="G1582">
        <f t="shared" si="1599"/>
        <v>4796.3765100000001</v>
      </c>
      <c r="H1582">
        <f t="shared" si="1555"/>
        <v>905.94558000000143</v>
      </c>
    </row>
    <row r="1583" spans="1:8" x14ac:dyDescent="0.45">
      <c r="A1583">
        <v>1581</v>
      </c>
      <c r="B1583">
        <v>24.885366000000001</v>
      </c>
      <c r="C1583">
        <v>179.81091000000001</v>
      </c>
      <c r="D1583">
        <v>156.42902000000001</v>
      </c>
      <c r="E1583">
        <f t="shared" si="1585"/>
        <v>2.3821410000000007</v>
      </c>
      <c r="F1583">
        <f t="shared" ref="F1583:G1583" si="1600">SUM(C1553:C1583)</f>
        <v>5696.2559099999999</v>
      </c>
      <c r="G1583">
        <f t="shared" si="1600"/>
        <v>4796.3590999999997</v>
      </c>
      <c r="H1583">
        <f t="shared" si="1555"/>
        <v>899.89681000000019</v>
      </c>
    </row>
    <row r="1584" spans="1:8" x14ac:dyDescent="0.45">
      <c r="A1584">
        <v>1582</v>
      </c>
      <c r="B1584">
        <v>24.844563999999998</v>
      </c>
      <c r="C1584">
        <v>178.59854000000001</v>
      </c>
      <c r="D1584">
        <v>154.04266000000001</v>
      </c>
      <c r="E1584">
        <f t="shared" si="1585"/>
        <v>2.0307119999999976</v>
      </c>
      <c r="F1584">
        <f t="shared" ref="F1584:G1584" si="1601">SUM(C1554:C1584)</f>
        <v>5687.5399500000012</v>
      </c>
      <c r="G1584">
        <f t="shared" si="1601"/>
        <v>4798.1090800000002</v>
      </c>
      <c r="H1584">
        <f t="shared" si="1555"/>
        <v>889.43087000000105</v>
      </c>
    </row>
    <row r="1585" spans="1:8" x14ac:dyDescent="0.45">
      <c r="A1585">
        <v>1583</v>
      </c>
      <c r="B1585">
        <v>25.383486000000001</v>
      </c>
      <c r="C1585">
        <v>178.99485999999999</v>
      </c>
      <c r="D1585">
        <v>155.28620000000001</v>
      </c>
      <c r="E1585">
        <f t="shared" si="1585"/>
        <v>2.625269000000003</v>
      </c>
      <c r="F1585">
        <f t="shared" ref="F1585:G1585" si="1602">SUM(C1555:C1585)</f>
        <v>5680.2890200000002</v>
      </c>
      <c r="G1585">
        <f t="shared" si="1602"/>
        <v>4802.9648099999995</v>
      </c>
      <c r="H1585">
        <f t="shared" si="1555"/>
        <v>877.32421000000068</v>
      </c>
    </row>
    <row r="1586" spans="1:8" x14ac:dyDescent="0.45">
      <c r="A1586">
        <v>1584</v>
      </c>
      <c r="B1586">
        <v>25.298134000000001</v>
      </c>
      <c r="C1586">
        <v>177.96829</v>
      </c>
      <c r="D1586">
        <v>156.41632000000001</v>
      </c>
      <c r="E1586">
        <f t="shared" si="1585"/>
        <v>2.6981530000000014</v>
      </c>
      <c r="F1586">
        <f t="shared" ref="F1586:G1586" si="1603">SUM(C1556:C1586)</f>
        <v>5672.9876400000003</v>
      </c>
      <c r="G1586">
        <f t="shared" si="1603"/>
        <v>4802.3004700000001</v>
      </c>
      <c r="H1586">
        <f t="shared" si="1555"/>
        <v>870.68717000000015</v>
      </c>
    </row>
    <row r="1587" spans="1:8" x14ac:dyDescent="0.45">
      <c r="A1587">
        <v>1585</v>
      </c>
      <c r="B1587">
        <v>25.565850999999999</v>
      </c>
      <c r="C1587">
        <v>178.39635999999999</v>
      </c>
      <c r="D1587">
        <v>159.11192</v>
      </c>
      <c r="E1587">
        <f t="shared" si="1585"/>
        <v>2.7832469999999994</v>
      </c>
      <c r="F1587">
        <f t="shared" ref="F1587:G1587" si="1604">SUM(C1557:C1587)</f>
        <v>5665.0051199999998</v>
      </c>
      <c r="G1587">
        <f t="shared" si="1604"/>
        <v>4806.5905400000001</v>
      </c>
      <c r="H1587">
        <f t="shared" si="1555"/>
        <v>858.41457999999966</v>
      </c>
    </row>
    <row r="1588" spans="1:8" x14ac:dyDescent="0.45">
      <c r="A1588">
        <v>1586</v>
      </c>
      <c r="B1588">
        <v>25.408014000000001</v>
      </c>
      <c r="C1588">
        <v>177.22888</v>
      </c>
      <c r="D1588">
        <v>160.15903</v>
      </c>
      <c r="E1588">
        <f t="shared" si="1585"/>
        <v>2.2721400000000003</v>
      </c>
      <c r="F1588">
        <f t="shared" ref="F1588:G1588" si="1605">SUM(C1558:C1588)</f>
        <v>5656.6119299999991</v>
      </c>
      <c r="G1588">
        <f t="shared" si="1605"/>
        <v>4814.9754300000004</v>
      </c>
      <c r="H1588">
        <f t="shared" si="1555"/>
        <v>841.6364999999987</v>
      </c>
    </row>
    <row r="1589" spans="1:8" x14ac:dyDescent="0.45">
      <c r="A1589">
        <v>1587</v>
      </c>
      <c r="B1589">
        <v>25.420214000000001</v>
      </c>
      <c r="C1589">
        <v>177.58779999999999</v>
      </c>
      <c r="D1589">
        <v>154.52158</v>
      </c>
      <c r="E1589">
        <f t="shared" si="1585"/>
        <v>2.4099220000000017</v>
      </c>
      <c r="F1589">
        <f t="shared" ref="F1589:G1589" si="1606">SUM(C1559:C1589)</f>
        <v>5649.3394099999996</v>
      </c>
      <c r="G1589">
        <f t="shared" si="1606"/>
        <v>4821.4103399999995</v>
      </c>
      <c r="H1589">
        <f t="shared" si="1555"/>
        <v>827.92907000000014</v>
      </c>
    </row>
    <row r="1590" spans="1:8" x14ac:dyDescent="0.45">
      <c r="A1590">
        <v>1588</v>
      </c>
      <c r="B1590">
        <v>25.654471999999998</v>
      </c>
      <c r="C1590">
        <v>176.29668000000001</v>
      </c>
      <c r="D1590">
        <v>157.41739000000001</v>
      </c>
      <c r="E1590">
        <f t="shared" si="1585"/>
        <v>2.1303249999999991</v>
      </c>
      <c r="F1590">
        <f t="shared" ref="F1590:G1590" si="1607">SUM(C1560:C1590)</f>
        <v>5639.526789999999</v>
      </c>
      <c r="G1590">
        <f t="shared" si="1607"/>
        <v>4827.4679099999994</v>
      </c>
      <c r="H1590">
        <f t="shared" si="1555"/>
        <v>812.05887999999959</v>
      </c>
    </row>
    <row r="1591" spans="1:8" x14ac:dyDescent="0.45">
      <c r="A1591">
        <v>1589</v>
      </c>
      <c r="B1591">
        <v>25.525040000000001</v>
      </c>
      <c r="C1591">
        <v>176.74321</v>
      </c>
      <c r="D1591">
        <v>150.03511</v>
      </c>
      <c r="E1591">
        <f t="shared" si="1585"/>
        <v>2.0450420000000022</v>
      </c>
      <c r="F1591">
        <f t="shared" ref="F1591:G1591" si="1608">SUM(C1561:C1591)</f>
        <v>5630.9200499999988</v>
      </c>
      <c r="G1591">
        <f t="shared" si="1608"/>
        <v>4827.0850099999989</v>
      </c>
      <c r="H1591">
        <f t="shared" si="1555"/>
        <v>803.83503999999994</v>
      </c>
    </row>
    <row r="1592" spans="1:8" x14ac:dyDescent="0.45">
      <c r="A1592">
        <v>1590</v>
      </c>
      <c r="B1592">
        <v>25.755009000000001</v>
      </c>
      <c r="C1592">
        <v>175.69355999999999</v>
      </c>
      <c r="D1592">
        <v>154.13409999999999</v>
      </c>
      <c r="E1592">
        <f t="shared" si="1585"/>
        <v>2.2643210000000025</v>
      </c>
      <c r="F1592">
        <f t="shared" ref="F1592:G1592" si="1609">SUM(C1562:C1592)</f>
        <v>5619.8628799999988</v>
      </c>
      <c r="G1592">
        <f t="shared" si="1609"/>
        <v>4824.4915699999992</v>
      </c>
      <c r="H1592">
        <f t="shared" si="1555"/>
        <v>795.37130999999954</v>
      </c>
    </row>
    <row r="1593" spans="1:8" x14ac:dyDescent="0.45">
      <c r="A1593">
        <v>1591</v>
      </c>
      <c r="B1593">
        <v>25.911591999999999</v>
      </c>
      <c r="C1593">
        <v>176.33345</v>
      </c>
      <c r="D1593">
        <v>150.27519000000001</v>
      </c>
      <c r="E1593">
        <f t="shared" si="1585"/>
        <v>2.2382119999999972</v>
      </c>
      <c r="F1593">
        <f t="shared" ref="F1593:G1593" si="1610">SUM(C1563:C1593)</f>
        <v>5610.3437499999991</v>
      </c>
      <c r="G1593">
        <f t="shared" si="1610"/>
        <v>4815.2389599999988</v>
      </c>
      <c r="H1593">
        <f t="shared" si="1555"/>
        <v>795.10479000000032</v>
      </c>
    </row>
    <row r="1594" spans="1:8" x14ac:dyDescent="0.45">
      <c r="A1594">
        <v>1592</v>
      </c>
      <c r="B1594">
        <v>25.996084</v>
      </c>
      <c r="C1594">
        <v>175.48269999999999</v>
      </c>
      <c r="D1594">
        <v>155.60896</v>
      </c>
      <c r="E1594">
        <f t="shared" si="1585"/>
        <v>2.1858979999999981</v>
      </c>
      <c r="F1594">
        <f t="shared" ref="F1594:G1594" si="1611">SUM(C1564:C1594)</f>
        <v>5600.7946999999986</v>
      </c>
      <c r="G1594">
        <f t="shared" si="1611"/>
        <v>4816.7335699999994</v>
      </c>
      <c r="H1594">
        <f t="shared" si="1555"/>
        <v>784.06112999999914</v>
      </c>
    </row>
    <row r="1595" spans="1:8" x14ac:dyDescent="0.45">
      <c r="A1595">
        <v>1593</v>
      </c>
      <c r="B1595">
        <v>25.914368</v>
      </c>
      <c r="C1595">
        <v>175.74858</v>
      </c>
      <c r="D1595">
        <v>152.86392000000001</v>
      </c>
      <c r="E1595">
        <f t="shared" si="1585"/>
        <v>1.7940140000000007</v>
      </c>
      <c r="F1595">
        <f t="shared" ref="F1595:G1595" si="1612">SUM(C1565:C1595)</f>
        <v>5590.4357099999988</v>
      </c>
      <c r="G1595">
        <f t="shared" si="1612"/>
        <v>4814.3532299999997</v>
      </c>
      <c r="H1595">
        <f t="shared" si="1555"/>
        <v>776.08247999999912</v>
      </c>
    </row>
    <row r="1596" spans="1:8" x14ac:dyDescent="0.45">
      <c r="A1596">
        <v>1594</v>
      </c>
      <c r="B1596">
        <v>25.785685999999998</v>
      </c>
      <c r="C1596">
        <v>174.51938000000001</v>
      </c>
      <c r="D1596">
        <v>150.84761</v>
      </c>
      <c r="E1596">
        <f t="shared" si="1585"/>
        <v>1.8292879999999982</v>
      </c>
      <c r="F1596">
        <f t="shared" ref="F1596:G1596" si="1613">SUM(C1566:C1596)</f>
        <v>5579.9284299999999</v>
      </c>
      <c r="G1596">
        <f t="shared" si="1613"/>
        <v>4809.4086399999987</v>
      </c>
      <c r="H1596">
        <f t="shared" si="1555"/>
        <v>770.51979000000119</v>
      </c>
    </row>
    <row r="1597" spans="1:8" x14ac:dyDescent="0.45">
      <c r="A1597">
        <v>1595</v>
      </c>
      <c r="B1597">
        <v>25.944996</v>
      </c>
      <c r="C1597">
        <v>174.96758</v>
      </c>
      <c r="D1597">
        <v>151.93489</v>
      </c>
      <c r="E1597">
        <f t="shared" si="1585"/>
        <v>1.9458659999999988</v>
      </c>
      <c r="F1597">
        <f t="shared" ref="F1597:G1597" si="1614">SUM(C1567:C1597)</f>
        <v>5570.7608299999993</v>
      </c>
      <c r="G1597">
        <f t="shared" si="1614"/>
        <v>4807.9370799999997</v>
      </c>
      <c r="H1597">
        <f t="shared" si="1555"/>
        <v>762.82374999999956</v>
      </c>
    </row>
    <row r="1598" spans="1:8" x14ac:dyDescent="0.45">
      <c r="A1598">
        <v>1596</v>
      </c>
      <c r="B1598">
        <v>26.342269999999999</v>
      </c>
      <c r="C1598">
        <v>174.09232</v>
      </c>
      <c r="D1598">
        <v>153.75604000000001</v>
      </c>
      <c r="E1598">
        <f t="shared" si="1585"/>
        <v>1.897155999999999</v>
      </c>
      <c r="F1598">
        <f t="shared" ref="F1598:G1598" si="1615">SUM(C1568:C1598)</f>
        <v>5560.1683799999992</v>
      </c>
      <c r="G1598">
        <f t="shared" si="1615"/>
        <v>4807.4131799999996</v>
      </c>
      <c r="H1598">
        <f t="shared" si="1555"/>
        <v>752.7551999999996</v>
      </c>
    </row>
    <row r="1599" spans="1:8" x14ac:dyDescent="0.45">
      <c r="A1599">
        <v>1597</v>
      </c>
      <c r="B1599">
        <v>26.549251999999999</v>
      </c>
      <c r="C1599">
        <v>174.86510000000001</v>
      </c>
      <c r="D1599">
        <v>158.5933</v>
      </c>
      <c r="E1599">
        <f t="shared" si="1585"/>
        <v>2.2744070000000001</v>
      </c>
      <c r="F1599">
        <f t="shared" ref="F1599:G1599" si="1616">SUM(C1569:C1599)</f>
        <v>5551.3466499999986</v>
      </c>
      <c r="G1599">
        <f t="shared" si="1616"/>
        <v>4808.5673800000004</v>
      </c>
      <c r="H1599">
        <f t="shared" si="1555"/>
        <v>742.77926999999818</v>
      </c>
    </row>
    <row r="1600" spans="1:8" x14ac:dyDescent="0.45">
      <c r="A1600">
        <v>1598</v>
      </c>
      <c r="B1600">
        <v>26.898157000000001</v>
      </c>
      <c r="C1600">
        <v>173.86621</v>
      </c>
      <c r="D1600">
        <v>156.91757000000001</v>
      </c>
      <c r="E1600">
        <f t="shared" si="1585"/>
        <v>2.3953150000000001</v>
      </c>
      <c r="F1600">
        <f t="shared" ref="F1600:G1600" si="1617">SUM(C1570:C1600)</f>
        <v>5540.9151299999985</v>
      </c>
      <c r="G1600">
        <f t="shared" si="1617"/>
        <v>4810.4149599999982</v>
      </c>
      <c r="H1600">
        <f t="shared" si="1555"/>
        <v>730.50017000000025</v>
      </c>
    </row>
    <row r="1601" spans="1:8" x14ac:dyDescent="0.45">
      <c r="A1601">
        <v>1599</v>
      </c>
      <c r="B1601">
        <v>25.808637999999998</v>
      </c>
      <c r="C1601">
        <v>174.36134000000001</v>
      </c>
      <c r="D1601">
        <v>160.46467999999999</v>
      </c>
      <c r="E1601">
        <f t="shared" si="1585"/>
        <v>1.5702349999999967</v>
      </c>
      <c r="F1601">
        <f t="shared" ref="F1601:G1601" si="1618">SUM(C1571:C1601)</f>
        <v>5531.5943700000007</v>
      </c>
      <c r="G1601">
        <f t="shared" si="1618"/>
        <v>4812.3298199999999</v>
      </c>
      <c r="H1601">
        <f t="shared" si="1555"/>
        <v>719.26455000000078</v>
      </c>
    </row>
    <row r="1602" spans="1:8" x14ac:dyDescent="0.45">
      <c r="A1602">
        <v>1600</v>
      </c>
      <c r="B1602">
        <v>26.503264999999999</v>
      </c>
      <c r="C1602">
        <v>173.43111999999999</v>
      </c>
      <c r="D1602">
        <v>151.32131999999999</v>
      </c>
      <c r="E1602">
        <f t="shared" si="1585"/>
        <v>1.7576819999999991</v>
      </c>
      <c r="F1602">
        <f t="shared" ref="F1602:G1602" si="1619">SUM(C1572:C1602)</f>
        <v>5520.6270699999995</v>
      </c>
      <c r="G1602">
        <f t="shared" si="1619"/>
        <v>4807.5443099999975</v>
      </c>
      <c r="H1602">
        <f t="shared" si="1555"/>
        <v>713.08276000000205</v>
      </c>
    </row>
    <row r="1603" spans="1:8" x14ac:dyDescent="0.45">
      <c r="A1603">
        <v>1601</v>
      </c>
      <c r="B1603">
        <v>26.315785999999999</v>
      </c>
      <c r="C1603">
        <v>173.75139999999999</v>
      </c>
      <c r="D1603">
        <v>160.77746999999999</v>
      </c>
      <c r="E1603">
        <f t="shared" si="1585"/>
        <v>1.6100159999999981</v>
      </c>
      <c r="F1603">
        <f t="shared" ref="F1603:G1603" si="1620">SUM(C1573:C1603)</f>
        <v>5510.7433799999999</v>
      </c>
      <c r="G1603">
        <f t="shared" si="1620"/>
        <v>4812.9065799999989</v>
      </c>
      <c r="H1603">
        <f t="shared" ref="H1603:H1666" si="1621">F1603-G1603</f>
        <v>697.83680000000095</v>
      </c>
    </row>
    <row r="1604" spans="1:8" x14ac:dyDescent="0.45">
      <c r="A1604">
        <v>1602</v>
      </c>
      <c r="B1604">
        <v>26.597078</v>
      </c>
      <c r="C1604">
        <v>172.50592</v>
      </c>
      <c r="D1604">
        <v>156.56644</v>
      </c>
      <c r="E1604">
        <f t="shared" si="1585"/>
        <v>1.8145649999999982</v>
      </c>
      <c r="F1604">
        <f t="shared" ref="F1604:G1604" si="1622">SUM(C1574:C1604)</f>
        <v>5500.9953499999992</v>
      </c>
      <c r="G1604">
        <f t="shared" si="1622"/>
        <v>4811.8103899999987</v>
      </c>
      <c r="H1604">
        <f t="shared" si="1621"/>
        <v>689.1849600000005</v>
      </c>
    </row>
    <row r="1605" spans="1:8" x14ac:dyDescent="0.45">
      <c r="A1605">
        <v>1603</v>
      </c>
      <c r="B1605">
        <v>26.142026999999999</v>
      </c>
      <c r="C1605">
        <v>172.80835999999999</v>
      </c>
      <c r="D1605">
        <v>155.26400000000001</v>
      </c>
      <c r="E1605">
        <f t="shared" si="1585"/>
        <v>1.9131239999999998</v>
      </c>
      <c r="F1605">
        <f t="shared" ref="F1605:G1605" si="1623">SUM(C1575:C1605)</f>
        <v>5490.8506299999999</v>
      </c>
      <c r="G1605">
        <f t="shared" si="1623"/>
        <v>4807.9875499999989</v>
      </c>
      <c r="H1605">
        <f t="shared" si="1621"/>
        <v>682.86308000000099</v>
      </c>
    </row>
    <row r="1606" spans="1:8" x14ac:dyDescent="0.45">
      <c r="A1606">
        <v>1604</v>
      </c>
      <c r="B1606">
        <v>26.093824000000001</v>
      </c>
      <c r="C1606">
        <v>171.52889999999999</v>
      </c>
      <c r="D1606">
        <v>150.06032999999999</v>
      </c>
      <c r="E1606">
        <f t="shared" si="1585"/>
        <v>1.3356840000000005</v>
      </c>
      <c r="F1606">
        <f t="shared" ref="F1606:G1606" si="1624">SUM(C1576:C1606)</f>
        <v>5480.7620700000016</v>
      </c>
      <c r="G1606">
        <f t="shared" si="1624"/>
        <v>4803.3147999999992</v>
      </c>
      <c r="H1606">
        <f t="shared" si="1621"/>
        <v>677.44727000000239</v>
      </c>
    </row>
    <row r="1607" spans="1:8" x14ac:dyDescent="0.45">
      <c r="A1607">
        <v>1605</v>
      </c>
      <c r="B1607">
        <v>26.212534000000002</v>
      </c>
      <c r="C1607">
        <v>171.76793000000001</v>
      </c>
      <c r="D1607">
        <v>154.68695</v>
      </c>
      <c r="E1607">
        <f t="shared" si="1585"/>
        <v>1.238824000000001</v>
      </c>
      <c r="F1607">
        <f t="shared" ref="F1607:G1607" si="1625">SUM(C1577:C1607)</f>
        <v>5470.1924000000008</v>
      </c>
      <c r="G1607">
        <f t="shared" si="1625"/>
        <v>4802.7607400000006</v>
      </c>
      <c r="H1607">
        <f t="shared" si="1621"/>
        <v>667.43166000000019</v>
      </c>
    </row>
    <row r="1608" spans="1:8" x14ac:dyDescent="0.45">
      <c r="A1608">
        <v>1606</v>
      </c>
      <c r="B1608">
        <v>26.483398000000001</v>
      </c>
      <c r="C1608">
        <v>171.1645</v>
      </c>
      <c r="D1608">
        <v>154.50588999999999</v>
      </c>
      <c r="E1608">
        <f t="shared" si="1585"/>
        <v>1.4291720000000012</v>
      </c>
      <c r="F1608">
        <f t="shared" ref="F1608:G1608" si="1626">SUM(C1578:C1608)</f>
        <v>5460.2140500000005</v>
      </c>
      <c r="G1608">
        <f t="shared" si="1626"/>
        <v>4805.6721000000007</v>
      </c>
      <c r="H1608">
        <f t="shared" si="1621"/>
        <v>654.54194999999982</v>
      </c>
    </row>
    <row r="1609" spans="1:8" x14ac:dyDescent="0.45">
      <c r="A1609">
        <v>1607</v>
      </c>
      <c r="B1609">
        <v>26.48207</v>
      </c>
      <c r="C1609">
        <v>171.60944000000001</v>
      </c>
      <c r="D1609">
        <v>156.00127000000001</v>
      </c>
      <c r="E1609">
        <f t="shared" si="1585"/>
        <v>1.4133120000000012</v>
      </c>
      <c r="F1609">
        <f t="shared" ref="F1609:G1609" si="1627">SUM(C1579:C1609)</f>
        <v>5450.1820100000014</v>
      </c>
      <c r="G1609">
        <f t="shared" si="1627"/>
        <v>4802.5682800000013</v>
      </c>
      <c r="H1609">
        <f t="shared" si="1621"/>
        <v>647.61373000000003</v>
      </c>
    </row>
    <row r="1610" spans="1:8" x14ac:dyDescent="0.45">
      <c r="A1610">
        <v>1608</v>
      </c>
      <c r="B1610">
        <v>26.770098000000001</v>
      </c>
      <c r="C1610">
        <v>170.66585000000001</v>
      </c>
      <c r="D1610">
        <v>154.32572999999999</v>
      </c>
      <c r="E1610">
        <f t="shared" si="1585"/>
        <v>1.7986170000000001</v>
      </c>
      <c r="F1610">
        <f t="shared" ref="F1610:G1610" si="1628">SUM(C1580:C1610)</f>
        <v>5440.2486600000011</v>
      </c>
      <c r="G1610">
        <f t="shared" si="1628"/>
        <v>4801.3734600000007</v>
      </c>
      <c r="H1610">
        <f t="shared" si="1621"/>
        <v>638.8752000000004</v>
      </c>
    </row>
    <row r="1611" spans="1:8" x14ac:dyDescent="0.45">
      <c r="A1611">
        <v>1609</v>
      </c>
      <c r="B1611">
        <v>26.356363000000002</v>
      </c>
      <c r="C1611">
        <v>170.86394999999999</v>
      </c>
      <c r="D1611">
        <v>157.75380000000001</v>
      </c>
      <c r="E1611">
        <f t="shared" si="1585"/>
        <v>1.3379460000000023</v>
      </c>
      <c r="F1611">
        <f t="shared" ref="F1611:G1611" si="1629">SUM(C1581:C1611)</f>
        <v>5431.2958800000015</v>
      </c>
      <c r="G1611">
        <f t="shared" si="1629"/>
        <v>4807.3114800000003</v>
      </c>
      <c r="H1611">
        <f t="shared" si="1621"/>
        <v>623.98440000000119</v>
      </c>
    </row>
    <row r="1612" spans="1:8" x14ac:dyDescent="0.45">
      <c r="A1612">
        <v>1610</v>
      </c>
      <c r="B1612">
        <v>26.501609999999999</v>
      </c>
      <c r="C1612">
        <v>169.59875</v>
      </c>
      <c r="D1612">
        <v>154.04399000000001</v>
      </c>
      <c r="E1612">
        <f t="shared" si="1585"/>
        <v>1.5764469999999982</v>
      </c>
      <c r="F1612">
        <f t="shared" ref="F1612:G1612" si="1630">SUM(C1582:C1612)</f>
        <v>5420.4293100000014</v>
      </c>
      <c r="G1612">
        <f t="shared" si="1630"/>
        <v>4805.2539800000004</v>
      </c>
      <c r="H1612">
        <f t="shared" si="1621"/>
        <v>615.17533000000094</v>
      </c>
    </row>
    <row r="1613" spans="1:8" x14ac:dyDescent="0.45">
      <c r="A1613">
        <v>1611</v>
      </c>
      <c r="B1613">
        <v>26.327114000000002</v>
      </c>
      <c r="C1613">
        <v>169.97728000000001</v>
      </c>
      <c r="D1613">
        <v>153.95218</v>
      </c>
      <c r="E1613">
        <f t="shared" si="1585"/>
        <v>1.4417480000000005</v>
      </c>
      <c r="F1613">
        <f t="shared" ref="F1613:G1613" si="1631">SUM(C1583:C1613)</f>
        <v>5411.229150000001</v>
      </c>
      <c r="G1613">
        <f t="shared" si="1631"/>
        <v>4808.0748600000006</v>
      </c>
      <c r="H1613">
        <f t="shared" si="1621"/>
        <v>603.1542900000004</v>
      </c>
    </row>
    <row r="1614" spans="1:8" x14ac:dyDescent="0.45">
      <c r="A1614">
        <v>1612</v>
      </c>
      <c r="B1614">
        <v>26.668700000000001</v>
      </c>
      <c r="C1614">
        <v>168.55495999999999</v>
      </c>
      <c r="D1614">
        <v>154.83086</v>
      </c>
      <c r="E1614">
        <f t="shared" si="1585"/>
        <v>1.8241360000000029</v>
      </c>
      <c r="F1614">
        <f t="shared" ref="F1614:G1614" si="1632">SUM(C1584:C1614)</f>
        <v>5399.9732000000013</v>
      </c>
      <c r="G1614">
        <f t="shared" si="1632"/>
        <v>4806.4767000000011</v>
      </c>
      <c r="H1614">
        <f t="shared" si="1621"/>
        <v>593.4965000000002</v>
      </c>
    </row>
    <row r="1615" spans="1:8" x14ac:dyDescent="0.45">
      <c r="A1615">
        <v>1613</v>
      </c>
      <c r="B1615">
        <v>26.775933999999999</v>
      </c>
      <c r="C1615">
        <v>169.04044999999999</v>
      </c>
      <c r="D1615">
        <v>155.99474000000001</v>
      </c>
      <c r="E1615">
        <f t="shared" si="1585"/>
        <v>1.3924479999999981</v>
      </c>
      <c r="F1615">
        <f t="shared" ref="F1615:G1615" si="1633">SUM(C1585:C1615)</f>
        <v>5390.4151100000017</v>
      </c>
      <c r="G1615">
        <f t="shared" si="1633"/>
        <v>4808.4287800000011</v>
      </c>
      <c r="H1615">
        <f t="shared" si="1621"/>
        <v>581.98633000000063</v>
      </c>
    </row>
    <row r="1616" spans="1:8" x14ac:dyDescent="0.45">
      <c r="A1616">
        <v>1614</v>
      </c>
      <c r="B1616">
        <v>26.604385000000001</v>
      </c>
      <c r="C1616">
        <v>168.11185</v>
      </c>
      <c r="D1616">
        <v>157.30309</v>
      </c>
      <c r="E1616">
        <f t="shared" si="1585"/>
        <v>1.3062509999999996</v>
      </c>
      <c r="F1616">
        <f t="shared" ref="F1616:G1616" si="1634">SUM(C1586:C1616)</f>
        <v>5379.5321000000022</v>
      </c>
      <c r="G1616">
        <f t="shared" si="1634"/>
        <v>4810.445670000001</v>
      </c>
      <c r="H1616">
        <f t="shared" si="1621"/>
        <v>569.0864300000012</v>
      </c>
    </row>
    <row r="1617" spans="1:8" x14ac:dyDescent="0.45">
      <c r="A1617">
        <v>1615</v>
      </c>
      <c r="B1617">
        <v>27.018114000000001</v>
      </c>
      <c r="C1617">
        <v>168.4469</v>
      </c>
      <c r="D1617">
        <v>159.77223000000001</v>
      </c>
      <c r="E1617">
        <f t="shared" si="1585"/>
        <v>1.4522630000000021</v>
      </c>
      <c r="F1617">
        <f t="shared" ref="F1617:G1617" si="1635">SUM(C1587:C1617)</f>
        <v>5370.0107100000014</v>
      </c>
      <c r="G1617">
        <f t="shared" si="1635"/>
        <v>4813.8015800000003</v>
      </c>
      <c r="H1617">
        <f t="shared" si="1621"/>
        <v>556.2091300000011</v>
      </c>
    </row>
    <row r="1618" spans="1:8" x14ac:dyDescent="0.45">
      <c r="A1618">
        <v>1616</v>
      </c>
      <c r="B1618">
        <v>27.179397999999999</v>
      </c>
      <c r="C1618">
        <v>167.80301</v>
      </c>
      <c r="D1618">
        <v>154.31336999999999</v>
      </c>
      <c r="E1618">
        <f t="shared" si="1585"/>
        <v>1.7713839999999976</v>
      </c>
      <c r="F1618">
        <f t="shared" ref="F1618:G1618" si="1636">SUM(C1588:C1618)</f>
        <v>5359.4173600000013</v>
      </c>
      <c r="G1618">
        <f t="shared" si="1636"/>
        <v>4809.0030299999999</v>
      </c>
      <c r="H1618">
        <f t="shared" si="1621"/>
        <v>550.41433000000143</v>
      </c>
    </row>
    <row r="1619" spans="1:8" x14ac:dyDescent="0.45">
      <c r="A1619">
        <v>1617</v>
      </c>
      <c r="B1619">
        <v>27.02148</v>
      </c>
      <c r="C1619">
        <v>168.18030999999999</v>
      </c>
      <c r="D1619">
        <v>158.86372</v>
      </c>
      <c r="E1619">
        <f t="shared" si="1585"/>
        <v>1.601265999999999</v>
      </c>
      <c r="F1619">
        <f t="shared" ref="F1619:G1619" si="1637">SUM(C1589:C1619)</f>
        <v>5350.3687899999995</v>
      </c>
      <c r="G1619">
        <f t="shared" si="1637"/>
        <v>4807.7077200000003</v>
      </c>
      <c r="H1619">
        <f t="shared" si="1621"/>
        <v>542.6610699999992</v>
      </c>
    </row>
    <row r="1620" spans="1:8" x14ac:dyDescent="0.45">
      <c r="A1620">
        <v>1618</v>
      </c>
      <c r="B1620">
        <v>27.024453999999999</v>
      </c>
      <c r="C1620">
        <v>166.97042999999999</v>
      </c>
      <c r="D1620">
        <v>157.76473999999999</v>
      </c>
      <c r="E1620">
        <f t="shared" si="1585"/>
        <v>1.3699820000000003</v>
      </c>
      <c r="F1620">
        <f t="shared" ref="F1620:G1620" si="1638">SUM(C1590:C1620)</f>
        <v>5339.7514200000005</v>
      </c>
      <c r="G1620">
        <f t="shared" si="1638"/>
        <v>4810.9508799999994</v>
      </c>
      <c r="H1620">
        <f t="shared" si="1621"/>
        <v>528.80054000000109</v>
      </c>
    </row>
    <row r="1621" spans="1:8" x14ac:dyDescent="0.45">
      <c r="A1621">
        <v>1619</v>
      </c>
      <c r="B1621">
        <v>26.291537999999999</v>
      </c>
      <c r="C1621">
        <v>167.33233999999999</v>
      </c>
      <c r="D1621">
        <v>155.33743000000001</v>
      </c>
      <c r="E1621">
        <f t="shared" si="1585"/>
        <v>0.76649799999999857</v>
      </c>
      <c r="F1621">
        <f t="shared" ref="F1621:G1621" si="1639">SUM(C1591:C1621)</f>
        <v>5330.7870800000001</v>
      </c>
      <c r="G1621">
        <f t="shared" si="1639"/>
        <v>4808.8709199999994</v>
      </c>
      <c r="H1621">
        <f t="shared" si="1621"/>
        <v>521.91616000000067</v>
      </c>
    </row>
    <row r="1622" spans="1:8" x14ac:dyDescent="0.45">
      <c r="A1622">
        <v>1620</v>
      </c>
      <c r="B1622">
        <v>27.225725000000001</v>
      </c>
      <c r="C1622">
        <v>166.43993</v>
      </c>
      <c r="D1622">
        <v>154.88023000000001</v>
      </c>
      <c r="E1622">
        <f t="shared" si="1585"/>
        <v>1.4707159999999995</v>
      </c>
      <c r="F1622">
        <f t="shared" ref="F1622:G1622" si="1640">SUM(C1592:C1622)</f>
        <v>5320.4838</v>
      </c>
      <c r="G1622">
        <f t="shared" si="1640"/>
        <v>4813.7160399999993</v>
      </c>
      <c r="H1622">
        <f t="shared" si="1621"/>
        <v>506.76776000000064</v>
      </c>
    </row>
    <row r="1623" spans="1:8" x14ac:dyDescent="0.45">
      <c r="A1623">
        <v>1621</v>
      </c>
      <c r="B1623">
        <v>27.173860000000001</v>
      </c>
      <c r="C1623">
        <v>165.53252000000001</v>
      </c>
      <c r="D1623">
        <v>155.97957</v>
      </c>
      <c r="E1623">
        <f t="shared" si="1585"/>
        <v>1.2622680000000024</v>
      </c>
      <c r="F1623">
        <f t="shared" ref="F1623:G1623" si="1641">SUM(C1593:C1623)</f>
        <v>5310.3227599999982</v>
      </c>
      <c r="G1623">
        <f t="shared" si="1641"/>
        <v>4815.5615099999995</v>
      </c>
      <c r="H1623">
        <f t="shared" si="1621"/>
        <v>494.76124999999865</v>
      </c>
    </row>
    <row r="1624" spans="1:8" x14ac:dyDescent="0.45">
      <c r="A1624">
        <v>1622</v>
      </c>
      <c r="B1624">
        <v>27.484878999999999</v>
      </c>
      <c r="C1624">
        <v>166.12350000000001</v>
      </c>
      <c r="D1624">
        <v>151.01877999999999</v>
      </c>
      <c r="E1624">
        <f t="shared" si="1585"/>
        <v>1.4887949999999996</v>
      </c>
      <c r="F1624">
        <f t="shared" ref="F1624:G1624" si="1642">SUM(C1594:C1624)</f>
        <v>5300.1128099999978</v>
      </c>
      <c r="G1624">
        <f t="shared" si="1642"/>
        <v>4816.3051000000005</v>
      </c>
      <c r="H1624">
        <f t="shared" si="1621"/>
        <v>483.80770999999731</v>
      </c>
    </row>
    <row r="1625" spans="1:8" x14ac:dyDescent="0.45">
      <c r="A1625">
        <v>1623</v>
      </c>
      <c r="B1625">
        <v>27.49192</v>
      </c>
      <c r="C1625">
        <v>165.66046</v>
      </c>
      <c r="D1625">
        <v>158.11372</v>
      </c>
      <c r="E1625">
        <f t="shared" si="1585"/>
        <v>1.5775520000000007</v>
      </c>
      <c r="F1625">
        <f t="shared" ref="F1625:G1625" si="1643">SUM(C1595:C1625)</f>
        <v>5290.2905699999992</v>
      </c>
      <c r="G1625">
        <f t="shared" si="1643"/>
        <v>4818.8098600000003</v>
      </c>
      <c r="H1625">
        <f t="shared" si="1621"/>
        <v>471.48070999999891</v>
      </c>
    </row>
    <row r="1626" spans="1:8" x14ac:dyDescent="0.45">
      <c r="A1626">
        <v>1624</v>
      </c>
      <c r="B1626">
        <v>26.546223000000001</v>
      </c>
      <c r="C1626">
        <v>166.12996999999999</v>
      </c>
      <c r="D1626">
        <v>156.84671</v>
      </c>
      <c r="E1626">
        <f t="shared" si="1585"/>
        <v>0.76053700000000291</v>
      </c>
      <c r="F1626">
        <f t="shared" ref="F1626:G1626" si="1644">SUM(C1596:C1626)</f>
        <v>5280.6719599999997</v>
      </c>
      <c r="G1626">
        <f t="shared" si="1644"/>
        <v>4822.7926500000012</v>
      </c>
      <c r="H1626">
        <f t="shared" si="1621"/>
        <v>457.87930999999844</v>
      </c>
    </row>
    <row r="1627" spans="1:8" x14ac:dyDescent="0.45">
      <c r="A1627">
        <v>1625</v>
      </c>
      <c r="B1627">
        <v>26.953195999999998</v>
      </c>
      <c r="C1627">
        <v>165.10953000000001</v>
      </c>
      <c r="D1627">
        <v>159.94447</v>
      </c>
      <c r="E1627">
        <f t="shared" si="1585"/>
        <v>1.0081999999999987</v>
      </c>
      <c r="F1627">
        <f t="shared" ref="F1627:G1627" si="1645">SUM(C1597:C1627)</f>
        <v>5271.2621099999997</v>
      </c>
      <c r="G1627">
        <f t="shared" si="1645"/>
        <v>4831.8895100000009</v>
      </c>
      <c r="H1627">
        <f t="shared" si="1621"/>
        <v>439.37259999999878</v>
      </c>
    </row>
    <row r="1628" spans="1:8" x14ac:dyDescent="0.45">
      <c r="A1628">
        <v>1626</v>
      </c>
      <c r="B1628">
        <v>27.432321999999999</v>
      </c>
      <c r="C1628">
        <v>165.08100999999999</v>
      </c>
      <c r="D1628">
        <v>154.10622000000001</v>
      </c>
      <c r="E1628">
        <f t="shared" si="1585"/>
        <v>1.090052</v>
      </c>
      <c r="F1628">
        <f t="shared" ref="F1628:G1628" si="1646">SUM(C1598:C1628)</f>
        <v>5261.3755399999991</v>
      </c>
      <c r="G1628">
        <f t="shared" si="1646"/>
        <v>4834.0608400000001</v>
      </c>
      <c r="H1628">
        <f t="shared" si="1621"/>
        <v>427.31469999999899</v>
      </c>
    </row>
    <row r="1629" spans="1:8" x14ac:dyDescent="0.45">
      <c r="A1629">
        <v>1627</v>
      </c>
      <c r="B1629">
        <v>26.750864</v>
      </c>
      <c r="C1629">
        <v>164.55885000000001</v>
      </c>
      <c r="D1629">
        <v>160.60975999999999</v>
      </c>
      <c r="E1629">
        <f t="shared" si="1585"/>
        <v>0.20161200000000079</v>
      </c>
      <c r="F1629">
        <f t="shared" ref="F1629:G1629" si="1647">SUM(C1599:C1629)</f>
        <v>5251.8420699999997</v>
      </c>
      <c r="G1629">
        <f t="shared" si="1647"/>
        <v>4840.9145600000002</v>
      </c>
      <c r="H1629">
        <f t="shared" si="1621"/>
        <v>410.92750999999953</v>
      </c>
    </row>
    <row r="1630" spans="1:8" x14ac:dyDescent="0.45">
      <c r="A1630">
        <v>1628</v>
      </c>
      <c r="B1630">
        <v>27.225788000000001</v>
      </c>
      <c r="C1630">
        <v>165.25506999999999</v>
      </c>
      <c r="D1630">
        <v>158.86124000000001</v>
      </c>
      <c r="E1630">
        <f t="shared" si="1585"/>
        <v>0.32763100000000023</v>
      </c>
      <c r="F1630">
        <f t="shared" ref="F1630:G1630" si="1648">SUM(C1600:C1630)</f>
        <v>5242.2320400000008</v>
      </c>
      <c r="G1630">
        <f t="shared" si="1648"/>
        <v>4841.1824999999999</v>
      </c>
      <c r="H1630">
        <f t="shared" si="1621"/>
        <v>401.04954000000089</v>
      </c>
    </row>
    <row r="1631" spans="1:8" x14ac:dyDescent="0.45">
      <c r="A1631">
        <v>1629</v>
      </c>
      <c r="B1631">
        <v>27.424416999999998</v>
      </c>
      <c r="C1631">
        <v>164.40934999999999</v>
      </c>
      <c r="D1631">
        <v>156.90621999999999</v>
      </c>
      <c r="E1631">
        <f t="shared" si="1585"/>
        <v>1.6157789999999999</v>
      </c>
      <c r="F1631">
        <f t="shared" ref="F1631:G1631" si="1649">SUM(C1601:C1631)</f>
        <v>5232.7751800000005</v>
      </c>
      <c r="G1631">
        <f t="shared" si="1649"/>
        <v>4841.1711499999992</v>
      </c>
      <c r="H1631">
        <f t="shared" si="1621"/>
        <v>391.60403000000133</v>
      </c>
    </row>
    <row r="1632" spans="1:8" x14ac:dyDescent="0.45">
      <c r="A1632">
        <v>1630</v>
      </c>
      <c r="B1632">
        <v>27.608274000000002</v>
      </c>
      <c r="C1632">
        <v>165.23072999999999</v>
      </c>
      <c r="D1632">
        <v>156.47556</v>
      </c>
      <c r="E1632">
        <f t="shared" si="1585"/>
        <v>1.1050090000000026</v>
      </c>
      <c r="F1632">
        <f t="shared" ref="F1632:G1632" si="1650">SUM(C1602:C1632)</f>
        <v>5223.6445700000004</v>
      </c>
      <c r="G1632">
        <f t="shared" si="1650"/>
        <v>4837.182029999999</v>
      </c>
      <c r="H1632">
        <f t="shared" si="1621"/>
        <v>386.46254000000135</v>
      </c>
    </row>
    <row r="1633" spans="1:8" x14ac:dyDescent="0.45">
      <c r="A1633">
        <v>1631</v>
      </c>
      <c r="B1633">
        <v>26.877783000000001</v>
      </c>
      <c r="C1633">
        <v>164.31773000000001</v>
      </c>
      <c r="D1633">
        <v>160.88050999999999</v>
      </c>
      <c r="E1633">
        <f t="shared" ref="E1633:E1696" si="1651">B1633-B1603</f>
        <v>0.56199700000000163</v>
      </c>
      <c r="F1633">
        <f t="shared" ref="F1633:G1633" si="1652">SUM(C1603:C1633)</f>
        <v>5214.5311799999999</v>
      </c>
      <c r="G1633">
        <f t="shared" si="1652"/>
        <v>4846.7412199999999</v>
      </c>
      <c r="H1633">
        <f t="shared" si="1621"/>
        <v>367.78996000000006</v>
      </c>
    </row>
    <row r="1634" spans="1:8" x14ac:dyDescent="0.45">
      <c r="A1634">
        <v>1632</v>
      </c>
      <c r="B1634">
        <v>26.738237000000002</v>
      </c>
      <c r="C1634">
        <v>164.82373000000001</v>
      </c>
      <c r="D1634">
        <v>158.56197</v>
      </c>
      <c r="E1634">
        <f t="shared" si="1651"/>
        <v>0.14115900000000181</v>
      </c>
      <c r="F1634">
        <f t="shared" ref="F1634:G1634" si="1653">SUM(C1604:C1634)</f>
        <v>5205.6035100000008</v>
      </c>
      <c r="G1634">
        <f t="shared" si="1653"/>
        <v>4844.5257199999987</v>
      </c>
      <c r="H1634">
        <f t="shared" si="1621"/>
        <v>361.0777900000021</v>
      </c>
    </row>
    <row r="1635" spans="1:8" x14ac:dyDescent="0.45">
      <c r="A1635">
        <v>1633</v>
      </c>
      <c r="B1635">
        <v>27.230298999999999</v>
      </c>
      <c r="C1635">
        <v>163.83503999999999</v>
      </c>
      <c r="D1635">
        <v>155.78476000000001</v>
      </c>
      <c r="E1635">
        <f t="shared" si="1651"/>
        <v>1.0882719999999999</v>
      </c>
      <c r="F1635">
        <f t="shared" ref="F1635:G1635" si="1654">SUM(C1605:C1635)</f>
        <v>5196.9326300000012</v>
      </c>
      <c r="G1635">
        <f t="shared" si="1654"/>
        <v>4843.7440399999996</v>
      </c>
      <c r="H1635">
        <f t="shared" si="1621"/>
        <v>353.18859000000157</v>
      </c>
    </row>
    <row r="1636" spans="1:8" x14ac:dyDescent="0.45">
      <c r="A1636">
        <v>1634</v>
      </c>
      <c r="B1636">
        <v>27.100259999999999</v>
      </c>
      <c r="C1636">
        <v>162.70357000000001</v>
      </c>
      <c r="D1636">
        <v>150.62350000000001</v>
      </c>
      <c r="E1636">
        <f t="shared" si="1651"/>
        <v>1.0064359999999972</v>
      </c>
      <c r="F1636">
        <f t="shared" ref="F1636:G1636" si="1655">SUM(C1606:C1636)</f>
        <v>5186.8278399999999</v>
      </c>
      <c r="G1636">
        <f t="shared" si="1655"/>
        <v>4839.1035400000001</v>
      </c>
      <c r="H1636">
        <f t="shared" si="1621"/>
        <v>347.72429999999986</v>
      </c>
    </row>
    <row r="1637" spans="1:8" x14ac:dyDescent="0.45">
      <c r="A1637">
        <v>1635</v>
      </c>
      <c r="B1637">
        <v>27.405595999999999</v>
      </c>
      <c r="C1637">
        <v>163.41501</v>
      </c>
      <c r="D1637">
        <v>157.7773</v>
      </c>
      <c r="E1637">
        <f t="shared" si="1651"/>
        <v>1.1930619999999976</v>
      </c>
      <c r="F1637">
        <f t="shared" ref="F1637:G1637" si="1656">SUM(C1607:C1637)</f>
        <v>5178.7139499999994</v>
      </c>
      <c r="G1637">
        <f t="shared" si="1656"/>
        <v>4846.8205099999996</v>
      </c>
      <c r="H1637">
        <f t="shared" si="1621"/>
        <v>331.89343999999983</v>
      </c>
    </row>
    <row r="1638" spans="1:8" x14ac:dyDescent="0.45">
      <c r="A1638">
        <v>1636</v>
      </c>
      <c r="B1638">
        <v>27.29975</v>
      </c>
      <c r="C1638">
        <v>162.81856999999999</v>
      </c>
      <c r="D1638">
        <v>154.40608</v>
      </c>
      <c r="E1638">
        <f t="shared" si="1651"/>
        <v>0.81635199999999841</v>
      </c>
      <c r="F1638">
        <f t="shared" ref="F1638:G1638" si="1657">SUM(C1608:C1638)</f>
        <v>5169.7645899999998</v>
      </c>
      <c r="G1638">
        <f t="shared" si="1657"/>
        <v>4846.5396399999981</v>
      </c>
      <c r="H1638">
        <f t="shared" si="1621"/>
        <v>323.22495000000163</v>
      </c>
    </row>
    <row r="1639" spans="1:8" x14ac:dyDescent="0.45">
      <c r="A1639">
        <v>1637</v>
      </c>
      <c r="B1639">
        <v>26.806864000000001</v>
      </c>
      <c r="C1639">
        <v>163.68306000000001</v>
      </c>
      <c r="D1639">
        <v>159.09813</v>
      </c>
      <c r="E1639">
        <f t="shared" si="1651"/>
        <v>0.32479400000000069</v>
      </c>
      <c r="F1639">
        <f t="shared" ref="F1639:G1639" si="1658">SUM(C1609:C1639)</f>
        <v>5162.2831500000002</v>
      </c>
      <c r="G1639">
        <f t="shared" si="1658"/>
        <v>4851.1318799999999</v>
      </c>
      <c r="H1639">
        <f t="shared" si="1621"/>
        <v>311.1512700000003</v>
      </c>
    </row>
    <row r="1640" spans="1:8" x14ac:dyDescent="0.45">
      <c r="A1640">
        <v>1638</v>
      </c>
      <c r="B1640">
        <v>26.846236999999999</v>
      </c>
      <c r="C1640">
        <v>163.17326</v>
      </c>
      <c r="D1640">
        <v>155.01907</v>
      </c>
      <c r="E1640">
        <f t="shared" si="1651"/>
        <v>7.6138999999997736E-2</v>
      </c>
      <c r="F1640">
        <f t="shared" ref="F1640:G1640" si="1659">SUM(C1610:C1640)</f>
        <v>5153.8469699999996</v>
      </c>
      <c r="G1640">
        <f t="shared" si="1659"/>
        <v>4850.1496799999995</v>
      </c>
      <c r="H1640">
        <f t="shared" si="1621"/>
        <v>303.69729000000007</v>
      </c>
    </row>
    <row r="1641" spans="1:8" x14ac:dyDescent="0.45">
      <c r="A1641">
        <v>1639</v>
      </c>
      <c r="B1641">
        <v>26.683378000000001</v>
      </c>
      <c r="C1641">
        <v>163.61455000000001</v>
      </c>
      <c r="D1641">
        <v>162.35431</v>
      </c>
      <c r="E1641">
        <f t="shared" si="1651"/>
        <v>0.32701499999999939</v>
      </c>
      <c r="F1641">
        <f t="shared" ref="F1641:G1641" si="1660">SUM(C1611:C1641)</f>
        <v>5146.7956700000004</v>
      </c>
      <c r="G1641">
        <f t="shared" si="1660"/>
        <v>4858.1782599999997</v>
      </c>
      <c r="H1641">
        <f t="shared" si="1621"/>
        <v>288.61741000000075</v>
      </c>
    </row>
    <row r="1642" spans="1:8" x14ac:dyDescent="0.45">
      <c r="A1642">
        <v>1640</v>
      </c>
      <c r="B1642">
        <v>26.706305</v>
      </c>
      <c r="C1642">
        <v>163.10160999999999</v>
      </c>
      <c r="D1642">
        <v>162.02286000000001</v>
      </c>
      <c r="E1642">
        <f t="shared" si="1651"/>
        <v>0.20469500000000096</v>
      </c>
      <c r="F1642">
        <f t="shared" ref="F1642:G1642" si="1661">SUM(C1612:C1642)</f>
        <v>5139.0333300000002</v>
      </c>
      <c r="G1642">
        <f t="shared" si="1661"/>
        <v>4862.4473200000002</v>
      </c>
      <c r="H1642">
        <f t="shared" si="1621"/>
        <v>276.58600999999999</v>
      </c>
    </row>
    <row r="1643" spans="1:8" x14ac:dyDescent="0.45">
      <c r="A1643">
        <v>1641</v>
      </c>
      <c r="B1643">
        <v>26.992104000000001</v>
      </c>
      <c r="C1643">
        <v>162.51903999999999</v>
      </c>
      <c r="D1643">
        <v>158.23131000000001</v>
      </c>
      <c r="E1643">
        <f t="shared" si="1651"/>
        <v>0.66498999999999953</v>
      </c>
      <c r="F1643">
        <f t="shared" ref="F1643:G1643" si="1662">SUM(C1613:C1643)</f>
        <v>5131.9536200000002</v>
      </c>
      <c r="G1643">
        <f t="shared" si="1662"/>
        <v>4866.6346400000011</v>
      </c>
      <c r="H1643">
        <f t="shared" si="1621"/>
        <v>265.3189799999991</v>
      </c>
    </row>
    <row r="1644" spans="1:8" x14ac:dyDescent="0.45">
      <c r="A1644">
        <v>1642</v>
      </c>
      <c r="B1644">
        <v>26.672650999999998</v>
      </c>
      <c r="C1644">
        <v>162.99744000000001</v>
      </c>
      <c r="D1644">
        <v>161.25720000000001</v>
      </c>
      <c r="E1644">
        <f t="shared" si="1651"/>
        <v>3.9509999999971512E-3</v>
      </c>
      <c r="F1644">
        <f t="shared" ref="F1644:G1644" si="1663">SUM(C1614:C1644)</f>
        <v>5124.9737800000003</v>
      </c>
      <c r="G1644">
        <f t="shared" si="1663"/>
        <v>4873.93966</v>
      </c>
      <c r="H1644">
        <f t="shared" si="1621"/>
        <v>251.03412000000026</v>
      </c>
    </row>
    <row r="1645" spans="1:8" x14ac:dyDescent="0.45">
      <c r="A1645">
        <v>1643</v>
      </c>
      <c r="B1645">
        <v>27.177040000000002</v>
      </c>
      <c r="C1645">
        <v>162.28378000000001</v>
      </c>
      <c r="D1645">
        <v>160.21994000000001</v>
      </c>
      <c r="E1645">
        <f t="shared" si="1651"/>
        <v>0.40110600000000218</v>
      </c>
      <c r="F1645">
        <f t="shared" ref="F1645:G1645" si="1664">SUM(C1615:C1645)</f>
        <v>5118.7025999999996</v>
      </c>
      <c r="G1645">
        <f t="shared" si="1664"/>
        <v>4879.3287399999999</v>
      </c>
      <c r="H1645">
        <f t="shared" si="1621"/>
        <v>239.37385999999969</v>
      </c>
    </row>
    <row r="1646" spans="1:8" x14ac:dyDescent="0.45">
      <c r="A1646">
        <v>1644</v>
      </c>
      <c r="B1646">
        <v>26.616983000000001</v>
      </c>
      <c r="C1646">
        <v>162.47984</v>
      </c>
      <c r="D1646">
        <v>163.50905</v>
      </c>
      <c r="E1646">
        <f t="shared" si="1651"/>
        <v>1.2598000000000553E-2</v>
      </c>
      <c r="F1646">
        <f t="shared" ref="F1646:G1646" si="1665">SUM(C1616:C1646)</f>
        <v>5112.1419900000001</v>
      </c>
      <c r="G1646">
        <f t="shared" si="1665"/>
        <v>4886.8430500000004</v>
      </c>
      <c r="H1646">
        <f t="shared" si="1621"/>
        <v>225.29893999999967</v>
      </c>
    </row>
    <row r="1647" spans="1:8" x14ac:dyDescent="0.45">
      <c r="A1647">
        <v>1645</v>
      </c>
      <c r="B1647">
        <v>27.046565999999999</v>
      </c>
      <c r="C1647">
        <v>161.5968</v>
      </c>
      <c r="D1647">
        <v>161.38319999999999</v>
      </c>
      <c r="E1647">
        <f t="shared" si="1651"/>
        <v>2.8451999999997923E-2</v>
      </c>
      <c r="F1647">
        <f t="shared" ref="F1647:G1647" si="1666">SUM(C1617:C1647)</f>
        <v>5105.6269400000001</v>
      </c>
      <c r="G1647">
        <f t="shared" si="1666"/>
        <v>4890.9231600000003</v>
      </c>
      <c r="H1647">
        <f t="shared" si="1621"/>
        <v>214.70377999999982</v>
      </c>
    </row>
    <row r="1648" spans="1:8" x14ac:dyDescent="0.45">
      <c r="A1648">
        <v>1646</v>
      </c>
      <c r="B1648">
        <v>26.899906000000001</v>
      </c>
      <c r="C1648">
        <v>160.88045</v>
      </c>
      <c r="D1648">
        <v>160.11600000000001</v>
      </c>
      <c r="E1648">
        <f t="shared" si="1651"/>
        <v>-0.27949199999999763</v>
      </c>
      <c r="F1648">
        <f t="shared" ref="F1648:G1648" si="1667">SUM(C1618:C1648)</f>
        <v>5098.0604899999998</v>
      </c>
      <c r="G1648">
        <f t="shared" si="1667"/>
        <v>4891.2669299999998</v>
      </c>
      <c r="H1648">
        <f t="shared" si="1621"/>
        <v>206.79356000000007</v>
      </c>
    </row>
    <row r="1649" spans="1:8" x14ac:dyDescent="0.45">
      <c r="A1649">
        <v>1647</v>
      </c>
      <c r="B1649">
        <v>26.672115000000002</v>
      </c>
      <c r="C1649">
        <v>161.50575000000001</v>
      </c>
      <c r="D1649">
        <v>161.60278</v>
      </c>
      <c r="E1649">
        <f t="shared" si="1651"/>
        <v>-0.34936499999999882</v>
      </c>
      <c r="F1649">
        <f t="shared" ref="F1649:G1649" si="1668">SUM(C1619:C1649)</f>
        <v>5091.7632300000005</v>
      </c>
      <c r="G1649">
        <f t="shared" si="1668"/>
        <v>4898.556340000001</v>
      </c>
      <c r="H1649">
        <f t="shared" si="1621"/>
        <v>193.20688999999948</v>
      </c>
    </row>
    <row r="1650" spans="1:8" x14ac:dyDescent="0.45">
      <c r="A1650">
        <v>1648</v>
      </c>
      <c r="B1650">
        <v>26.358540999999999</v>
      </c>
      <c r="C1650">
        <v>161.11269999999999</v>
      </c>
      <c r="D1650">
        <v>163.45572000000001</v>
      </c>
      <c r="E1650">
        <f t="shared" si="1651"/>
        <v>-0.66591299999999976</v>
      </c>
      <c r="F1650">
        <f t="shared" ref="F1650:G1650" si="1669">SUM(C1620:C1650)</f>
        <v>5084.6956199999995</v>
      </c>
      <c r="G1650">
        <f t="shared" si="1669"/>
        <v>4903.1483400000006</v>
      </c>
      <c r="H1650">
        <f t="shared" si="1621"/>
        <v>181.54727999999886</v>
      </c>
    </row>
    <row r="1651" spans="1:8" x14ac:dyDescent="0.45">
      <c r="A1651">
        <v>1649</v>
      </c>
      <c r="B1651">
        <v>26.750475000000002</v>
      </c>
      <c r="C1651">
        <v>160.38835</v>
      </c>
      <c r="D1651">
        <v>163.36874</v>
      </c>
      <c r="E1651">
        <f t="shared" si="1651"/>
        <v>0.45893700000000237</v>
      </c>
      <c r="F1651">
        <f t="shared" ref="F1651:G1651" si="1670">SUM(C1621:C1651)</f>
        <v>5078.1135400000003</v>
      </c>
      <c r="G1651">
        <f t="shared" si="1670"/>
        <v>4908.7523400000009</v>
      </c>
      <c r="H1651">
        <f t="shared" si="1621"/>
        <v>169.36119999999937</v>
      </c>
    </row>
    <row r="1652" spans="1:8" x14ac:dyDescent="0.45">
      <c r="A1652">
        <v>1650</v>
      </c>
      <c r="B1652">
        <v>26.147976</v>
      </c>
      <c r="C1652">
        <v>160.91471999999999</v>
      </c>
      <c r="D1652">
        <v>163.95845</v>
      </c>
      <c r="E1652">
        <f t="shared" si="1651"/>
        <v>-1.0777490000000007</v>
      </c>
      <c r="F1652">
        <f t="shared" ref="F1652:G1652" si="1671">SUM(C1622:C1652)</f>
        <v>5071.6959200000001</v>
      </c>
      <c r="G1652">
        <f t="shared" si="1671"/>
        <v>4917.3733600000005</v>
      </c>
      <c r="H1652">
        <f t="shared" si="1621"/>
        <v>154.32255999999961</v>
      </c>
    </row>
    <row r="1653" spans="1:8" x14ac:dyDescent="0.45">
      <c r="A1653">
        <v>1651</v>
      </c>
      <c r="B1653">
        <v>26.815083000000001</v>
      </c>
      <c r="C1653">
        <v>160.41730000000001</v>
      </c>
      <c r="D1653">
        <v>162.67438000000001</v>
      </c>
      <c r="E1653">
        <f t="shared" si="1651"/>
        <v>-0.3587769999999999</v>
      </c>
      <c r="F1653">
        <f t="shared" ref="F1653:G1653" si="1672">SUM(C1623:C1653)</f>
        <v>5065.6732900000006</v>
      </c>
      <c r="G1653">
        <f t="shared" si="1672"/>
        <v>4925.1675100000011</v>
      </c>
      <c r="H1653">
        <f t="shared" si="1621"/>
        <v>140.5057799999995</v>
      </c>
    </row>
    <row r="1654" spans="1:8" x14ac:dyDescent="0.45">
      <c r="A1654">
        <v>1652</v>
      </c>
      <c r="B1654">
        <v>26.522873000000001</v>
      </c>
      <c r="C1654">
        <v>159.87804</v>
      </c>
      <c r="D1654">
        <v>163.3681</v>
      </c>
      <c r="E1654">
        <f t="shared" si="1651"/>
        <v>-0.96200599999999881</v>
      </c>
      <c r="F1654">
        <f t="shared" ref="F1654:G1654" si="1673">SUM(C1624:C1654)</f>
        <v>5060.0188099999996</v>
      </c>
      <c r="G1654">
        <f t="shared" si="1673"/>
        <v>4932.5560400000004</v>
      </c>
      <c r="H1654">
        <f t="shared" si="1621"/>
        <v>127.46276999999918</v>
      </c>
    </row>
    <row r="1655" spans="1:8" x14ac:dyDescent="0.45">
      <c r="A1655">
        <v>1653</v>
      </c>
      <c r="B1655">
        <v>26.0364</v>
      </c>
      <c r="C1655">
        <v>160.37792999999999</v>
      </c>
      <c r="D1655">
        <v>159.19057000000001</v>
      </c>
      <c r="E1655">
        <f t="shared" si="1651"/>
        <v>-1.4555199999999999</v>
      </c>
      <c r="F1655">
        <f t="shared" ref="F1655:G1655" si="1674">SUM(C1625:C1655)</f>
        <v>5054.2732399999995</v>
      </c>
      <c r="G1655">
        <f t="shared" si="1674"/>
        <v>4940.7278299999998</v>
      </c>
      <c r="H1655">
        <f t="shared" si="1621"/>
        <v>113.54540999999972</v>
      </c>
    </row>
    <row r="1656" spans="1:8" x14ac:dyDescent="0.45">
      <c r="A1656">
        <v>1654</v>
      </c>
      <c r="B1656">
        <v>26.138922000000001</v>
      </c>
      <c r="C1656">
        <v>159.63382999999999</v>
      </c>
      <c r="D1656">
        <v>166.04151999999999</v>
      </c>
      <c r="E1656">
        <f t="shared" si="1651"/>
        <v>-0.40730100000000036</v>
      </c>
      <c r="F1656">
        <f t="shared" ref="F1656:G1656" si="1675">SUM(C1626:C1656)</f>
        <v>5048.2466099999992</v>
      </c>
      <c r="G1656">
        <f t="shared" si="1675"/>
        <v>4948.6556299999993</v>
      </c>
      <c r="H1656">
        <f t="shared" si="1621"/>
        <v>99.590979999999945</v>
      </c>
    </row>
    <row r="1657" spans="1:8" x14ac:dyDescent="0.45">
      <c r="A1657">
        <v>1655</v>
      </c>
      <c r="B1657">
        <v>26.369503000000002</v>
      </c>
      <c r="C1657">
        <v>159.13033999999999</v>
      </c>
      <c r="D1657">
        <v>164.45050000000001</v>
      </c>
      <c r="E1657">
        <f t="shared" si="1651"/>
        <v>-0.58369299999999669</v>
      </c>
      <c r="F1657">
        <f t="shared" ref="F1657:G1657" si="1676">SUM(C1627:C1657)</f>
        <v>5041.246979999999</v>
      </c>
      <c r="G1657">
        <f t="shared" si="1676"/>
        <v>4956.2594199999994</v>
      </c>
      <c r="H1657">
        <f t="shared" si="1621"/>
        <v>84.987559999999576</v>
      </c>
    </row>
    <row r="1658" spans="1:8" x14ac:dyDescent="0.45">
      <c r="A1658">
        <v>1656</v>
      </c>
      <c r="B1658">
        <v>26.149376</v>
      </c>
      <c r="C1658">
        <v>160.12088</v>
      </c>
      <c r="D1658">
        <v>166.78245999999999</v>
      </c>
      <c r="E1658">
        <f t="shared" si="1651"/>
        <v>-1.282945999999999</v>
      </c>
      <c r="F1658">
        <f t="shared" ref="F1658:G1658" si="1677">SUM(C1628:C1658)</f>
        <v>5036.2583299999997</v>
      </c>
      <c r="G1658">
        <f t="shared" si="1677"/>
        <v>4963.0974100000003</v>
      </c>
      <c r="H1658">
        <f t="shared" si="1621"/>
        <v>73.160919999999351</v>
      </c>
    </row>
    <row r="1659" spans="1:8" x14ac:dyDescent="0.45">
      <c r="A1659">
        <v>1657</v>
      </c>
      <c r="B1659">
        <v>26.431346999999999</v>
      </c>
      <c r="C1659">
        <v>159.48721</v>
      </c>
      <c r="D1659">
        <v>167.36510999999999</v>
      </c>
      <c r="E1659">
        <f t="shared" si="1651"/>
        <v>-0.31951700000000116</v>
      </c>
      <c r="F1659">
        <f t="shared" ref="F1659:G1659" si="1678">SUM(C1629:C1659)</f>
        <v>5030.66453</v>
      </c>
      <c r="G1659">
        <f t="shared" si="1678"/>
        <v>4976.3562999999995</v>
      </c>
      <c r="H1659">
        <f t="shared" si="1621"/>
        <v>54.308230000000549</v>
      </c>
    </row>
    <row r="1660" spans="1:8" x14ac:dyDescent="0.45">
      <c r="A1660">
        <v>1658</v>
      </c>
      <c r="B1660">
        <v>26.210927999999999</v>
      </c>
      <c r="C1660">
        <v>159.11963</v>
      </c>
      <c r="D1660">
        <v>166.0402</v>
      </c>
      <c r="E1660">
        <f t="shared" si="1651"/>
        <v>-1.0148600000000023</v>
      </c>
      <c r="F1660">
        <f t="shared" ref="F1660:G1660" si="1679">SUM(C1630:C1660)</f>
        <v>5025.2253100000007</v>
      </c>
      <c r="G1660">
        <f t="shared" si="1679"/>
        <v>4981.7867400000005</v>
      </c>
      <c r="H1660">
        <f t="shared" si="1621"/>
        <v>43.438570000000254</v>
      </c>
    </row>
    <row r="1661" spans="1:8" x14ac:dyDescent="0.45">
      <c r="A1661">
        <v>1659</v>
      </c>
      <c r="B1661">
        <v>25.336836000000002</v>
      </c>
      <c r="C1661">
        <v>159.62270000000001</v>
      </c>
      <c r="D1661">
        <v>167.80466999999999</v>
      </c>
      <c r="E1661">
        <f t="shared" si="1651"/>
        <v>-2.0875809999999966</v>
      </c>
      <c r="F1661">
        <f t="shared" ref="F1661:G1661" si="1680">SUM(C1631:C1661)</f>
        <v>5019.5929400000005</v>
      </c>
      <c r="G1661">
        <f t="shared" si="1680"/>
        <v>4990.7301700000007</v>
      </c>
      <c r="H1661">
        <f t="shared" si="1621"/>
        <v>28.862769999999728</v>
      </c>
    </row>
    <row r="1662" spans="1:8" x14ac:dyDescent="0.45">
      <c r="A1662">
        <v>1660</v>
      </c>
      <c r="B1662">
        <v>25.767962000000001</v>
      </c>
      <c r="C1662">
        <v>159.25449</v>
      </c>
      <c r="D1662">
        <v>165.87102999999999</v>
      </c>
      <c r="E1662">
        <f t="shared" si="1651"/>
        <v>-1.8403120000000008</v>
      </c>
      <c r="F1662">
        <f t="shared" ref="F1662:G1662" si="1681">SUM(C1632:C1662)</f>
        <v>5014.4380800000008</v>
      </c>
      <c r="G1662">
        <f t="shared" si="1681"/>
        <v>4999.694980000002</v>
      </c>
      <c r="H1662">
        <f t="shared" si="1621"/>
        <v>14.743099999998776</v>
      </c>
    </row>
    <row r="1663" spans="1:8" x14ac:dyDescent="0.45">
      <c r="A1663">
        <v>1661</v>
      </c>
      <c r="B1663">
        <v>25.749680000000001</v>
      </c>
      <c r="C1663">
        <v>158.4588</v>
      </c>
      <c r="D1663">
        <v>167.78093000000001</v>
      </c>
      <c r="E1663">
        <f t="shared" si="1651"/>
        <v>-1.1281029999999994</v>
      </c>
      <c r="F1663">
        <f t="shared" ref="F1663:G1663" si="1682">SUM(C1633:C1663)</f>
        <v>5007.6661500000009</v>
      </c>
      <c r="G1663">
        <f t="shared" si="1682"/>
        <v>5011.0003500000012</v>
      </c>
      <c r="H1663">
        <f t="shared" si="1621"/>
        <v>-3.3342000000002372</v>
      </c>
    </row>
    <row r="1664" spans="1:8" x14ac:dyDescent="0.45">
      <c r="A1664">
        <v>1662</v>
      </c>
      <c r="B1664">
        <v>25.680084000000001</v>
      </c>
      <c r="C1664">
        <v>159.35346999999999</v>
      </c>
      <c r="D1664">
        <v>172.8946</v>
      </c>
      <c r="E1664">
        <f t="shared" si="1651"/>
        <v>-1.0581530000000008</v>
      </c>
      <c r="F1664">
        <f t="shared" ref="F1664:G1664" si="1683">SUM(C1634:C1664)</f>
        <v>5002.7018900000012</v>
      </c>
      <c r="G1664">
        <f t="shared" si="1683"/>
        <v>5023.0144399999999</v>
      </c>
      <c r="H1664">
        <f t="shared" si="1621"/>
        <v>-20.312549999998737</v>
      </c>
    </row>
    <row r="1665" spans="1:8" x14ac:dyDescent="0.45">
      <c r="A1665">
        <v>1663</v>
      </c>
      <c r="B1665">
        <v>25.787987000000001</v>
      </c>
      <c r="C1665">
        <v>158.37045000000001</v>
      </c>
      <c r="D1665">
        <v>168.63269</v>
      </c>
      <c r="E1665">
        <f t="shared" si="1651"/>
        <v>-1.4423119999999976</v>
      </c>
      <c r="F1665">
        <f t="shared" ref="F1665:G1665" si="1684">SUM(C1635:C1665)</f>
        <v>4996.2486100000015</v>
      </c>
      <c r="G1665">
        <f t="shared" si="1684"/>
        <v>5033.0851600000015</v>
      </c>
      <c r="H1665">
        <f t="shared" si="1621"/>
        <v>-36.836549999999988</v>
      </c>
    </row>
    <row r="1666" spans="1:8" x14ac:dyDescent="0.45">
      <c r="A1666">
        <v>1664</v>
      </c>
      <c r="B1666">
        <v>25.310146</v>
      </c>
      <c r="C1666">
        <v>157.91861</v>
      </c>
      <c r="D1666">
        <v>170.58333999999999</v>
      </c>
      <c r="E1666">
        <f t="shared" si="1651"/>
        <v>-1.7901139999999991</v>
      </c>
      <c r="F1666">
        <f t="shared" ref="F1666:G1666" si="1685">SUM(C1636:C1666)</f>
        <v>4990.3321800000012</v>
      </c>
      <c r="G1666">
        <f t="shared" si="1685"/>
        <v>5047.8837400000011</v>
      </c>
      <c r="H1666">
        <f t="shared" si="1621"/>
        <v>-57.551559999999881</v>
      </c>
    </row>
    <row r="1667" spans="1:8" x14ac:dyDescent="0.45">
      <c r="A1667">
        <v>1665</v>
      </c>
      <c r="B1667">
        <v>25.413474999999998</v>
      </c>
      <c r="C1667">
        <v>157.37388999999999</v>
      </c>
      <c r="D1667">
        <v>169.05590000000001</v>
      </c>
      <c r="E1667">
        <f t="shared" si="1651"/>
        <v>-1.9921210000000009</v>
      </c>
      <c r="F1667">
        <f t="shared" ref="F1667:G1667" si="1686">SUM(C1637:C1667)</f>
        <v>4985.0025000000005</v>
      </c>
      <c r="G1667">
        <f t="shared" si="1686"/>
        <v>5066.3161400000008</v>
      </c>
      <c r="H1667">
        <f t="shared" ref="H1667:H1730" si="1687">F1667-G1667</f>
        <v>-81.313640000000305</v>
      </c>
    </row>
    <row r="1668" spans="1:8" x14ac:dyDescent="0.45">
      <c r="A1668">
        <v>1666</v>
      </c>
      <c r="B1668">
        <v>25.495778999999999</v>
      </c>
      <c r="C1668">
        <v>158.22498999999999</v>
      </c>
      <c r="D1668">
        <v>166.40649999999999</v>
      </c>
      <c r="E1668">
        <f t="shared" si="1651"/>
        <v>-1.8039710000000007</v>
      </c>
      <c r="F1668">
        <f t="shared" ref="F1668:G1668" si="1688">SUM(C1638:C1668)</f>
        <v>4979.8124799999996</v>
      </c>
      <c r="G1668">
        <f t="shared" si="1688"/>
        <v>5074.9453400000011</v>
      </c>
      <c r="H1668">
        <f t="shared" si="1687"/>
        <v>-95.132860000001529</v>
      </c>
    </row>
    <row r="1669" spans="1:8" x14ac:dyDescent="0.45">
      <c r="A1669">
        <v>1667</v>
      </c>
      <c r="B1669">
        <v>25.259042999999998</v>
      </c>
      <c r="C1669">
        <v>157.95256000000001</v>
      </c>
      <c r="D1669">
        <v>169.54248000000001</v>
      </c>
      <c r="E1669">
        <f t="shared" si="1651"/>
        <v>-1.5478210000000026</v>
      </c>
      <c r="F1669">
        <f t="shared" ref="F1669:G1669" si="1689">SUM(C1639:C1669)</f>
        <v>4974.9464699999999</v>
      </c>
      <c r="G1669">
        <f t="shared" si="1689"/>
        <v>5090.0817400000005</v>
      </c>
      <c r="H1669">
        <f t="shared" si="1687"/>
        <v>-115.13527000000067</v>
      </c>
    </row>
    <row r="1670" spans="1:8" x14ac:dyDescent="0.45">
      <c r="A1670">
        <v>1668</v>
      </c>
      <c r="B1670">
        <v>25.109625000000001</v>
      </c>
      <c r="C1670">
        <v>157.6857</v>
      </c>
      <c r="D1670">
        <v>172.53654</v>
      </c>
      <c r="E1670">
        <f t="shared" si="1651"/>
        <v>-1.7366119999999974</v>
      </c>
      <c r="F1670">
        <f t="shared" ref="F1670:G1670" si="1690">SUM(C1640:C1670)</f>
        <v>4968.9491099999996</v>
      </c>
      <c r="G1670">
        <f t="shared" si="1690"/>
        <v>5103.5201500000012</v>
      </c>
      <c r="H1670">
        <f t="shared" si="1687"/>
        <v>-134.57104000000163</v>
      </c>
    </row>
    <row r="1671" spans="1:8" x14ac:dyDescent="0.45">
      <c r="A1671">
        <v>1669</v>
      </c>
      <c r="B1671">
        <v>25.221556</v>
      </c>
      <c r="C1671">
        <v>157.26906</v>
      </c>
      <c r="D1671">
        <v>168.15343999999999</v>
      </c>
      <c r="E1671">
        <f t="shared" si="1651"/>
        <v>-1.4618220000000015</v>
      </c>
      <c r="F1671">
        <f t="shared" ref="F1671:G1671" si="1691">SUM(C1641:C1671)</f>
        <v>4963.0449099999987</v>
      </c>
      <c r="G1671">
        <f t="shared" si="1691"/>
        <v>5116.654520000001</v>
      </c>
      <c r="H1671">
        <f t="shared" si="1687"/>
        <v>-153.60961000000225</v>
      </c>
    </row>
    <row r="1672" spans="1:8" x14ac:dyDescent="0.45">
      <c r="A1672">
        <v>1670</v>
      </c>
      <c r="B1672">
        <v>25.198077999999999</v>
      </c>
      <c r="C1672">
        <v>158.02345</v>
      </c>
      <c r="D1672">
        <v>167.36917</v>
      </c>
      <c r="E1672">
        <f t="shared" si="1651"/>
        <v>-1.5082270000000015</v>
      </c>
      <c r="F1672">
        <f t="shared" ref="F1672:G1672" si="1692">SUM(C1642:C1672)</f>
        <v>4957.4538099999991</v>
      </c>
      <c r="G1672">
        <f t="shared" si="1692"/>
        <v>5121.6693800000003</v>
      </c>
      <c r="H1672">
        <f t="shared" si="1687"/>
        <v>-164.21557000000121</v>
      </c>
    </row>
    <row r="1673" spans="1:8" x14ac:dyDescent="0.45">
      <c r="A1673">
        <v>1671</v>
      </c>
      <c r="B1673">
        <v>24.645036999999999</v>
      </c>
      <c r="C1673">
        <v>157.42878999999999</v>
      </c>
      <c r="D1673">
        <v>169.0693</v>
      </c>
      <c r="E1673">
        <f t="shared" si="1651"/>
        <v>-2.3470670000000027</v>
      </c>
      <c r="F1673">
        <f t="shared" ref="F1673:G1673" si="1693">SUM(C1643:C1673)</f>
        <v>4951.7809899999984</v>
      </c>
      <c r="G1673">
        <f t="shared" si="1693"/>
        <v>5128.7158199999994</v>
      </c>
      <c r="H1673">
        <f t="shared" si="1687"/>
        <v>-176.93483000000106</v>
      </c>
    </row>
    <row r="1674" spans="1:8" x14ac:dyDescent="0.45">
      <c r="A1674">
        <v>1672</v>
      </c>
      <c r="B1674">
        <v>24.677230000000002</v>
      </c>
      <c r="C1674">
        <v>156.83453</v>
      </c>
      <c r="D1674">
        <v>173.97452999999999</v>
      </c>
      <c r="E1674">
        <f t="shared" si="1651"/>
        <v>-1.9954209999999968</v>
      </c>
      <c r="F1674">
        <f t="shared" ref="F1674:G1674" si="1694">SUM(C1644:C1674)</f>
        <v>4946.0964800000002</v>
      </c>
      <c r="G1674">
        <f t="shared" si="1694"/>
        <v>5144.4590399999997</v>
      </c>
      <c r="H1674">
        <f t="shared" si="1687"/>
        <v>-198.36255999999958</v>
      </c>
    </row>
    <row r="1675" spans="1:8" x14ac:dyDescent="0.45">
      <c r="A1675">
        <v>1673</v>
      </c>
      <c r="B1675">
        <v>24.780771000000001</v>
      </c>
      <c r="C1675">
        <v>156.55106000000001</v>
      </c>
      <c r="D1675">
        <v>166.40663000000001</v>
      </c>
      <c r="E1675">
        <f t="shared" si="1651"/>
        <v>-2.3962690000000002</v>
      </c>
      <c r="F1675">
        <f t="shared" ref="F1675:G1675" si="1695">SUM(C1645:C1675)</f>
        <v>4939.6500999999989</v>
      </c>
      <c r="G1675">
        <f t="shared" si="1695"/>
        <v>5149.6084700000001</v>
      </c>
      <c r="H1675">
        <f t="shared" si="1687"/>
        <v>-209.9583700000012</v>
      </c>
    </row>
    <row r="1676" spans="1:8" x14ac:dyDescent="0.45">
      <c r="A1676">
        <v>1674</v>
      </c>
      <c r="B1676">
        <v>24.593610000000002</v>
      </c>
      <c r="C1676">
        <v>156.29816</v>
      </c>
      <c r="D1676">
        <v>172.80680000000001</v>
      </c>
      <c r="E1676">
        <f t="shared" si="1651"/>
        <v>-2.0233729999999994</v>
      </c>
      <c r="F1676">
        <f t="shared" ref="F1676:G1676" si="1696">SUM(C1646:C1676)</f>
        <v>4933.6644799999995</v>
      </c>
      <c r="G1676">
        <f t="shared" si="1696"/>
        <v>5162.1953300000005</v>
      </c>
      <c r="H1676">
        <f t="shared" si="1687"/>
        <v>-228.53085000000101</v>
      </c>
    </row>
    <row r="1677" spans="1:8" x14ac:dyDescent="0.45">
      <c r="A1677">
        <v>1675</v>
      </c>
      <c r="B1677">
        <v>24.244271999999999</v>
      </c>
      <c r="C1677">
        <v>157.55733000000001</v>
      </c>
      <c r="D1677">
        <v>168.86507</v>
      </c>
      <c r="E1677">
        <f t="shared" si="1651"/>
        <v>-2.8022939999999998</v>
      </c>
      <c r="F1677">
        <f t="shared" ref="F1677:G1677" si="1697">SUM(C1647:C1677)</f>
        <v>4928.74197</v>
      </c>
      <c r="G1677">
        <f t="shared" si="1697"/>
        <v>5167.5513500000006</v>
      </c>
      <c r="H1677">
        <f t="shared" si="1687"/>
        <v>-238.8093800000006</v>
      </c>
    </row>
    <row r="1678" spans="1:8" x14ac:dyDescent="0.45">
      <c r="A1678">
        <v>1676</v>
      </c>
      <c r="B1678">
        <v>24.462174999999998</v>
      </c>
      <c r="C1678">
        <v>157.45872</v>
      </c>
      <c r="D1678">
        <v>174.86371</v>
      </c>
      <c r="E1678">
        <f t="shared" si="1651"/>
        <v>-2.437731000000003</v>
      </c>
      <c r="F1678">
        <f t="shared" ref="F1678:G1678" si="1698">SUM(C1648:C1678)</f>
        <v>4924.6038899999994</v>
      </c>
      <c r="G1678">
        <f t="shared" si="1698"/>
        <v>5181.031860000001</v>
      </c>
      <c r="H1678">
        <f t="shared" si="1687"/>
        <v>-256.42797000000155</v>
      </c>
    </row>
    <row r="1679" spans="1:8" x14ac:dyDescent="0.45">
      <c r="A1679">
        <v>1677</v>
      </c>
      <c r="B1679">
        <v>23.909172000000002</v>
      </c>
      <c r="C1679">
        <v>156.99318</v>
      </c>
      <c r="D1679">
        <v>171.23366999999999</v>
      </c>
      <c r="E1679">
        <f t="shared" si="1651"/>
        <v>-2.7629429999999999</v>
      </c>
      <c r="F1679">
        <f t="shared" ref="F1679:G1679" si="1699">SUM(C1649:C1679)</f>
        <v>4920.7166199999992</v>
      </c>
      <c r="G1679">
        <f t="shared" si="1699"/>
        <v>5192.1495299999997</v>
      </c>
      <c r="H1679">
        <f t="shared" si="1687"/>
        <v>-271.43291000000045</v>
      </c>
    </row>
    <row r="1680" spans="1:8" x14ac:dyDescent="0.45">
      <c r="A1680">
        <v>1678</v>
      </c>
      <c r="B1680">
        <v>24.174710000000001</v>
      </c>
      <c r="C1680">
        <v>156.69607999999999</v>
      </c>
      <c r="D1680">
        <v>176.32344000000001</v>
      </c>
      <c r="E1680">
        <f t="shared" si="1651"/>
        <v>-2.1838309999999979</v>
      </c>
      <c r="F1680">
        <f t="shared" ref="F1680:G1680" si="1700">SUM(C1650:C1680)</f>
        <v>4915.9069499999996</v>
      </c>
      <c r="G1680">
        <f t="shared" si="1700"/>
        <v>5206.8701899999996</v>
      </c>
      <c r="H1680">
        <f t="shared" si="1687"/>
        <v>-290.96324000000004</v>
      </c>
    </row>
    <row r="1681" spans="1:8" x14ac:dyDescent="0.45">
      <c r="A1681">
        <v>1679</v>
      </c>
      <c r="B1681">
        <v>23.559555</v>
      </c>
      <c r="C1681">
        <v>156.55000000000001</v>
      </c>
      <c r="D1681">
        <v>172.17755</v>
      </c>
      <c r="E1681">
        <f t="shared" si="1651"/>
        <v>-3.190920000000002</v>
      </c>
      <c r="F1681">
        <f t="shared" ref="F1681:G1681" si="1701">SUM(C1651:C1681)</f>
        <v>4911.3442500000001</v>
      </c>
      <c r="G1681">
        <f t="shared" si="1701"/>
        <v>5215.59202</v>
      </c>
      <c r="H1681">
        <f t="shared" si="1687"/>
        <v>-304.24776999999995</v>
      </c>
    </row>
    <row r="1682" spans="1:8" x14ac:dyDescent="0.45">
      <c r="A1682">
        <v>1680</v>
      </c>
      <c r="B1682">
        <v>23.925885999999998</v>
      </c>
      <c r="C1682">
        <v>156.20844</v>
      </c>
      <c r="D1682">
        <v>176.42957999999999</v>
      </c>
      <c r="E1682">
        <f t="shared" si="1651"/>
        <v>-2.2220900000000015</v>
      </c>
      <c r="F1682">
        <f t="shared" ref="F1682:G1682" si="1702">SUM(C1652:C1682)</f>
        <v>4907.1643400000003</v>
      </c>
      <c r="G1682">
        <f t="shared" si="1702"/>
        <v>5228.6528599999992</v>
      </c>
      <c r="H1682">
        <f t="shared" si="1687"/>
        <v>-321.48851999999897</v>
      </c>
    </row>
    <row r="1683" spans="1:8" x14ac:dyDescent="0.45">
      <c r="A1683">
        <v>1681</v>
      </c>
      <c r="B1683">
        <v>23.932392</v>
      </c>
      <c r="C1683">
        <v>155.56299000000001</v>
      </c>
      <c r="D1683">
        <v>167.81229999999999</v>
      </c>
      <c r="E1683">
        <f t="shared" si="1651"/>
        <v>-2.8826910000000012</v>
      </c>
      <c r="F1683">
        <f t="shared" ref="F1683:G1683" si="1703">SUM(C1653:C1683)</f>
        <v>4901.8126100000009</v>
      </c>
      <c r="G1683">
        <f t="shared" si="1703"/>
        <v>5232.5067099999997</v>
      </c>
      <c r="H1683">
        <f t="shared" si="1687"/>
        <v>-330.6940999999988</v>
      </c>
    </row>
    <row r="1684" spans="1:8" x14ac:dyDescent="0.45">
      <c r="A1684">
        <v>1682</v>
      </c>
      <c r="B1684">
        <v>23.443518000000001</v>
      </c>
      <c r="C1684">
        <v>156.58868000000001</v>
      </c>
      <c r="D1684">
        <v>172.88533000000001</v>
      </c>
      <c r="E1684">
        <f t="shared" si="1651"/>
        <v>-3.0793549999999996</v>
      </c>
      <c r="F1684">
        <f t="shared" ref="F1684:G1684" si="1704">SUM(C1654:C1684)</f>
        <v>4897.9839900000006</v>
      </c>
      <c r="G1684">
        <f t="shared" si="1704"/>
        <v>5242.7176599999993</v>
      </c>
      <c r="H1684">
        <f t="shared" si="1687"/>
        <v>-344.73366999999871</v>
      </c>
    </row>
    <row r="1685" spans="1:8" x14ac:dyDescent="0.45">
      <c r="A1685">
        <v>1683</v>
      </c>
      <c r="B1685">
        <v>23.358146999999999</v>
      </c>
      <c r="C1685">
        <v>156.65761000000001</v>
      </c>
      <c r="D1685">
        <v>172.26248000000001</v>
      </c>
      <c r="E1685">
        <f t="shared" si="1651"/>
        <v>-2.6782530000000015</v>
      </c>
      <c r="F1685">
        <f t="shared" ref="F1685:G1685" si="1705">SUM(C1655:C1685)</f>
        <v>4894.7635600000012</v>
      </c>
      <c r="G1685">
        <f t="shared" si="1705"/>
        <v>5251.61204</v>
      </c>
      <c r="H1685">
        <f t="shared" si="1687"/>
        <v>-356.84847999999874</v>
      </c>
    </row>
    <row r="1686" spans="1:8" x14ac:dyDescent="0.45">
      <c r="A1686">
        <v>1684</v>
      </c>
      <c r="B1686">
        <v>23.252699</v>
      </c>
      <c r="C1686">
        <v>156.45134999999999</v>
      </c>
      <c r="D1686">
        <v>175.0624</v>
      </c>
      <c r="E1686">
        <f t="shared" si="1651"/>
        <v>-2.8862230000000011</v>
      </c>
      <c r="F1686">
        <f t="shared" ref="F1686:G1686" si="1706">SUM(C1656:C1686)</f>
        <v>4890.8369800000009</v>
      </c>
      <c r="G1686">
        <f t="shared" si="1706"/>
        <v>5267.48387</v>
      </c>
      <c r="H1686">
        <f t="shared" si="1687"/>
        <v>-376.64688999999908</v>
      </c>
    </row>
    <row r="1687" spans="1:8" x14ac:dyDescent="0.45">
      <c r="A1687">
        <v>1685</v>
      </c>
      <c r="B1687">
        <v>23.137587</v>
      </c>
      <c r="C1687">
        <v>156.52391</v>
      </c>
      <c r="D1687">
        <v>171.63881000000001</v>
      </c>
      <c r="E1687">
        <f t="shared" si="1651"/>
        <v>-3.2319160000000018</v>
      </c>
      <c r="F1687">
        <f t="shared" ref="F1687:G1687" si="1707">SUM(C1657:C1687)</f>
        <v>4887.7270600000011</v>
      </c>
      <c r="G1687">
        <f t="shared" si="1707"/>
        <v>5273.0811600000006</v>
      </c>
      <c r="H1687">
        <f t="shared" si="1687"/>
        <v>-385.35409999999956</v>
      </c>
    </row>
    <row r="1688" spans="1:8" x14ac:dyDescent="0.45">
      <c r="A1688">
        <v>1686</v>
      </c>
      <c r="B1688">
        <v>23.182276000000002</v>
      </c>
      <c r="C1688">
        <v>156.63211000000001</v>
      </c>
      <c r="D1688">
        <v>174.64690999999999</v>
      </c>
      <c r="E1688">
        <f t="shared" si="1651"/>
        <v>-2.9670999999999985</v>
      </c>
      <c r="F1688">
        <f t="shared" ref="F1688:G1688" si="1708">SUM(C1658:C1688)</f>
        <v>4885.22883</v>
      </c>
      <c r="G1688">
        <f t="shared" si="1708"/>
        <v>5283.2775700000002</v>
      </c>
      <c r="H1688">
        <f t="shared" si="1687"/>
        <v>-398.04874000000018</v>
      </c>
    </row>
    <row r="1689" spans="1:8" x14ac:dyDescent="0.45">
      <c r="A1689">
        <v>1687</v>
      </c>
      <c r="B1689">
        <v>22.949418999999999</v>
      </c>
      <c r="C1689">
        <v>156.30043000000001</v>
      </c>
      <c r="D1689">
        <v>170.78008</v>
      </c>
      <c r="E1689">
        <f t="shared" si="1651"/>
        <v>-3.4819279999999999</v>
      </c>
      <c r="F1689">
        <f t="shared" ref="F1689:G1689" si="1709">SUM(C1659:C1689)</f>
        <v>4881.4083800000017</v>
      </c>
      <c r="G1689">
        <f t="shared" si="1709"/>
        <v>5287.2751900000003</v>
      </c>
      <c r="H1689">
        <f t="shared" si="1687"/>
        <v>-405.86680999999862</v>
      </c>
    </row>
    <row r="1690" spans="1:8" x14ac:dyDescent="0.45">
      <c r="A1690">
        <v>1688</v>
      </c>
      <c r="B1690">
        <v>22.868787999999999</v>
      </c>
      <c r="C1690">
        <v>156.02180000000001</v>
      </c>
      <c r="D1690">
        <v>172.43883</v>
      </c>
      <c r="E1690">
        <f t="shared" si="1651"/>
        <v>-3.3421400000000006</v>
      </c>
      <c r="F1690">
        <f t="shared" ref="F1690:G1690" si="1710">SUM(C1660:C1690)</f>
        <v>4877.942970000001</v>
      </c>
      <c r="G1690">
        <f t="shared" si="1710"/>
        <v>5292.3489100000015</v>
      </c>
      <c r="H1690">
        <f t="shared" si="1687"/>
        <v>-414.40594000000056</v>
      </c>
    </row>
    <row r="1691" spans="1:8" x14ac:dyDescent="0.45">
      <c r="A1691">
        <v>1689</v>
      </c>
      <c r="B1691">
        <v>22.681771999999999</v>
      </c>
      <c r="C1691">
        <v>155.60061999999999</v>
      </c>
      <c r="D1691">
        <v>174.28447</v>
      </c>
      <c r="E1691">
        <f t="shared" si="1651"/>
        <v>-2.655064000000003</v>
      </c>
      <c r="F1691">
        <f t="shared" ref="F1691:G1691" si="1711">SUM(C1661:C1691)</f>
        <v>4874.4239600000001</v>
      </c>
      <c r="G1691">
        <f t="shared" si="1711"/>
        <v>5300.5931799999998</v>
      </c>
      <c r="H1691">
        <f t="shared" si="1687"/>
        <v>-426.16921999999977</v>
      </c>
    </row>
    <row r="1692" spans="1:8" x14ac:dyDescent="0.45">
      <c r="A1692">
        <v>1690</v>
      </c>
      <c r="B1692">
        <v>22.624348000000001</v>
      </c>
      <c r="C1692">
        <v>155.58015</v>
      </c>
      <c r="D1692">
        <v>172.1705</v>
      </c>
      <c r="E1692">
        <f t="shared" si="1651"/>
        <v>-3.1436139999999995</v>
      </c>
      <c r="F1692">
        <f t="shared" ref="F1692:G1692" si="1712">SUM(C1662:C1692)</f>
        <v>4870.38141</v>
      </c>
      <c r="G1692">
        <f t="shared" si="1712"/>
        <v>5304.9590100000005</v>
      </c>
      <c r="H1692">
        <f t="shared" si="1687"/>
        <v>-434.57760000000053</v>
      </c>
    </row>
    <row r="1693" spans="1:8" x14ac:dyDescent="0.45">
      <c r="A1693">
        <v>1691</v>
      </c>
      <c r="B1693">
        <v>22.366012999999999</v>
      </c>
      <c r="C1693">
        <v>155.62765999999999</v>
      </c>
      <c r="D1693">
        <v>174.16720000000001</v>
      </c>
      <c r="E1693">
        <f t="shared" si="1651"/>
        <v>-3.3836670000000026</v>
      </c>
      <c r="F1693">
        <f t="shared" ref="F1693:G1693" si="1713">SUM(C1663:C1693)</f>
        <v>4866.7545799999998</v>
      </c>
      <c r="G1693">
        <f t="shared" si="1713"/>
        <v>5313.2551800000001</v>
      </c>
      <c r="H1693">
        <f t="shared" si="1687"/>
        <v>-446.5006000000003</v>
      </c>
    </row>
    <row r="1694" spans="1:8" x14ac:dyDescent="0.45">
      <c r="A1694">
        <v>1692</v>
      </c>
      <c r="B1694">
        <v>22.450984999999999</v>
      </c>
      <c r="C1694">
        <v>155.71994000000001</v>
      </c>
      <c r="D1694">
        <v>167.06022999999999</v>
      </c>
      <c r="E1694">
        <f t="shared" si="1651"/>
        <v>-3.2290990000000015</v>
      </c>
      <c r="F1694">
        <f t="shared" ref="F1694:G1694" si="1714">SUM(C1664:C1694)</f>
        <v>4864.0157200000003</v>
      </c>
      <c r="G1694">
        <f t="shared" si="1714"/>
        <v>5312.5344799999993</v>
      </c>
      <c r="H1694">
        <f t="shared" si="1687"/>
        <v>-448.51875999999902</v>
      </c>
    </row>
    <row r="1695" spans="1:8" x14ac:dyDescent="0.45">
      <c r="A1695">
        <v>1693</v>
      </c>
      <c r="B1695">
        <v>22.141211999999999</v>
      </c>
      <c r="C1695">
        <v>155.50423000000001</v>
      </c>
      <c r="D1695">
        <v>172.15119999999999</v>
      </c>
      <c r="E1695">
        <f t="shared" si="1651"/>
        <v>-3.6467750000000017</v>
      </c>
      <c r="F1695">
        <f t="shared" ref="F1695:G1695" si="1715">SUM(C1665:C1695)</f>
        <v>4860.1664799999999</v>
      </c>
      <c r="G1695">
        <f t="shared" si="1715"/>
        <v>5311.79108</v>
      </c>
      <c r="H1695">
        <f t="shared" si="1687"/>
        <v>-451.6246000000001</v>
      </c>
    </row>
    <row r="1696" spans="1:8" x14ac:dyDescent="0.45">
      <c r="A1696">
        <v>1694</v>
      </c>
      <c r="B1696">
        <v>22.25301</v>
      </c>
      <c r="C1696">
        <v>155.39671000000001</v>
      </c>
      <c r="D1696">
        <v>168.71771000000001</v>
      </c>
      <c r="E1696">
        <f t="shared" si="1651"/>
        <v>-3.0571359999999999</v>
      </c>
      <c r="F1696">
        <f t="shared" ref="F1696:G1696" si="1716">SUM(C1666:C1696)</f>
        <v>4857.1927400000013</v>
      </c>
      <c r="G1696">
        <f t="shared" si="1716"/>
        <v>5311.8760999999995</v>
      </c>
      <c r="H1696">
        <f t="shared" si="1687"/>
        <v>-454.68335999999817</v>
      </c>
    </row>
    <row r="1697" spans="1:8" x14ac:dyDescent="0.45">
      <c r="A1697">
        <v>1695</v>
      </c>
      <c r="B1697">
        <v>22.049807000000001</v>
      </c>
      <c r="C1697">
        <v>155.29865000000001</v>
      </c>
      <c r="D1697">
        <v>171.82769999999999</v>
      </c>
      <c r="E1697">
        <f t="shared" ref="E1697:E1760" si="1717">B1697-B1667</f>
        <v>-3.363667999999997</v>
      </c>
      <c r="F1697">
        <f t="shared" ref="F1697:G1697" si="1718">SUM(C1667:C1697)</f>
        <v>4854.5727800000004</v>
      </c>
      <c r="G1697">
        <f t="shared" si="1718"/>
        <v>5313.1204599999992</v>
      </c>
      <c r="H1697">
        <f t="shared" si="1687"/>
        <v>-458.54767999999876</v>
      </c>
    </row>
    <row r="1698" spans="1:8" x14ac:dyDescent="0.45">
      <c r="A1698">
        <v>1696</v>
      </c>
      <c r="B1698">
        <v>22.071107999999999</v>
      </c>
      <c r="C1698">
        <v>155.14672999999999</v>
      </c>
      <c r="D1698">
        <v>170.49510000000001</v>
      </c>
      <c r="E1698">
        <f t="shared" si="1717"/>
        <v>-3.424671</v>
      </c>
      <c r="F1698">
        <f t="shared" ref="F1698:G1698" si="1719">SUM(C1668:C1698)</f>
        <v>4852.3456200000001</v>
      </c>
      <c r="G1698">
        <f t="shared" si="1719"/>
        <v>5314.5596599999999</v>
      </c>
      <c r="H1698">
        <f t="shared" si="1687"/>
        <v>-462.21403999999984</v>
      </c>
    </row>
    <row r="1699" spans="1:8" x14ac:dyDescent="0.45">
      <c r="A1699">
        <v>1697</v>
      </c>
      <c r="B1699">
        <v>21.836635999999999</v>
      </c>
      <c r="C1699">
        <v>155.95876999999999</v>
      </c>
      <c r="D1699">
        <v>166.31460000000001</v>
      </c>
      <c r="E1699">
        <f t="shared" si="1717"/>
        <v>-3.4224069999999998</v>
      </c>
      <c r="F1699">
        <f t="shared" ref="F1699:G1699" si="1720">SUM(C1669:C1699)</f>
        <v>4850.0794000000014</v>
      </c>
      <c r="G1699">
        <f t="shared" si="1720"/>
        <v>5314.4677599999995</v>
      </c>
      <c r="H1699">
        <f t="shared" si="1687"/>
        <v>-464.3883599999981</v>
      </c>
    </row>
    <row r="1700" spans="1:8" x14ac:dyDescent="0.45">
      <c r="A1700">
        <v>1698</v>
      </c>
      <c r="B1700">
        <v>21.550989999999999</v>
      </c>
      <c r="C1700">
        <v>154.63638</v>
      </c>
      <c r="D1700">
        <v>171.17236</v>
      </c>
      <c r="E1700">
        <f t="shared" si="1717"/>
        <v>-3.5586350000000024</v>
      </c>
      <c r="F1700">
        <f t="shared" ref="F1700:G1700" si="1721">SUM(C1670:C1700)</f>
        <v>4846.7632200000007</v>
      </c>
      <c r="G1700">
        <f t="shared" si="1721"/>
        <v>5316.097639999999</v>
      </c>
      <c r="H1700">
        <f t="shared" si="1687"/>
        <v>-469.33441999999832</v>
      </c>
    </row>
    <row r="1701" spans="1:8" x14ac:dyDescent="0.45">
      <c r="A1701">
        <v>1699</v>
      </c>
      <c r="B1701">
        <v>21.778676999999998</v>
      </c>
      <c r="C1701">
        <v>154.38813999999999</v>
      </c>
      <c r="D1701">
        <v>171.39372</v>
      </c>
      <c r="E1701">
        <f t="shared" si="1717"/>
        <v>-3.4428790000000014</v>
      </c>
      <c r="F1701">
        <f t="shared" ref="F1701:G1701" si="1722">SUM(C1671:C1701)</f>
        <v>4843.4656600000008</v>
      </c>
      <c r="G1701">
        <f t="shared" si="1722"/>
        <v>5314.954819999999</v>
      </c>
      <c r="H1701">
        <f t="shared" si="1687"/>
        <v>-471.48915999999826</v>
      </c>
    </row>
    <row r="1702" spans="1:8" x14ac:dyDescent="0.45">
      <c r="A1702">
        <v>1700</v>
      </c>
      <c r="B1702">
        <v>21.768654000000002</v>
      </c>
      <c r="C1702">
        <v>154.17514</v>
      </c>
      <c r="D1702">
        <v>171.23949999999999</v>
      </c>
      <c r="E1702">
        <f t="shared" si="1717"/>
        <v>-3.4294239999999974</v>
      </c>
      <c r="F1702">
        <f t="shared" ref="F1702:G1702" si="1723">SUM(C1672:C1702)</f>
        <v>4840.3717400000005</v>
      </c>
      <c r="G1702">
        <f t="shared" si="1723"/>
        <v>5318.0408799999987</v>
      </c>
      <c r="H1702">
        <f t="shared" si="1687"/>
        <v>-477.66913999999815</v>
      </c>
    </row>
    <row r="1703" spans="1:8" x14ac:dyDescent="0.45">
      <c r="A1703">
        <v>1701</v>
      </c>
      <c r="B1703">
        <v>21.541447000000002</v>
      </c>
      <c r="C1703">
        <v>153.80371</v>
      </c>
      <c r="D1703">
        <v>168.95602</v>
      </c>
      <c r="E1703">
        <f t="shared" si="1717"/>
        <v>-3.103589999999997</v>
      </c>
      <c r="F1703">
        <f t="shared" ref="F1703:G1703" si="1724">SUM(C1673:C1703)</f>
        <v>4836.152</v>
      </c>
      <c r="G1703">
        <f t="shared" si="1724"/>
        <v>5319.6277299999983</v>
      </c>
      <c r="H1703">
        <f t="shared" si="1687"/>
        <v>-483.47572999999829</v>
      </c>
    </row>
    <row r="1704" spans="1:8" x14ac:dyDescent="0.45">
      <c r="A1704">
        <v>1702</v>
      </c>
      <c r="B1704">
        <v>21.159186999999999</v>
      </c>
      <c r="C1704">
        <v>153.58735999999999</v>
      </c>
      <c r="D1704">
        <v>170.75163000000001</v>
      </c>
      <c r="E1704">
        <f t="shared" si="1717"/>
        <v>-3.5180430000000023</v>
      </c>
      <c r="F1704">
        <f t="shared" ref="F1704:G1704" si="1725">SUM(C1674:C1704)</f>
        <v>4832.3105700000015</v>
      </c>
      <c r="G1704">
        <f t="shared" si="1725"/>
        <v>5321.310059999998</v>
      </c>
      <c r="H1704">
        <f t="shared" si="1687"/>
        <v>-488.99948999999651</v>
      </c>
    </row>
    <row r="1705" spans="1:8" x14ac:dyDescent="0.45">
      <c r="A1705">
        <v>1703</v>
      </c>
      <c r="B1705">
        <v>21.362431999999998</v>
      </c>
      <c r="C1705">
        <v>153.35306</v>
      </c>
      <c r="D1705">
        <v>173.19388000000001</v>
      </c>
      <c r="E1705">
        <f t="shared" si="1717"/>
        <v>-3.4183390000000031</v>
      </c>
      <c r="F1705">
        <f t="shared" ref="F1705:G1705" si="1726">SUM(C1675:C1705)</f>
        <v>4828.8291000000017</v>
      </c>
      <c r="G1705">
        <f t="shared" si="1726"/>
        <v>5320.5294099999974</v>
      </c>
      <c r="H1705">
        <f t="shared" si="1687"/>
        <v>-491.70030999999562</v>
      </c>
    </row>
    <row r="1706" spans="1:8" x14ac:dyDescent="0.45">
      <c r="A1706">
        <v>1704</v>
      </c>
      <c r="B1706">
        <v>21.416878000000001</v>
      </c>
      <c r="C1706">
        <v>153.13929999999999</v>
      </c>
      <c r="D1706">
        <v>167.95096000000001</v>
      </c>
      <c r="E1706">
        <f t="shared" si="1717"/>
        <v>-3.1767320000000012</v>
      </c>
      <c r="F1706">
        <f t="shared" ref="F1706:G1706" si="1727">SUM(C1676:C1706)</f>
        <v>4825.41734</v>
      </c>
      <c r="G1706">
        <f t="shared" si="1727"/>
        <v>5322.073739999998</v>
      </c>
      <c r="H1706">
        <f t="shared" si="1687"/>
        <v>-496.65639999999803</v>
      </c>
    </row>
    <row r="1707" spans="1:8" x14ac:dyDescent="0.45">
      <c r="A1707">
        <v>1705</v>
      </c>
      <c r="B1707">
        <v>21.110233000000001</v>
      </c>
      <c r="C1707">
        <v>153.09784999999999</v>
      </c>
      <c r="D1707">
        <v>170.26933</v>
      </c>
      <c r="E1707">
        <f t="shared" si="1717"/>
        <v>-3.1340389999999978</v>
      </c>
      <c r="F1707">
        <f t="shared" ref="F1707:G1707" si="1728">SUM(C1677:C1707)</f>
        <v>4822.2170300000016</v>
      </c>
      <c r="G1707">
        <f t="shared" si="1728"/>
        <v>5319.5362699999987</v>
      </c>
      <c r="H1707">
        <f t="shared" si="1687"/>
        <v>-497.31923999999708</v>
      </c>
    </row>
    <row r="1708" spans="1:8" x14ac:dyDescent="0.45">
      <c r="A1708">
        <v>1706</v>
      </c>
      <c r="B1708">
        <v>21.041886999999999</v>
      </c>
      <c r="C1708">
        <v>152.99724000000001</v>
      </c>
      <c r="D1708">
        <v>166.66446999999999</v>
      </c>
      <c r="E1708">
        <f t="shared" si="1717"/>
        <v>-3.4202879999999993</v>
      </c>
      <c r="F1708">
        <f t="shared" ref="F1708:G1708" si="1729">SUM(C1678:C1708)</f>
        <v>4817.6569399999998</v>
      </c>
      <c r="G1708">
        <f t="shared" si="1729"/>
        <v>5317.3356699999986</v>
      </c>
      <c r="H1708">
        <f t="shared" si="1687"/>
        <v>-499.67872999999872</v>
      </c>
    </row>
    <row r="1709" spans="1:8" x14ac:dyDescent="0.45">
      <c r="A1709">
        <v>1707</v>
      </c>
      <c r="B1709">
        <v>20.878805</v>
      </c>
      <c r="C1709">
        <v>152.66839999999999</v>
      </c>
      <c r="D1709">
        <v>164.39294000000001</v>
      </c>
      <c r="E1709">
        <f t="shared" si="1717"/>
        <v>-3.0303670000000018</v>
      </c>
      <c r="F1709">
        <f t="shared" ref="F1709:G1709" si="1730">SUM(C1679:C1709)</f>
        <v>4812.8666199999989</v>
      </c>
      <c r="G1709">
        <f t="shared" si="1730"/>
        <v>5306.8648999999987</v>
      </c>
      <c r="H1709">
        <f t="shared" si="1687"/>
        <v>-493.9982799999998</v>
      </c>
    </row>
    <row r="1710" spans="1:8" x14ac:dyDescent="0.45">
      <c r="A1710">
        <v>1708</v>
      </c>
      <c r="B1710">
        <v>20.769673999999998</v>
      </c>
      <c r="C1710">
        <v>152.43584999999999</v>
      </c>
      <c r="D1710">
        <v>169.35262</v>
      </c>
      <c r="E1710">
        <f t="shared" si="1717"/>
        <v>-3.4050360000000026</v>
      </c>
      <c r="F1710">
        <f t="shared" ref="F1710:G1710" si="1731">SUM(C1680:C1710)</f>
        <v>4808.3092899999992</v>
      </c>
      <c r="G1710">
        <f t="shared" si="1731"/>
        <v>5304.9838499999987</v>
      </c>
      <c r="H1710">
        <f t="shared" si="1687"/>
        <v>-496.67455999999947</v>
      </c>
    </row>
    <row r="1711" spans="1:8" x14ac:dyDescent="0.45">
      <c r="A1711">
        <v>1709</v>
      </c>
      <c r="B1711">
        <v>20.736418</v>
      </c>
      <c r="C1711">
        <v>152.30078</v>
      </c>
      <c r="D1711">
        <v>166.14957000000001</v>
      </c>
      <c r="E1711">
        <f t="shared" si="1717"/>
        <v>-2.8231369999999991</v>
      </c>
      <c r="F1711">
        <f t="shared" ref="F1711:G1711" si="1732">SUM(C1681:C1711)</f>
        <v>4803.9139899999982</v>
      </c>
      <c r="G1711">
        <f t="shared" si="1732"/>
        <v>5294.8099799999982</v>
      </c>
      <c r="H1711">
        <f t="shared" si="1687"/>
        <v>-490.89598999999998</v>
      </c>
    </row>
    <row r="1712" spans="1:8" x14ac:dyDescent="0.45">
      <c r="A1712">
        <v>1710</v>
      </c>
      <c r="B1712">
        <v>20.647247</v>
      </c>
      <c r="C1712">
        <v>151.98872</v>
      </c>
      <c r="D1712">
        <v>168.75487000000001</v>
      </c>
      <c r="E1712">
        <f t="shared" si="1717"/>
        <v>-3.2786389999999983</v>
      </c>
      <c r="F1712">
        <f t="shared" ref="F1712:G1712" si="1733">SUM(C1682:C1712)</f>
        <v>4799.3527099999992</v>
      </c>
      <c r="G1712">
        <f t="shared" si="1733"/>
        <v>5291.3872999999985</v>
      </c>
      <c r="H1712">
        <f t="shared" si="1687"/>
        <v>-492.0345899999993</v>
      </c>
    </row>
    <row r="1713" spans="1:8" x14ac:dyDescent="0.45">
      <c r="A1713">
        <v>1711</v>
      </c>
      <c r="B1713">
        <v>20.641645</v>
      </c>
      <c r="C1713">
        <v>151.74332000000001</v>
      </c>
      <c r="D1713">
        <v>168.37558000000001</v>
      </c>
      <c r="E1713">
        <f t="shared" si="1717"/>
        <v>-3.2907469999999996</v>
      </c>
      <c r="F1713">
        <f t="shared" ref="F1713:G1713" si="1734">SUM(C1683:C1713)</f>
        <v>4794.8875899999994</v>
      </c>
      <c r="G1713">
        <f t="shared" si="1734"/>
        <v>5283.3332999999984</v>
      </c>
      <c r="H1713">
        <f t="shared" si="1687"/>
        <v>-488.44570999999905</v>
      </c>
    </row>
    <row r="1714" spans="1:8" x14ac:dyDescent="0.45">
      <c r="A1714">
        <v>1712</v>
      </c>
      <c r="B1714">
        <v>20.745744999999999</v>
      </c>
      <c r="C1714">
        <v>151.11915999999999</v>
      </c>
      <c r="D1714">
        <v>163.53563</v>
      </c>
      <c r="E1714">
        <f t="shared" si="1717"/>
        <v>-2.6977730000000015</v>
      </c>
      <c r="F1714">
        <f t="shared" ref="F1714:G1714" si="1735">SUM(C1684:C1714)</f>
        <v>4790.4437600000001</v>
      </c>
      <c r="G1714">
        <f t="shared" si="1735"/>
        <v>5279.0566299999991</v>
      </c>
      <c r="H1714">
        <f t="shared" si="1687"/>
        <v>-488.61286999999902</v>
      </c>
    </row>
    <row r="1715" spans="1:8" x14ac:dyDescent="0.45">
      <c r="A1715">
        <v>1713</v>
      </c>
      <c r="B1715">
        <v>20.177447999999998</v>
      </c>
      <c r="C1715">
        <v>149.23611</v>
      </c>
      <c r="D1715">
        <v>168.66231999999999</v>
      </c>
      <c r="E1715">
        <f t="shared" si="1717"/>
        <v>-3.1806990000000006</v>
      </c>
      <c r="F1715">
        <f t="shared" ref="F1715:G1715" si="1736">SUM(C1685:C1715)</f>
        <v>4783.0911900000001</v>
      </c>
      <c r="G1715">
        <f t="shared" si="1736"/>
        <v>5274.8336200000003</v>
      </c>
      <c r="H1715">
        <f t="shared" si="1687"/>
        <v>-491.74243000000024</v>
      </c>
    </row>
    <row r="1716" spans="1:8" x14ac:dyDescent="0.45">
      <c r="A1716">
        <v>1714</v>
      </c>
      <c r="B1716">
        <v>20.215944</v>
      </c>
      <c r="C1716">
        <v>148.64519999999999</v>
      </c>
      <c r="D1716">
        <v>162.09021000000001</v>
      </c>
      <c r="E1716">
        <f t="shared" si="1717"/>
        <v>-3.0367549999999994</v>
      </c>
      <c r="F1716">
        <f t="shared" ref="F1716:G1716" si="1737">SUM(C1686:C1716)</f>
        <v>4775.0787799999989</v>
      </c>
      <c r="G1716">
        <f t="shared" si="1737"/>
        <v>5264.6613500000003</v>
      </c>
      <c r="H1716">
        <f t="shared" si="1687"/>
        <v>-489.5825700000014</v>
      </c>
    </row>
    <row r="1717" spans="1:8" x14ac:dyDescent="0.45">
      <c r="A1717">
        <v>1715</v>
      </c>
      <c r="B1717">
        <v>20.325308</v>
      </c>
      <c r="C1717">
        <v>148.41130000000001</v>
      </c>
      <c r="D1717">
        <v>163.91910999999999</v>
      </c>
      <c r="E1717">
        <f t="shared" si="1717"/>
        <v>-2.8122790000000002</v>
      </c>
      <c r="F1717">
        <f t="shared" ref="F1717:G1717" si="1738">SUM(C1687:C1717)</f>
        <v>4767.0387299999993</v>
      </c>
      <c r="G1717">
        <f t="shared" si="1738"/>
        <v>5253.5180600000012</v>
      </c>
      <c r="H1717">
        <f t="shared" si="1687"/>
        <v>-486.47933000000194</v>
      </c>
    </row>
    <row r="1718" spans="1:8" x14ac:dyDescent="0.45">
      <c r="A1718">
        <v>1716</v>
      </c>
      <c r="B1718">
        <v>20.176203000000001</v>
      </c>
      <c r="C1718">
        <v>148.15701000000001</v>
      </c>
      <c r="D1718">
        <v>162.32671999999999</v>
      </c>
      <c r="E1718">
        <f t="shared" si="1717"/>
        <v>-3.0060730000000007</v>
      </c>
      <c r="F1718">
        <f t="shared" ref="F1718:G1718" si="1739">SUM(C1688:C1718)</f>
        <v>4758.6718299999984</v>
      </c>
      <c r="G1718">
        <f t="shared" si="1739"/>
        <v>5244.2059700000018</v>
      </c>
      <c r="H1718">
        <f t="shared" si="1687"/>
        <v>-485.53414000000339</v>
      </c>
    </row>
    <row r="1719" spans="1:8" x14ac:dyDescent="0.45">
      <c r="A1719">
        <v>1717</v>
      </c>
      <c r="B1719">
        <v>19.922979999999999</v>
      </c>
      <c r="C1719">
        <v>148.01795999999999</v>
      </c>
      <c r="D1719">
        <v>163.43858</v>
      </c>
      <c r="E1719">
        <f t="shared" si="1717"/>
        <v>-3.0264389999999999</v>
      </c>
      <c r="F1719">
        <f t="shared" ref="F1719:G1719" si="1740">SUM(C1689:C1719)</f>
        <v>4750.0576799999999</v>
      </c>
      <c r="G1719">
        <f t="shared" si="1740"/>
        <v>5232.9976400000023</v>
      </c>
      <c r="H1719">
        <f t="shared" si="1687"/>
        <v>-482.93996000000243</v>
      </c>
    </row>
    <row r="1720" spans="1:8" x14ac:dyDescent="0.45">
      <c r="A1720">
        <v>1718</v>
      </c>
      <c r="B1720">
        <v>20.074165000000001</v>
      </c>
      <c r="C1720">
        <v>147.59353999999999</v>
      </c>
      <c r="D1720">
        <v>160.40530000000001</v>
      </c>
      <c r="E1720">
        <f t="shared" si="1717"/>
        <v>-2.7946229999999979</v>
      </c>
      <c r="F1720">
        <f t="shared" ref="F1720:G1720" si="1741">SUM(C1690:C1720)</f>
        <v>4741.3507899999995</v>
      </c>
      <c r="G1720">
        <f t="shared" si="1741"/>
        <v>5222.6228600000022</v>
      </c>
      <c r="H1720">
        <f t="shared" si="1687"/>
        <v>-481.27207000000271</v>
      </c>
    </row>
    <row r="1721" spans="1:8" x14ac:dyDescent="0.45">
      <c r="A1721">
        <v>1719</v>
      </c>
      <c r="B1721">
        <v>19.474695000000001</v>
      </c>
      <c r="C1721">
        <v>147.19904</v>
      </c>
      <c r="D1721">
        <v>161.14787000000001</v>
      </c>
      <c r="E1721">
        <f t="shared" si="1717"/>
        <v>-3.2070769999999982</v>
      </c>
      <c r="F1721">
        <f t="shared" ref="F1721:G1721" si="1742">SUM(C1691:C1721)</f>
        <v>4732.5280299999995</v>
      </c>
      <c r="G1721">
        <f t="shared" si="1742"/>
        <v>5211.331900000001</v>
      </c>
      <c r="H1721">
        <f t="shared" si="1687"/>
        <v>-478.80387000000155</v>
      </c>
    </row>
    <row r="1722" spans="1:8" x14ac:dyDescent="0.45">
      <c r="A1722">
        <v>1720</v>
      </c>
      <c r="B1722">
        <v>19.625195000000001</v>
      </c>
      <c r="C1722">
        <v>145.44265999999999</v>
      </c>
      <c r="D1722">
        <v>156.90509</v>
      </c>
      <c r="E1722">
        <f t="shared" si="1717"/>
        <v>-2.9991529999999997</v>
      </c>
      <c r="F1722">
        <f t="shared" ref="F1722:G1722" si="1743">SUM(C1692:C1722)</f>
        <v>4722.3700699999999</v>
      </c>
      <c r="G1722">
        <f t="shared" si="1743"/>
        <v>5193.9525200000007</v>
      </c>
      <c r="H1722">
        <f t="shared" si="1687"/>
        <v>-471.58245000000079</v>
      </c>
    </row>
    <row r="1723" spans="1:8" x14ac:dyDescent="0.45">
      <c r="A1723">
        <v>1721</v>
      </c>
      <c r="B1723">
        <v>19.344892999999999</v>
      </c>
      <c r="C1723">
        <v>145.14637999999999</v>
      </c>
      <c r="D1723">
        <v>154.38882000000001</v>
      </c>
      <c r="E1723">
        <f t="shared" si="1717"/>
        <v>-3.0211199999999998</v>
      </c>
      <c r="F1723">
        <f t="shared" ref="F1723:G1723" si="1744">SUM(C1693:C1723)</f>
        <v>4711.9362999999994</v>
      </c>
      <c r="G1723">
        <f t="shared" si="1744"/>
        <v>5176.1708400000007</v>
      </c>
      <c r="H1723">
        <f t="shared" si="1687"/>
        <v>-464.23454000000129</v>
      </c>
    </row>
    <row r="1724" spans="1:8" x14ac:dyDescent="0.45">
      <c r="A1724">
        <v>1722</v>
      </c>
      <c r="B1724">
        <v>19.586466000000001</v>
      </c>
      <c r="C1724">
        <v>145.00658000000001</v>
      </c>
      <c r="D1724">
        <v>153.09030000000001</v>
      </c>
      <c r="E1724">
        <f t="shared" si="1717"/>
        <v>-2.8645189999999978</v>
      </c>
      <c r="F1724">
        <f t="shared" ref="F1724:G1724" si="1745">SUM(C1694:C1724)</f>
        <v>4701.3152200000004</v>
      </c>
      <c r="G1724">
        <f t="shared" si="1745"/>
        <v>5155.0939400000007</v>
      </c>
      <c r="H1724">
        <f t="shared" si="1687"/>
        <v>-453.77872000000025</v>
      </c>
    </row>
    <row r="1725" spans="1:8" x14ac:dyDescent="0.45">
      <c r="A1725">
        <v>1723</v>
      </c>
      <c r="B1725">
        <v>19.460901</v>
      </c>
      <c r="C1725">
        <v>144.91471999999999</v>
      </c>
      <c r="D1725">
        <v>159.44720000000001</v>
      </c>
      <c r="E1725">
        <f t="shared" si="1717"/>
        <v>-2.6803109999999997</v>
      </c>
      <c r="F1725">
        <f t="shared" ref="F1725:G1725" si="1746">SUM(C1695:C1725)</f>
        <v>4690.51</v>
      </c>
      <c r="G1725">
        <f t="shared" si="1746"/>
        <v>5147.4809100000002</v>
      </c>
      <c r="H1725">
        <f t="shared" si="1687"/>
        <v>-456.97091</v>
      </c>
    </row>
    <row r="1726" spans="1:8" x14ac:dyDescent="0.45">
      <c r="A1726">
        <v>1724</v>
      </c>
      <c r="B1726">
        <v>19.376925</v>
      </c>
      <c r="C1726">
        <v>144.80547000000001</v>
      </c>
      <c r="D1726">
        <v>156.57258999999999</v>
      </c>
      <c r="E1726">
        <f t="shared" si="1717"/>
        <v>-2.8760849999999998</v>
      </c>
      <c r="F1726">
        <f t="shared" ref="F1726:G1726" si="1747">SUM(C1696:C1726)</f>
        <v>4679.81124</v>
      </c>
      <c r="G1726">
        <f t="shared" si="1747"/>
        <v>5131.9022999999997</v>
      </c>
      <c r="H1726">
        <f t="shared" si="1687"/>
        <v>-452.09105999999974</v>
      </c>
    </row>
    <row r="1727" spans="1:8" x14ac:dyDescent="0.45">
      <c r="A1727">
        <v>1725</v>
      </c>
      <c r="B1727">
        <v>19.439910000000001</v>
      </c>
      <c r="C1727">
        <v>143.26787999999999</v>
      </c>
      <c r="D1727">
        <v>156.63612000000001</v>
      </c>
      <c r="E1727">
        <f t="shared" si="1717"/>
        <v>-2.6098970000000001</v>
      </c>
      <c r="F1727">
        <f t="shared" ref="F1727:G1727" si="1748">SUM(C1697:C1727)</f>
        <v>4667.6824100000003</v>
      </c>
      <c r="G1727">
        <f t="shared" si="1748"/>
        <v>5119.8207099999991</v>
      </c>
      <c r="H1727">
        <f t="shared" si="1687"/>
        <v>-452.13829999999871</v>
      </c>
    </row>
    <row r="1728" spans="1:8" x14ac:dyDescent="0.45">
      <c r="A1728">
        <v>1726</v>
      </c>
      <c r="B1728">
        <v>19.115750999999999</v>
      </c>
      <c r="C1728">
        <v>143.33896999999999</v>
      </c>
      <c r="D1728">
        <v>148.64462</v>
      </c>
      <c r="E1728">
        <f t="shared" si="1717"/>
        <v>-2.9553569999999993</v>
      </c>
      <c r="F1728">
        <f t="shared" ref="F1728:G1728" si="1749">SUM(C1698:C1728)</f>
        <v>4655.7227300000004</v>
      </c>
      <c r="G1728">
        <f t="shared" si="1749"/>
        <v>5096.6376299999993</v>
      </c>
      <c r="H1728">
        <f t="shared" si="1687"/>
        <v>-440.91489999999885</v>
      </c>
    </row>
    <row r="1729" spans="1:8" x14ac:dyDescent="0.45">
      <c r="A1729">
        <v>1727</v>
      </c>
      <c r="B1729">
        <v>19.302983999999999</v>
      </c>
      <c r="C1729">
        <v>143.05073999999999</v>
      </c>
      <c r="D1729">
        <v>157.68119999999999</v>
      </c>
      <c r="E1729">
        <f t="shared" si="1717"/>
        <v>-2.533652</v>
      </c>
      <c r="F1729">
        <f t="shared" ref="F1729:G1729" si="1750">SUM(C1699:C1729)</f>
        <v>4643.6267400000006</v>
      </c>
      <c r="G1729">
        <f t="shared" si="1750"/>
        <v>5083.8237299999992</v>
      </c>
      <c r="H1729">
        <f t="shared" si="1687"/>
        <v>-440.19698999999855</v>
      </c>
    </row>
    <row r="1730" spans="1:8" x14ac:dyDescent="0.45">
      <c r="A1730">
        <v>1728</v>
      </c>
      <c r="B1730">
        <v>19.181463000000001</v>
      </c>
      <c r="C1730">
        <v>142.65645000000001</v>
      </c>
      <c r="D1730">
        <v>149.39545000000001</v>
      </c>
      <c r="E1730">
        <f t="shared" si="1717"/>
        <v>-2.3695269999999979</v>
      </c>
      <c r="F1730">
        <f t="shared" ref="F1730:G1730" si="1751">SUM(C1700:C1730)</f>
        <v>4630.3244200000008</v>
      </c>
      <c r="G1730">
        <f t="shared" si="1751"/>
        <v>5066.9045799999994</v>
      </c>
      <c r="H1730">
        <f t="shared" si="1687"/>
        <v>-436.58015999999861</v>
      </c>
    </row>
    <row r="1731" spans="1:8" x14ac:dyDescent="0.45">
      <c r="A1731">
        <v>1729</v>
      </c>
      <c r="B1731">
        <v>18.91046</v>
      </c>
      <c r="C1731">
        <v>141.09366</v>
      </c>
      <c r="D1731">
        <v>152.47557</v>
      </c>
      <c r="E1731">
        <f t="shared" si="1717"/>
        <v>-2.8682169999999978</v>
      </c>
      <c r="F1731">
        <f t="shared" ref="F1731:G1731" si="1752">SUM(C1701:C1731)</f>
        <v>4616.7817000000014</v>
      </c>
      <c r="G1731">
        <f t="shared" si="1752"/>
        <v>5048.2077899999986</v>
      </c>
      <c r="H1731">
        <f t="shared" ref="H1731:H1794" si="1753">F1731-G1731</f>
        <v>-431.4260899999972</v>
      </c>
    </row>
    <row r="1732" spans="1:8" x14ac:dyDescent="0.45">
      <c r="A1732">
        <v>1730</v>
      </c>
      <c r="B1732">
        <v>18.642513000000001</v>
      </c>
      <c r="C1732">
        <v>141.0874</v>
      </c>
      <c r="D1732">
        <v>147.69356999999999</v>
      </c>
      <c r="E1732">
        <f t="shared" si="1717"/>
        <v>-3.1261410000000005</v>
      </c>
      <c r="F1732">
        <f t="shared" ref="F1732:G1732" si="1754">SUM(C1702:C1732)</f>
        <v>4603.4809600000008</v>
      </c>
      <c r="G1732">
        <f t="shared" si="1754"/>
        <v>5024.5076399999998</v>
      </c>
      <c r="H1732">
        <f t="shared" si="1753"/>
        <v>-421.02667999999903</v>
      </c>
    </row>
    <row r="1733" spans="1:8" x14ac:dyDescent="0.45">
      <c r="A1733">
        <v>1731</v>
      </c>
      <c r="B1733">
        <v>18.882273000000001</v>
      </c>
      <c r="C1733">
        <v>141.02313000000001</v>
      </c>
      <c r="D1733">
        <v>152.90844999999999</v>
      </c>
      <c r="E1733">
        <f t="shared" si="1717"/>
        <v>-2.6591740000000001</v>
      </c>
      <c r="F1733">
        <f t="shared" ref="F1733:G1733" si="1755">SUM(C1703:C1733)</f>
        <v>4590.328950000001</v>
      </c>
      <c r="G1733">
        <f t="shared" si="1755"/>
        <v>5006.17659</v>
      </c>
      <c r="H1733">
        <f t="shared" si="1753"/>
        <v>-415.84763999999905</v>
      </c>
    </row>
    <row r="1734" spans="1:8" x14ac:dyDescent="0.45">
      <c r="A1734">
        <v>1732</v>
      </c>
      <c r="B1734">
        <v>18.620812999999998</v>
      </c>
      <c r="C1734">
        <v>140.82944000000001</v>
      </c>
      <c r="D1734">
        <v>151.69980000000001</v>
      </c>
      <c r="E1734">
        <f t="shared" si="1717"/>
        <v>-2.538374000000001</v>
      </c>
      <c r="F1734">
        <f t="shared" ref="F1734:G1734" si="1756">SUM(C1704:C1734)</f>
        <v>4577.3546800000013</v>
      </c>
      <c r="G1734">
        <f t="shared" si="1756"/>
        <v>4988.9203700000007</v>
      </c>
      <c r="H1734">
        <f t="shared" si="1753"/>
        <v>-411.56568999999945</v>
      </c>
    </row>
    <row r="1735" spans="1:8" x14ac:dyDescent="0.45">
      <c r="A1735">
        <v>1733</v>
      </c>
      <c r="B1735">
        <v>18.803910999999999</v>
      </c>
      <c r="C1735">
        <v>139.15538000000001</v>
      </c>
      <c r="D1735">
        <v>146.89577</v>
      </c>
      <c r="E1735">
        <f t="shared" si="1717"/>
        <v>-2.5585209999999989</v>
      </c>
      <c r="F1735">
        <f t="shared" ref="F1735:G1735" si="1757">SUM(C1705:C1735)</f>
        <v>4562.922700000001</v>
      </c>
      <c r="G1735">
        <f t="shared" si="1757"/>
        <v>4965.0645100000002</v>
      </c>
      <c r="H1735">
        <f t="shared" si="1753"/>
        <v>-402.14180999999917</v>
      </c>
    </row>
    <row r="1736" spans="1:8" x14ac:dyDescent="0.45">
      <c r="A1736">
        <v>1734</v>
      </c>
      <c r="B1736">
        <v>18.637730000000001</v>
      </c>
      <c r="C1736">
        <v>138.86893000000001</v>
      </c>
      <c r="D1736">
        <v>146.46225000000001</v>
      </c>
      <c r="E1736">
        <f t="shared" si="1717"/>
        <v>-2.7791479999999993</v>
      </c>
      <c r="F1736">
        <f t="shared" ref="F1736:G1736" si="1758">SUM(C1706:C1736)</f>
        <v>4548.4385700000003</v>
      </c>
      <c r="G1736">
        <f t="shared" si="1758"/>
        <v>4938.3328799999999</v>
      </c>
      <c r="H1736">
        <f t="shared" si="1753"/>
        <v>-389.89430999999968</v>
      </c>
    </row>
    <row r="1737" spans="1:8" x14ac:dyDescent="0.45">
      <c r="A1737">
        <v>1735</v>
      </c>
      <c r="B1737">
        <v>18.448277999999998</v>
      </c>
      <c r="C1737">
        <v>138.23464999999999</v>
      </c>
      <c r="D1737">
        <v>146.25291000000001</v>
      </c>
      <c r="E1737">
        <f t="shared" si="1717"/>
        <v>-2.6619550000000025</v>
      </c>
      <c r="F1737">
        <f t="shared" ref="F1737:G1737" si="1759">SUM(C1707:C1737)</f>
        <v>4533.5339200000008</v>
      </c>
      <c r="G1737">
        <f t="shared" si="1759"/>
        <v>4916.6348300000009</v>
      </c>
      <c r="H1737">
        <f t="shared" si="1753"/>
        <v>-383.10091000000011</v>
      </c>
    </row>
    <row r="1738" spans="1:8" x14ac:dyDescent="0.45">
      <c r="A1738">
        <v>1736</v>
      </c>
      <c r="B1738">
        <v>18.478190999999999</v>
      </c>
      <c r="C1738">
        <v>136.60033000000001</v>
      </c>
      <c r="D1738">
        <v>147.88443000000001</v>
      </c>
      <c r="E1738">
        <f t="shared" si="1717"/>
        <v>-2.5636960000000002</v>
      </c>
      <c r="F1738">
        <f t="shared" ref="F1738:G1738" si="1760">SUM(C1708:C1738)</f>
        <v>4517.0364</v>
      </c>
      <c r="G1738">
        <f t="shared" si="1760"/>
        <v>4894.2499300000009</v>
      </c>
      <c r="H1738">
        <f t="shared" si="1753"/>
        <v>-377.2135300000009</v>
      </c>
    </row>
    <row r="1739" spans="1:8" x14ac:dyDescent="0.45">
      <c r="A1739">
        <v>1737</v>
      </c>
      <c r="B1739">
        <v>18.238112999999998</v>
      </c>
      <c r="C1739">
        <v>136.40620000000001</v>
      </c>
      <c r="D1739">
        <v>146.77808999999999</v>
      </c>
      <c r="E1739">
        <f t="shared" si="1717"/>
        <v>-2.6406920000000014</v>
      </c>
      <c r="F1739">
        <f t="shared" ref="F1739:G1739" si="1761">SUM(C1709:C1739)</f>
        <v>4500.4453600000015</v>
      </c>
      <c r="G1739">
        <f t="shared" si="1761"/>
        <v>4874.3635500000009</v>
      </c>
      <c r="H1739">
        <f t="shared" si="1753"/>
        <v>-373.91818999999941</v>
      </c>
    </row>
    <row r="1740" spans="1:8" x14ac:dyDescent="0.45">
      <c r="A1740">
        <v>1738</v>
      </c>
      <c r="B1740">
        <v>18.273066</v>
      </c>
      <c r="C1740">
        <v>136.07773</v>
      </c>
      <c r="D1740">
        <v>142.49227999999999</v>
      </c>
      <c r="E1740">
        <f t="shared" si="1717"/>
        <v>-2.4966079999999984</v>
      </c>
      <c r="F1740">
        <f t="shared" ref="F1740:G1740" si="1762">SUM(C1710:C1740)</f>
        <v>4483.8546900000001</v>
      </c>
      <c r="G1740">
        <f t="shared" si="1762"/>
        <v>4852.4628899999998</v>
      </c>
      <c r="H1740">
        <f t="shared" si="1753"/>
        <v>-368.60819999999967</v>
      </c>
    </row>
    <row r="1741" spans="1:8" x14ac:dyDescent="0.45">
      <c r="A1741">
        <v>1739</v>
      </c>
      <c r="B1741">
        <v>18.246932999999999</v>
      </c>
      <c r="C1741">
        <v>134.35916</v>
      </c>
      <c r="D1741">
        <v>146.40316999999999</v>
      </c>
      <c r="E1741">
        <f t="shared" si="1717"/>
        <v>-2.4894850000000019</v>
      </c>
      <c r="F1741">
        <f t="shared" ref="F1741:G1741" si="1763">SUM(C1711:C1741)</f>
        <v>4465.7780000000002</v>
      </c>
      <c r="G1741">
        <f t="shared" si="1763"/>
        <v>4829.5134399999997</v>
      </c>
      <c r="H1741">
        <f t="shared" si="1753"/>
        <v>-363.73543999999947</v>
      </c>
    </row>
    <row r="1742" spans="1:8" x14ac:dyDescent="0.45">
      <c r="A1742">
        <v>1740</v>
      </c>
      <c r="B1742">
        <v>17.913633000000001</v>
      </c>
      <c r="C1742">
        <v>134.56505999999999</v>
      </c>
      <c r="D1742">
        <v>141.95209</v>
      </c>
      <c r="E1742">
        <f t="shared" si="1717"/>
        <v>-2.7336139999999993</v>
      </c>
      <c r="F1742">
        <f t="shared" ref="F1742:G1742" si="1764">SUM(C1712:C1742)</f>
        <v>4448.0422799999997</v>
      </c>
      <c r="G1742">
        <f t="shared" si="1764"/>
        <v>4805.3159599999999</v>
      </c>
      <c r="H1742">
        <f t="shared" si="1753"/>
        <v>-357.27368000000024</v>
      </c>
    </row>
    <row r="1743" spans="1:8" x14ac:dyDescent="0.45">
      <c r="A1743">
        <v>1741</v>
      </c>
      <c r="B1743">
        <v>18.019442000000002</v>
      </c>
      <c r="C1743">
        <v>134.27065999999999</v>
      </c>
      <c r="D1743">
        <v>140.06754000000001</v>
      </c>
      <c r="E1743">
        <f t="shared" si="1717"/>
        <v>-2.622202999999999</v>
      </c>
      <c r="F1743">
        <f t="shared" ref="F1743:G1743" si="1765">SUM(C1713:C1743)</f>
        <v>4430.3242199999995</v>
      </c>
      <c r="G1743">
        <f t="shared" si="1765"/>
        <v>4776.6286300000002</v>
      </c>
      <c r="H1743">
        <f t="shared" si="1753"/>
        <v>-346.30441000000064</v>
      </c>
    </row>
    <row r="1744" spans="1:8" x14ac:dyDescent="0.45">
      <c r="A1744">
        <v>1742</v>
      </c>
      <c r="B1744">
        <v>18.096525</v>
      </c>
      <c r="C1744">
        <v>132.62553</v>
      </c>
      <c r="D1744">
        <v>142.59023999999999</v>
      </c>
      <c r="E1744">
        <f t="shared" si="1717"/>
        <v>-2.6492199999999997</v>
      </c>
      <c r="F1744">
        <f t="shared" ref="F1744:G1744" si="1766">SUM(C1714:C1744)</f>
        <v>4411.2064300000002</v>
      </c>
      <c r="G1744">
        <f t="shared" si="1766"/>
        <v>4750.8432899999989</v>
      </c>
      <c r="H1744">
        <f t="shared" si="1753"/>
        <v>-339.63685999999871</v>
      </c>
    </row>
    <row r="1745" spans="1:8" x14ac:dyDescent="0.45">
      <c r="A1745">
        <v>1743</v>
      </c>
      <c r="B1745">
        <v>17.839191</v>
      </c>
      <c r="C1745">
        <v>132.41306</v>
      </c>
      <c r="D1745">
        <v>140.34799000000001</v>
      </c>
      <c r="E1745">
        <f t="shared" si="1717"/>
        <v>-2.3382569999999987</v>
      </c>
      <c r="F1745">
        <f t="shared" ref="F1745:G1745" si="1767">SUM(C1715:C1745)</f>
        <v>4392.5003299999998</v>
      </c>
      <c r="G1745">
        <f t="shared" si="1767"/>
        <v>4727.6556500000006</v>
      </c>
      <c r="H1745">
        <f t="shared" si="1753"/>
        <v>-335.15532000000076</v>
      </c>
    </row>
    <row r="1746" spans="1:8" x14ac:dyDescent="0.45">
      <c r="A1746">
        <v>1744</v>
      </c>
      <c r="B1746">
        <v>17.855433000000001</v>
      </c>
      <c r="C1746">
        <v>132.36928</v>
      </c>
      <c r="D1746">
        <v>143.55887000000001</v>
      </c>
      <c r="E1746">
        <f t="shared" si="1717"/>
        <v>-2.3605109999999989</v>
      </c>
      <c r="F1746">
        <f t="shared" ref="F1746:G1746" si="1768">SUM(C1716:C1746)</f>
        <v>4375.6334999999999</v>
      </c>
      <c r="G1746">
        <f t="shared" si="1768"/>
        <v>4702.552200000001</v>
      </c>
      <c r="H1746">
        <f t="shared" si="1753"/>
        <v>-326.91870000000108</v>
      </c>
    </row>
    <row r="1747" spans="1:8" x14ac:dyDescent="0.45">
      <c r="A1747">
        <v>1745</v>
      </c>
      <c r="B1747">
        <v>17.932673999999999</v>
      </c>
      <c r="C1747">
        <v>130.56538</v>
      </c>
      <c r="D1747">
        <v>136.12457000000001</v>
      </c>
      <c r="E1747">
        <f t="shared" si="1717"/>
        <v>-2.392634000000001</v>
      </c>
      <c r="F1747">
        <f t="shared" ref="F1747:G1747" si="1769">SUM(C1717:C1747)</f>
        <v>4357.55368</v>
      </c>
      <c r="G1747">
        <f t="shared" si="1769"/>
        <v>4676.5865600000006</v>
      </c>
      <c r="H1747">
        <f t="shared" si="1753"/>
        <v>-319.03288000000066</v>
      </c>
    </row>
    <row r="1748" spans="1:8" x14ac:dyDescent="0.45">
      <c r="A1748">
        <v>1746</v>
      </c>
      <c r="B1748">
        <v>17.972632999999998</v>
      </c>
      <c r="C1748">
        <v>130.36865</v>
      </c>
      <c r="D1748">
        <v>137.96316999999999</v>
      </c>
      <c r="E1748">
        <f t="shared" si="1717"/>
        <v>-2.2035700000000027</v>
      </c>
      <c r="F1748">
        <f t="shared" ref="F1748:G1748" si="1770">SUM(C1718:C1748)</f>
        <v>4339.5110299999997</v>
      </c>
      <c r="G1748">
        <f t="shared" si="1770"/>
        <v>4650.6306199999999</v>
      </c>
      <c r="H1748">
        <f t="shared" si="1753"/>
        <v>-311.11959000000024</v>
      </c>
    </row>
    <row r="1749" spans="1:8" x14ac:dyDescent="0.45">
      <c r="A1749">
        <v>1747</v>
      </c>
      <c r="B1749">
        <v>17.727436000000001</v>
      </c>
      <c r="C1749">
        <v>130.01285999999999</v>
      </c>
      <c r="D1749">
        <v>137.72139999999999</v>
      </c>
      <c r="E1749">
        <f t="shared" si="1717"/>
        <v>-2.1955439999999982</v>
      </c>
      <c r="F1749">
        <f t="shared" ref="F1749:G1749" si="1771">SUM(C1719:C1749)</f>
        <v>4321.3668799999996</v>
      </c>
      <c r="G1749">
        <f t="shared" si="1771"/>
        <v>4626.0253000000012</v>
      </c>
      <c r="H1749">
        <f t="shared" si="1753"/>
        <v>-304.65842000000157</v>
      </c>
    </row>
    <row r="1750" spans="1:8" x14ac:dyDescent="0.45">
      <c r="A1750">
        <v>1748</v>
      </c>
      <c r="B1750">
        <v>17.516529999999999</v>
      </c>
      <c r="C1750">
        <v>128.54309000000001</v>
      </c>
      <c r="D1750">
        <v>131.37166999999999</v>
      </c>
      <c r="E1750">
        <f t="shared" si="1717"/>
        <v>-2.5576350000000012</v>
      </c>
      <c r="F1750">
        <f t="shared" ref="F1750:G1750" si="1772">SUM(C1720:C1750)</f>
        <v>4301.8920099999996</v>
      </c>
      <c r="G1750">
        <f t="shared" si="1772"/>
        <v>4593.9583900000016</v>
      </c>
      <c r="H1750">
        <f t="shared" si="1753"/>
        <v>-292.06638000000203</v>
      </c>
    </row>
    <row r="1751" spans="1:8" x14ac:dyDescent="0.45">
      <c r="A1751">
        <v>1749</v>
      </c>
      <c r="B1751">
        <v>17.619896000000001</v>
      </c>
      <c r="C1751">
        <v>128.14637999999999</v>
      </c>
      <c r="D1751">
        <v>134.66042999999999</v>
      </c>
      <c r="E1751">
        <f t="shared" si="1717"/>
        <v>-1.8547989999999999</v>
      </c>
      <c r="F1751">
        <f t="shared" ref="F1751:G1751" si="1773">SUM(C1721:C1751)</f>
        <v>4282.444849999999</v>
      </c>
      <c r="G1751">
        <f t="shared" si="1773"/>
        <v>4568.2135200000012</v>
      </c>
      <c r="H1751">
        <f t="shared" si="1753"/>
        <v>-285.7686700000022</v>
      </c>
    </row>
    <row r="1752" spans="1:8" x14ac:dyDescent="0.45">
      <c r="A1752">
        <v>1750</v>
      </c>
      <c r="B1752">
        <v>17.394161</v>
      </c>
      <c r="C1752">
        <v>128.08960999999999</v>
      </c>
      <c r="D1752">
        <v>132.24093999999999</v>
      </c>
      <c r="E1752">
        <f t="shared" si="1717"/>
        <v>-2.2310340000000011</v>
      </c>
      <c r="F1752">
        <f t="shared" ref="F1752:G1752" si="1774">SUM(C1722:C1752)</f>
        <v>4263.3354199999985</v>
      </c>
      <c r="G1752">
        <f t="shared" si="1774"/>
        <v>4539.3065900000001</v>
      </c>
      <c r="H1752">
        <f t="shared" si="1753"/>
        <v>-275.97117000000162</v>
      </c>
    </row>
    <row r="1753" spans="1:8" x14ac:dyDescent="0.45">
      <c r="A1753">
        <v>1751</v>
      </c>
      <c r="B1753">
        <v>17.608093</v>
      </c>
      <c r="C1753">
        <v>126.13115000000001</v>
      </c>
      <c r="D1753">
        <v>134.98022</v>
      </c>
      <c r="E1753">
        <f t="shared" si="1717"/>
        <v>-1.7367999999999988</v>
      </c>
      <c r="F1753">
        <f t="shared" ref="F1753:G1753" si="1775">SUM(C1723:C1753)</f>
        <v>4244.0239099999999</v>
      </c>
      <c r="G1753">
        <f t="shared" si="1775"/>
        <v>4517.3817200000003</v>
      </c>
      <c r="H1753">
        <f t="shared" si="1753"/>
        <v>-273.35781000000043</v>
      </c>
    </row>
    <row r="1754" spans="1:8" x14ac:dyDescent="0.45">
      <c r="A1754">
        <v>1752</v>
      </c>
      <c r="B1754">
        <v>17.563662000000001</v>
      </c>
      <c r="C1754">
        <v>125.82097</v>
      </c>
      <c r="D1754">
        <v>129.61769000000001</v>
      </c>
      <c r="E1754">
        <f t="shared" si="1717"/>
        <v>-2.0228040000000007</v>
      </c>
      <c r="F1754">
        <f t="shared" ref="F1754:G1754" si="1776">SUM(C1724:C1754)</f>
        <v>4224.6984999999995</v>
      </c>
      <c r="G1754">
        <f t="shared" si="1776"/>
        <v>4492.6105900000002</v>
      </c>
      <c r="H1754">
        <f t="shared" si="1753"/>
        <v>-267.91209000000072</v>
      </c>
    </row>
    <row r="1755" spans="1:8" x14ac:dyDescent="0.45">
      <c r="A1755">
        <v>1753</v>
      </c>
      <c r="B1755">
        <v>17.548935</v>
      </c>
      <c r="C1755">
        <v>124.1067</v>
      </c>
      <c r="D1755">
        <v>131.67719</v>
      </c>
      <c r="E1755">
        <f t="shared" si="1717"/>
        <v>-1.9119659999999996</v>
      </c>
      <c r="F1755">
        <f t="shared" ref="F1755:G1755" si="1777">SUM(C1725:C1755)</f>
        <v>4203.7986200000005</v>
      </c>
      <c r="G1755">
        <f t="shared" si="1777"/>
        <v>4471.1974800000007</v>
      </c>
      <c r="H1755">
        <f t="shared" si="1753"/>
        <v>-267.39886000000024</v>
      </c>
    </row>
    <row r="1756" spans="1:8" x14ac:dyDescent="0.45">
      <c r="A1756">
        <v>1754</v>
      </c>
      <c r="B1756">
        <v>17.327496</v>
      </c>
      <c r="C1756">
        <v>123.861755</v>
      </c>
      <c r="D1756">
        <v>132.85954000000001</v>
      </c>
      <c r="E1756">
        <f t="shared" si="1717"/>
        <v>-2.0494289999999999</v>
      </c>
      <c r="F1756">
        <f t="shared" ref="F1756:G1756" si="1778">SUM(C1726:C1756)</f>
        <v>4182.7456549999997</v>
      </c>
      <c r="G1756">
        <f t="shared" si="1778"/>
        <v>4444.6098199999997</v>
      </c>
      <c r="H1756">
        <f t="shared" si="1753"/>
        <v>-261.86416499999996</v>
      </c>
    </row>
    <row r="1757" spans="1:8" x14ac:dyDescent="0.45">
      <c r="A1757">
        <v>1755</v>
      </c>
      <c r="B1757">
        <v>17.607609</v>
      </c>
      <c r="C1757">
        <v>123.766266</v>
      </c>
      <c r="D1757">
        <v>128.57606999999999</v>
      </c>
      <c r="E1757">
        <f t="shared" si="1717"/>
        <v>-1.8323010000000011</v>
      </c>
      <c r="F1757">
        <f t="shared" ref="F1757:G1757" si="1779">SUM(C1727:C1757)</f>
        <v>4161.706451</v>
      </c>
      <c r="G1757">
        <f t="shared" si="1779"/>
        <v>4416.6133000000009</v>
      </c>
      <c r="H1757">
        <f t="shared" si="1753"/>
        <v>-254.90684900000088</v>
      </c>
    </row>
    <row r="1758" spans="1:8" x14ac:dyDescent="0.45">
      <c r="A1758">
        <v>1756</v>
      </c>
      <c r="B1758">
        <v>17.106805999999999</v>
      </c>
      <c r="C1758">
        <v>121.77087</v>
      </c>
      <c r="D1758">
        <v>125.98496</v>
      </c>
      <c r="E1758">
        <f t="shared" si="1717"/>
        <v>-2.0089450000000006</v>
      </c>
      <c r="F1758">
        <f t="shared" ref="F1758:G1758" si="1780">SUM(C1728:C1758)</f>
        <v>4140.209441</v>
      </c>
      <c r="G1758">
        <f t="shared" si="1780"/>
        <v>4385.9621400000005</v>
      </c>
      <c r="H1758">
        <f t="shared" si="1753"/>
        <v>-245.75269900000058</v>
      </c>
    </row>
    <row r="1759" spans="1:8" x14ac:dyDescent="0.45">
      <c r="A1759">
        <v>1757</v>
      </c>
      <c r="B1759">
        <v>16.928260000000002</v>
      </c>
      <c r="C1759">
        <v>121.46048999999999</v>
      </c>
      <c r="D1759">
        <v>127.56603</v>
      </c>
      <c r="E1759">
        <f t="shared" si="1717"/>
        <v>-2.3747239999999969</v>
      </c>
      <c r="F1759">
        <f t="shared" ref="F1759:G1759" si="1781">SUM(C1729:C1759)</f>
        <v>4118.3309609999997</v>
      </c>
      <c r="G1759">
        <f t="shared" si="1781"/>
        <v>4364.8835499999996</v>
      </c>
      <c r="H1759">
        <f t="shared" si="1753"/>
        <v>-246.5525889999999</v>
      </c>
    </row>
    <row r="1760" spans="1:8" x14ac:dyDescent="0.45">
      <c r="A1760">
        <v>1758</v>
      </c>
      <c r="B1760">
        <v>16.959904000000002</v>
      </c>
      <c r="C1760">
        <v>119.68297</v>
      </c>
      <c r="D1760">
        <v>125.09356</v>
      </c>
      <c r="E1760">
        <f t="shared" si="1717"/>
        <v>-2.2215589999999992</v>
      </c>
      <c r="F1760">
        <f t="shared" ref="F1760:G1760" si="1782">SUM(C1730:C1760)</f>
        <v>4094.9631909999994</v>
      </c>
      <c r="G1760">
        <f t="shared" si="1782"/>
        <v>4332.2959099999998</v>
      </c>
      <c r="H1760">
        <f t="shared" si="1753"/>
        <v>-237.33271900000045</v>
      </c>
    </row>
    <row r="1761" spans="1:8" x14ac:dyDescent="0.45">
      <c r="A1761">
        <v>1759</v>
      </c>
      <c r="B1761">
        <v>17.109068000000001</v>
      </c>
      <c r="C1761">
        <v>120.09575</v>
      </c>
      <c r="D1761">
        <v>123.29226</v>
      </c>
      <c r="E1761">
        <f t="shared" ref="E1761:E1824" si="1783">B1761-B1731</f>
        <v>-1.8013919999999999</v>
      </c>
      <c r="F1761">
        <f t="shared" ref="F1761:G1761" si="1784">SUM(C1731:C1761)</f>
        <v>4072.4024909999994</v>
      </c>
      <c r="G1761">
        <f t="shared" si="1784"/>
        <v>4306.19272</v>
      </c>
      <c r="H1761">
        <f t="shared" si="1753"/>
        <v>-233.79022900000064</v>
      </c>
    </row>
    <row r="1762" spans="1:8" x14ac:dyDescent="0.45">
      <c r="A1762">
        <v>1760</v>
      </c>
      <c r="B1762">
        <v>17.245289</v>
      </c>
      <c r="C1762">
        <v>118.34077499999999</v>
      </c>
      <c r="D1762">
        <v>125.569016</v>
      </c>
      <c r="E1762">
        <f t="shared" si="1783"/>
        <v>-1.3972240000000014</v>
      </c>
      <c r="F1762">
        <f t="shared" ref="F1762:G1762" si="1785">SUM(C1732:C1762)</f>
        <v>4049.6496059999999</v>
      </c>
      <c r="G1762">
        <f t="shared" si="1785"/>
        <v>4279.2861659999999</v>
      </c>
      <c r="H1762">
        <f t="shared" si="1753"/>
        <v>-229.63655999999992</v>
      </c>
    </row>
    <row r="1763" spans="1:8" x14ac:dyDescent="0.45">
      <c r="A1763">
        <v>1761</v>
      </c>
      <c r="B1763">
        <v>17.010453999999999</v>
      </c>
      <c r="C1763">
        <v>118.099915</v>
      </c>
      <c r="D1763">
        <v>125.00856</v>
      </c>
      <c r="E1763">
        <f t="shared" si="1783"/>
        <v>-1.8718190000000021</v>
      </c>
      <c r="F1763">
        <f t="shared" ref="F1763:G1763" si="1786">SUM(C1733:C1763)</f>
        <v>4026.6621209999994</v>
      </c>
      <c r="G1763">
        <f t="shared" si="1786"/>
        <v>4256.6011559999997</v>
      </c>
      <c r="H1763">
        <f t="shared" si="1753"/>
        <v>-229.93903500000033</v>
      </c>
    </row>
    <row r="1764" spans="1:8" x14ac:dyDescent="0.45">
      <c r="A1764">
        <v>1762</v>
      </c>
      <c r="B1764">
        <v>16.779807999999999</v>
      </c>
      <c r="C1764">
        <v>118.02276000000001</v>
      </c>
      <c r="D1764">
        <v>118.3584</v>
      </c>
      <c r="E1764">
        <f t="shared" si="1783"/>
        <v>-1.8410049999999991</v>
      </c>
      <c r="F1764">
        <f t="shared" ref="F1764:G1764" si="1787">SUM(C1734:C1764)</f>
        <v>4003.6617509999992</v>
      </c>
      <c r="G1764">
        <f t="shared" si="1787"/>
        <v>4222.0511059999999</v>
      </c>
      <c r="H1764">
        <f t="shared" si="1753"/>
        <v>-218.38935500000071</v>
      </c>
    </row>
    <row r="1765" spans="1:8" x14ac:dyDescent="0.45">
      <c r="A1765">
        <v>1763</v>
      </c>
      <c r="B1765">
        <v>16.851517000000001</v>
      </c>
      <c r="C1765">
        <v>116.61781999999999</v>
      </c>
      <c r="D1765">
        <v>120.04187</v>
      </c>
      <c r="E1765">
        <f t="shared" si="1783"/>
        <v>-1.9523939999999982</v>
      </c>
      <c r="F1765">
        <f t="shared" ref="F1765:G1765" si="1788">SUM(C1735:C1765)</f>
        <v>3979.4501309999991</v>
      </c>
      <c r="G1765">
        <f t="shared" si="1788"/>
        <v>4190.3931760000005</v>
      </c>
      <c r="H1765">
        <f t="shared" si="1753"/>
        <v>-210.94304500000135</v>
      </c>
    </row>
    <row r="1766" spans="1:8" x14ac:dyDescent="0.45">
      <c r="A1766">
        <v>1764</v>
      </c>
      <c r="B1766">
        <v>16.870339999999999</v>
      </c>
      <c r="C1766">
        <v>116.78017</v>
      </c>
      <c r="D1766">
        <v>119.712326</v>
      </c>
      <c r="E1766">
        <f t="shared" si="1783"/>
        <v>-1.7673900000000025</v>
      </c>
      <c r="F1766">
        <f t="shared" ref="F1766:G1766" si="1789">SUM(C1736:C1766)</f>
        <v>3957.0749209999994</v>
      </c>
      <c r="G1766">
        <f t="shared" si="1789"/>
        <v>4163.2097319999993</v>
      </c>
      <c r="H1766">
        <f t="shared" si="1753"/>
        <v>-206.1348109999999</v>
      </c>
    </row>
    <row r="1767" spans="1:8" x14ac:dyDescent="0.45">
      <c r="A1767">
        <v>1765</v>
      </c>
      <c r="B1767">
        <v>16.754995000000001</v>
      </c>
      <c r="C1767">
        <v>115.12635</v>
      </c>
      <c r="D1767">
        <v>120.91997499999999</v>
      </c>
      <c r="E1767">
        <f t="shared" si="1783"/>
        <v>-1.6932829999999974</v>
      </c>
      <c r="F1767">
        <f t="shared" ref="F1767:G1767" si="1790">SUM(C1737:C1767)</f>
        <v>3933.3323409999989</v>
      </c>
      <c r="G1767">
        <f t="shared" si="1790"/>
        <v>4137.6674569999996</v>
      </c>
      <c r="H1767">
        <f t="shared" si="1753"/>
        <v>-204.33511600000065</v>
      </c>
    </row>
    <row r="1768" spans="1:8" x14ac:dyDescent="0.45">
      <c r="A1768">
        <v>1766</v>
      </c>
      <c r="B1768">
        <v>16.866416999999998</v>
      </c>
      <c r="C1768">
        <v>115.220985</v>
      </c>
      <c r="D1768">
        <v>121.51643</v>
      </c>
      <c r="E1768">
        <f t="shared" si="1783"/>
        <v>-1.6117740000000005</v>
      </c>
      <c r="F1768">
        <f t="shared" ref="F1768:G1768" si="1791">SUM(C1738:C1768)</f>
        <v>3910.318675999999</v>
      </c>
      <c r="G1768">
        <f t="shared" si="1791"/>
        <v>4112.9309769999991</v>
      </c>
      <c r="H1768">
        <f t="shared" si="1753"/>
        <v>-202.61230100000012</v>
      </c>
    </row>
    <row r="1769" spans="1:8" x14ac:dyDescent="0.45">
      <c r="A1769">
        <v>1767</v>
      </c>
      <c r="B1769">
        <v>16.850221999999999</v>
      </c>
      <c r="C1769">
        <v>113.65427</v>
      </c>
      <c r="D1769">
        <v>119.35794</v>
      </c>
      <c r="E1769">
        <f t="shared" si="1783"/>
        <v>-1.3878909999999998</v>
      </c>
      <c r="F1769">
        <f t="shared" ref="F1769:G1769" si="1792">SUM(C1739:C1769)</f>
        <v>3887.3726159999987</v>
      </c>
      <c r="G1769">
        <f t="shared" si="1792"/>
        <v>4084.4044869999993</v>
      </c>
      <c r="H1769">
        <f t="shared" si="1753"/>
        <v>-197.03187100000059</v>
      </c>
    </row>
    <row r="1770" spans="1:8" x14ac:dyDescent="0.45">
      <c r="A1770">
        <v>1768</v>
      </c>
      <c r="B1770">
        <v>16.49399</v>
      </c>
      <c r="C1770">
        <v>113.60378</v>
      </c>
      <c r="D1770">
        <v>117.58432000000001</v>
      </c>
      <c r="E1770">
        <f t="shared" si="1783"/>
        <v>-1.7790759999999999</v>
      </c>
      <c r="F1770">
        <f t="shared" ref="F1770:G1770" si="1793">SUM(C1740:C1770)</f>
        <v>3864.5701959999988</v>
      </c>
      <c r="G1770">
        <f t="shared" si="1793"/>
        <v>4055.2107169999995</v>
      </c>
      <c r="H1770">
        <f t="shared" si="1753"/>
        <v>-190.64052100000072</v>
      </c>
    </row>
    <row r="1771" spans="1:8" x14ac:dyDescent="0.45">
      <c r="A1771">
        <v>1769</v>
      </c>
      <c r="B1771">
        <v>16.553984</v>
      </c>
      <c r="C1771">
        <v>112.17422999999999</v>
      </c>
      <c r="D1771">
        <v>118.28955000000001</v>
      </c>
      <c r="E1771">
        <f t="shared" si="1783"/>
        <v>-1.6929489999999987</v>
      </c>
      <c r="F1771">
        <f t="shared" ref="F1771:G1771" si="1794">SUM(C1741:C1771)</f>
        <v>3840.6666959999989</v>
      </c>
      <c r="G1771">
        <f t="shared" si="1794"/>
        <v>4031.007986999999</v>
      </c>
      <c r="H1771">
        <f t="shared" si="1753"/>
        <v>-190.34129100000018</v>
      </c>
    </row>
    <row r="1772" spans="1:8" x14ac:dyDescent="0.45">
      <c r="A1772">
        <v>1770</v>
      </c>
      <c r="B1772">
        <v>16.35782</v>
      </c>
      <c r="C1772">
        <v>112.37625</v>
      </c>
      <c r="D1772">
        <v>115.03429</v>
      </c>
      <c r="E1772">
        <f t="shared" si="1783"/>
        <v>-1.5558130000000006</v>
      </c>
      <c r="F1772">
        <f t="shared" ref="F1772:G1772" si="1795">SUM(C1742:C1772)</f>
        <v>3818.6837859999987</v>
      </c>
      <c r="G1772">
        <f t="shared" si="1795"/>
        <v>3999.6391069999995</v>
      </c>
      <c r="H1772">
        <f t="shared" si="1753"/>
        <v>-180.95532100000082</v>
      </c>
    </row>
    <row r="1773" spans="1:8" x14ac:dyDescent="0.45">
      <c r="A1773">
        <v>1771</v>
      </c>
      <c r="B1773">
        <v>16.324064</v>
      </c>
      <c r="C1773">
        <v>110.74124</v>
      </c>
      <c r="D1773">
        <v>117.28863</v>
      </c>
      <c r="E1773">
        <f t="shared" si="1783"/>
        <v>-1.6953780000000016</v>
      </c>
      <c r="F1773">
        <f t="shared" ref="F1773:G1773" si="1796">SUM(C1743:C1773)</f>
        <v>3794.8599659999986</v>
      </c>
      <c r="G1773">
        <f t="shared" si="1796"/>
        <v>3974.9756469999998</v>
      </c>
      <c r="H1773">
        <f t="shared" si="1753"/>
        <v>-180.11568100000113</v>
      </c>
    </row>
    <row r="1774" spans="1:8" x14ac:dyDescent="0.45">
      <c r="A1774">
        <v>1772</v>
      </c>
      <c r="B1774">
        <v>15.956471000000001</v>
      </c>
      <c r="C1774">
        <v>110.74912999999999</v>
      </c>
      <c r="D1774">
        <v>115.05356999999999</v>
      </c>
      <c r="E1774">
        <f t="shared" si="1783"/>
        <v>-2.1400539999999992</v>
      </c>
      <c r="F1774">
        <f t="shared" ref="F1774:G1774" si="1797">SUM(C1744:C1774)</f>
        <v>3771.3384359999991</v>
      </c>
      <c r="G1774">
        <f t="shared" si="1797"/>
        <v>3949.9616769999998</v>
      </c>
      <c r="H1774">
        <f t="shared" si="1753"/>
        <v>-178.62324100000069</v>
      </c>
    </row>
    <row r="1775" spans="1:8" x14ac:dyDescent="0.45">
      <c r="A1775">
        <v>1773</v>
      </c>
      <c r="B1775">
        <v>16.192976000000002</v>
      </c>
      <c r="C1775">
        <v>109.31929</v>
      </c>
      <c r="D1775">
        <v>118.84923000000001</v>
      </c>
      <c r="E1775">
        <f t="shared" si="1783"/>
        <v>-1.646214999999998</v>
      </c>
      <c r="F1775">
        <f t="shared" ref="F1775:G1775" si="1798">SUM(C1745:C1775)</f>
        <v>3748.0321959999992</v>
      </c>
      <c r="G1775">
        <f t="shared" si="1798"/>
        <v>3926.2206669999996</v>
      </c>
      <c r="H1775">
        <f t="shared" si="1753"/>
        <v>-178.18847100000039</v>
      </c>
    </row>
    <row r="1776" spans="1:8" x14ac:dyDescent="0.45">
      <c r="A1776">
        <v>1774</v>
      </c>
      <c r="B1776">
        <v>16.204933</v>
      </c>
      <c r="C1776">
        <v>109.33432000000001</v>
      </c>
      <c r="D1776">
        <v>111.24141</v>
      </c>
      <c r="E1776">
        <f t="shared" si="1783"/>
        <v>-1.650500000000001</v>
      </c>
      <c r="F1776">
        <f t="shared" ref="F1776:G1776" si="1799">SUM(C1746:C1776)</f>
        <v>3724.9534559999993</v>
      </c>
      <c r="G1776">
        <f t="shared" si="1799"/>
        <v>3897.1140869999999</v>
      </c>
      <c r="H1776">
        <f t="shared" si="1753"/>
        <v>-172.16063100000065</v>
      </c>
    </row>
    <row r="1777" spans="1:8" x14ac:dyDescent="0.45">
      <c r="A1777">
        <v>1775</v>
      </c>
      <c r="B1777">
        <v>16.297152000000001</v>
      </c>
      <c r="C1777">
        <v>109.67813</v>
      </c>
      <c r="D1777">
        <v>113.61864</v>
      </c>
      <c r="E1777">
        <f t="shared" si="1783"/>
        <v>-1.6355219999999981</v>
      </c>
      <c r="F1777">
        <f t="shared" ref="F1777:G1777" si="1800">SUM(C1747:C1777)</f>
        <v>3702.2623059999992</v>
      </c>
      <c r="G1777">
        <f t="shared" si="1800"/>
        <v>3867.1738570000002</v>
      </c>
      <c r="H1777">
        <f t="shared" si="1753"/>
        <v>-164.91155100000105</v>
      </c>
    </row>
    <row r="1778" spans="1:8" x14ac:dyDescent="0.45">
      <c r="A1778">
        <v>1776</v>
      </c>
      <c r="B1778">
        <v>16.295629999999999</v>
      </c>
      <c r="C1778">
        <v>108.31543000000001</v>
      </c>
      <c r="D1778">
        <v>112.84593</v>
      </c>
      <c r="E1778">
        <f t="shared" si="1783"/>
        <v>-1.6770029999999991</v>
      </c>
      <c r="F1778">
        <f t="shared" ref="F1778:G1778" si="1801">SUM(C1748:C1778)</f>
        <v>3680.0123559999993</v>
      </c>
      <c r="G1778">
        <f t="shared" si="1801"/>
        <v>3843.8952169999998</v>
      </c>
      <c r="H1778">
        <f t="shared" si="1753"/>
        <v>-163.8828610000005</v>
      </c>
    </row>
    <row r="1779" spans="1:8" x14ac:dyDescent="0.45">
      <c r="A1779">
        <v>1777</v>
      </c>
      <c r="B1779">
        <v>16.201324</v>
      </c>
      <c r="C1779">
        <v>108.6802</v>
      </c>
      <c r="D1779">
        <v>111.68407999999999</v>
      </c>
      <c r="E1779">
        <f t="shared" si="1783"/>
        <v>-1.5261120000000012</v>
      </c>
      <c r="F1779">
        <f t="shared" ref="F1779:G1779" si="1802">SUM(C1749:C1779)</f>
        <v>3658.3239059999992</v>
      </c>
      <c r="G1779">
        <f t="shared" si="1802"/>
        <v>3817.6161269999998</v>
      </c>
      <c r="H1779">
        <f t="shared" si="1753"/>
        <v>-159.29222100000061</v>
      </c>
    </row>
    <row r="1780" spans="1:8" x14ac:dyDescent="0.45">
      <c r="A1780">
        <v>1778</v>
      </c>
      <c r="B1780">
        <v>16.167786</v>
      </c>
      <c r="C1780">
        <v>107.296875</v>
      </c>
      <c r="D1780">
        <v>111.05641</v>
      </c>
      <c r="E1780">
        <f t="shared" si="1783"/>
        <v>-1.3487439999999999</v>
      </c>
      <c r="F1780">
        <f t="shared" ref="F1780:G1780" si="1803">SUM(C1750:C1780)</f>
        <v>3635.6079209999989</v>
      </c>
      <c r="G1780">
        <f t="shared" si="1803"/>
        <v>3790.951137</v>
      </c>
      <c r="H1780">
        <f t="shared" si="1753"/>
        <v>-155.34321600000112</v>
      </c>
    </row>
    <row r="1781" spans="1:8" x14ac:dyDescent="0.45">
      <c r="A1781">
        <v>1779</v>
      </c>
      <c r="B1781">
        <v>15.815170999999999</v>
      </c>
      <c r="C1781">
        <v>107.52185</v>
      </c>
      <c r="D1781">
        <v>110.330444</v>
      </c>
      <c r="E1781">
        <f t="shared" si="1783"/>
        <v>-1.8047250000000012</v>
      </c>
      <c r="F1781">
        <f t="shared" ref="F1781:G1781" si="1804">SUM(C1751:C1781)</f>
        <v>3614.5866809999993</v>
      </c>
      <c r="G1781">
        <f t="shared" si="1804"/>
        <v>3769.9099110000002</v>
      </c>
      <c r="H1781">
        <f t="shared" si="1753"/>
        <v>-155.32323000000088</v>
      </c>
    </row>
    <row r="1782" spans="1:8" x14ac:dyDescent="0.45">
      <c r="A1782">
        <v>1780</v>
      </c>
      <c r="B1782">
        <v>15.696161999999999</v>
      </c>
      <c r="C1782">
        <v>106.0761</v>
      </c>
      <c r="D1782">
        <v>111.589035</v>
      </c>
      <c r="E1782">
        <f t="shared" si="1783"/>
        <v>-1.6979990000000011</v>
      </c>
      <c r="F1782">
        <f t="shared" ref="F1782:G1782" si="1805">SUM(C1752:C1782)</f>
        <v>3592.516400999999</v>
      </c>
      <c r="G1782">
        <f t="shared" si="1805"/>
        <v>3746.8385160000003</v>
      </c>
      <c r="H1782">
        <f t="shared" si="1753"/>
        <v>-154.3221150000013</v>
      </c>
    </row>
    <row r="1783" spans="1:8" x14ac:dyDescent="0.45">
      <c r="A1783">
        <v>1781</v>
      </c>
      <c r="B1783">
        <v>16.203278000000001</v>
      </c>
      <c r="C1783">
        <v>106.35657</v>
      </c>
      <c r="D1783">
        <v>108.67049</v>
      </c>
      <c r="E1783">
        <f t="shared" si="1783"/>
        <v>-1.4048149999999993</v>
      </c>
      <c r="F1783">
        <f t="shared" ref="F1783:G1783" si="1806">SUM(C1753:C1783)</f>
        <v>3570.7833609999989</v>
      </c>
      <c r="G1783">
        <f t="shared" si="1806"/>
        <v>3723.2680660000001</v>
      </c>
      <c r="H1783">
        <f t="shared" si="1753"/>
        <v>-152.48470500000121</v>
      </c>
    </row>
    <row r="1784" spans="1:8" x14ac:dyDescent="0.45">
      <c r="A1784">
        <v>1782</v>
      </c>
      <c r="B1784">
        <v>15.55899</v>
      </c>
      <c r="C1784">
        <v>104.78005</v>
      </c>
      <c r="D1784">
        <v>109.269226</v>
      </c>
      <c r="E1784">
        <f t="shared" si="1783"/>
        <v>-2.0046720000000011</v>
      </c>
      <c r="F1784">
        <f t="shared" ref="F1784:G1784" si="1807">SUM(C1754:C1784)</f>
        <v>3549.4322609999986</v>
      </c>
      <c r="G1784">
        <f t="shared" si="1807"/>
        <v>3697.5570720000005</v>
      </c>
      <c r="H1784">
        <f t="shared" si="1753"/>
        <v>-148.12481100000196</v>
      </c>
    </row>
    <row r="1785" spans="1:8" x14ac:dyDescent="0.45">
      <c r="A1785">
        <v>1783</v>
      </c>
      <c r="B1785">
        <v>15.801252</v>
      </c>
      <c r="C1785">
        <v>104.92441599999999</v>
      </c>
      <c r="D1785">
        <v>108.313354</v>
      </c>
      <c r="E1785">
        <f t="shared" si="1783"/>
        <v>-1.7476830000000003</v>
      </c>
      <c r="F1785">
        <f t="shared" ref="F1785:G1785" si="1808">SUM(C1755:C1785)</f>
        <v>3528.5357069999986</v>
      </c>
      <c r="G1785">
        <f t="shared" si="1808"/>
        <v>3676.2527360000004</v>
      </c>
      <c r="H1785">
        <f t="shared" si="1753"/>
        <v>-147.71702900000173</v>
      </c>
    </row>
    <row r="1786" spans="1:8" x14ac:dyDescent="0.45">
      <c r="A1786">
        <v>1784</v>
      </c>
      <c r="B1786">
        <v>15.5598955</v>
      </c>
      <c r="C1786">
        <v>103.40219999999999</v>
      </c>
      <c r="D1786">
        <v>107.60142</v>
      </c>
      <c r="E1786">
        <f t="shared" si="1783"/>
        <v>-1.7676005000000004</v>
      </c>
      <c r="F1786">
        <f t="shared" ref="F1786:G1786" si="1809">SUM(C1756:C1786)</f>
        <v>3507.8312069999993</v>
      </c>
      <c r="G1786">
        <f t="shared" si="1809"/>
        <v>3652.176966</v>
      </c>
      <c r="H1786">
        <f t="shared" si="1753"/>
        <v>-144.34575900000073</v>
      </c>
    </row>
    <row r="1787" spans="1:8" x14ac:dyDescent="0.45">
      <c r="A1787">
        <v>1785</v>
      </c>
      <c r="B1787">
        <v>15.546823</v>
      </c>
      <c r="C1787">
        <v>103.44494</v>
      </c>
      <c r="D1787">
        <v>105.95129</v>
      </c>
      <c r="E1787">
        <f t="shared" si="1783"/>
        <v>-2.0607860000000002</v>
      </c>
      <c r="F1787">
        <f t="shared" ref="F1787:G1787" si="1810">SUM(C1757:C1787)</f>
        <v>3487.4143919999992</v>
      </c>
      <c r="G1787">
        <f t="shared" si="1810"/>
        <v>3625.268716</v>
      </c>
      <c r="H1787">
        <f t="shared" si="1753"/>
        <v>-137.85432400000082</v>
      </c>
    </row>
    <row r="1788" spans="1:8" x14ac:dyDescent="0.45">
      <c r="A1788">
        <v>1786</v>
      </c>
      <c r="B1788">
        <v>15.746123000000001</v>
      </c>
      <c r="C1788">
        <v>101.87262</v>
      </c>
      <c r="D1788">
        <v>105.08859</v>
      </c>
      <c r="E1788">
        <f t="shared" si="1783"/>
        <v>-1.3606829999999981</v>
      </c>
      <c r="F1788">
        <f t="shared" ref="F1788:G1788" si="1811">SUM(C1758:C1788)</f>
        <v>3465.5207459999988</v>
      </c>
      <c r="G1788">
        <f t="shared" si="1811"/>
        <v>3601.7812359999998</v>
      </c>
      <c r="H1788">
        <f t="shared" si="1753"/>
        <v>-136.26049000000103</v>
      </c>
    </row>
    <row r="1789" spans="1:8" x14ac:dyDescent="0.45">
      <c r="A1789">
        <v>1787</v>
      </c>
      <c r="B1789">
        <v>15.569805000000001</v>
      </c>
      <c r="C1789">
        <v>102.49297</v>
      </c>
      <c r="D1789">
        <v>104.19173000000001</v>
      </c>
      <c r="E1789">
        <f t="shared" si="1783"/>
        <v>-1.3584550000000011</v>
      </c>
      <c r="F1789">
        <f t="shared" ref="F1789:G1789" si="1812">SUM(C1759:C1789)</f>
        <v>3446.2428459999992</v>
      </c>
      <c r="G1789">
        <f t="shared" si="1812"/>
        <v>3579.9880059999996</v>
      </c>
      <c r="H1789">
        <f t="shared" si="1753"/>
        <v>-133.7451600000004</v>
      </c>
    </row>
    <row r="1790" spans="1:8" x14ac:dyDescent="0.45">
      <c r="A1790">
        <v>1788</v>
      </c>
      <c r="B1790">
        <v>15.611195</v>
      </c>
      <c r="C1790">
        <v>100.9387</v>
      </c>
      <c r="D1790">
        <v>107.83420599999999</v>
      </c>
      <c r="E1790">
        <f t="shared" si="1783"/>
        <v>-1.3487090000000013</v>
      </c>
      <c r="F1790">
        <f t="shared" ref="F1790:G1790" si="1813">SUM(C1760:C1790)</f>
        <v>3425.721055999999</v>
      </c>
      <c r="G1790">
        <f t="shared" si="1813"/>
        <v>3560.2561820000001</v>
      </c>
      <c r="H1790">
        <f t="shared" si="1753"/>
        <v>-134.53512600000113</v>
      </c>
    </row>
    <row r="1791" spans="1:8" x14ac:dyDescent="0.45">
      <c r="A1791">
        <v>1789</v>
      </c>
      <c r="B1791">
        <v>15.548418</v>
      </c>
      <c r="C1791">
        <v>101.50615999999999</v>
      </c>
      <c r="D1791">
        <v>102.78668</v>
      </c>
      <c r="E1791">
        <f t="shared" si="1783"/>
        <v>-1.5606500000000008</v>
      </c>
      <c r="F1791">
        <f t="shared" ref="F1791:G1791" si="1814">SUM(C1761:C1791)</f>
        <v>3407.544245999999</v>
      </c>
      <c r="G1791">
        <f t="shared" si="1814"/>
        <v>3537.949302</v>
      </c>
      <c r="H1791">
        <f t="shared" si="1753"/>
        <v>-130.40505600000097</v>
      </c>
    </row>
    <row r="1792" spans="1:8" x14ac:dyDescent="0.45">
      <c r="A1792">
        <v>1790</v>
      </c>
      <c r="B1792">
        <v>15.489763999999999</v>
      </c>
      <c r="C1792">
        <v>100.381485</v>
      </c>
      <c r="D1792">
        <v>104.67692599999999</v>
      </c>
      <c r="E1792">
        <f t="shared" si="1783"/>
        <v>-1.7555250000000004</v>
      </c>
      <c r="F1792">
        <f t="shared" ref="F1792:G1792" si="1815">SUM(C1762:C1792)</f>
        <v>3387.8299809999994</v>
      </c>
      <c r="G1792">
        <f t="shared" si="1815"/>
        <v>3519.3339680000004</v>
      </c>
      <c r="H1792">
        <f t="shared" si="1753"/>
        <v>-131.50398700000096</v>
      </c>
    </row>
    <row r="1793" spans="1:8" x14ac:dyDescent="0.45">
      <c r="A1793">
        <v>1791</v>
      </c>
      <c r="B1793">
        <v>15.370426999999999</v>
      </c>
      <c r="C1793">
        <v>101.07729</v>
      </c>
      <c r="D1793">
        <v>102.476776</v>
      </c>
      <c r="E1793">
        <f t="shared" si="1783"/>
        <v>-1.6400269999999999</v>
      </c>
      <c r="F1793">
        <f t="shared" ref="F1793:G1793" si="1816">SUM(C1763:C1793)</f>
        <v>3370.5664959999999</v>
      </c>
      <c r="G1793">
        <f t="shared" si="1816"/>
        <v>3496.241728</v>
      </c>
      <c r="H1793">
        <f t="shared" si="1753"/>
        <v>-125.67523200000005</v>
      </c>
    </row>
    <row r="1794" spans="1:8" x14ac:dyDescent="0.45">
      <c r="A1794">
        <v>1792</v>
      </c>
      <c r="B1794">
        <v>15.401425</v>
      </c>
      <c r="C1794">
        <v>99.750495999999998</v>
      </c>
      <c r="D1794">
        <v>102.99695</v>
      </c>
      <c r="E1794">
        <f t="shared" si="1783"/>
        <v>-1.3783829999999995</v>
      </c>
      <c r="F1794">
        <f t="shared" ref="F1794:G1794" si="1817">SUM(C1764:C1794)</f>
        <v>3352.2170769999993</v>
      </c>
      <c r="G1794">
        <f t="shared" si="1817"/>
        <v>3474.2301179999999</v>
      </c>
      <c r="H1794">
        <f t="shared" si="1753"/>
        <v>-122.01304100000061</v>
      </c>
    </row>
    <row r="1795" spans="1:8" x14ac:dyDescent="0.45">
      <c r="A1795">
        <v>1793</v>
      </c>
      <c r="B1795">
        <v>15.411816999999999</v>
      </c>
      <c r="C1795">
        <v>100.36132000000001</v>
      </c>
      <c r="D1795">
        <v>103.29934</v>
      </c>
      <c r="E1795">
        <f t="shared" si="1783"/>
        <v>-1.439700000000002</v>
      </c>
      <c r="F1795">
        <f t="shared" ref="F1795:G1795" si="1818">SUM(C1765:C1795)</f>
        <v>3334.5556369999995</v>
      </c>
      <c r="G1795">
        <f t="shared" si="1818"/>
        <v>3459.1710579999999</v>
      </c>
      <c r="H1795">
        <f t="shared" ref="H1795:H1858" si="1819">F1795-G1795</f>
        <v>-124.61542100000042</v>
      </c>
    </row>
    <row r="1796" spans="1:8" x14ac:dyDescent="0.45">
      <c r="A1796">
        <v>1794</v>
      </c>
      <c r="B1796">
        <v>14.877266000000001</v>
      </c>
      <c r="C1796">
        <v>98.950455000000005</v>
      </c>
      <c r="D1796">
        <v>98.945279999999997</v>
      </c>
      <c r="E1796">
        <f t="shared" si="1783"/>
        <v>-1.9930739999999982</v>
      </c>
      <c r="F1796">
        <f t="shared" ref="F1796:G1796" si="1820">SUM(C1766:C1796)</f>
        <v>3316.8882720000001</v>
      </c>
      <c r="G1796">
        <f t="shared" si="1820"/>
        <v>3438.0744679999998</v>
      </c>
      <c r="H1796">
        <f t="shared" si="1819"/>
        <v>-121.18619599999965</v>
      </c>
    </row>
    <row r="1797" spans="1:8" x14ac:dyDescent="0.45">
      <c r="A1797">
        <v>1795</v>
      </c>
      <c r="B1797">
        <v>15.1922245</v>
      </c>
      <c r="C1797">
        <v>99.559479999999994</v>
      </c>
      <c r="D1797">
        <v>100.05924</v>
      </c>
      <c r="E1797">
        <f t="shared" si="1783"/>
        <v>-1.562770500000001</v>
      </c>
      <c r="F1797">
        <f t="shared" ref="F1797:G1797" si="1821">SUM(C1767:C1797)</f>
        <v>3299.667582</v>
      </c>
      <c r="G1797">
        <f t="shared" si="1821"/>
        <v>3418.421382</v>
      </c>
      <c r="H1797">
        <f t="shared" si="1819"/>
        <v>-118.75379999999996</v>
      </c>
    </row>
    <row r="1798" spans="1:8" x14ac:dyDescent="0.45">
      <c r="A1798">
        <v>1796</v>
      </c>
      <c r="B1798">
        <v>15.271709</v>
      </c>
      <c r="C1798">
        <v>98.674890000000005</v>
      </c>
      <c r="D1798">
        <v>101.76957</v>
      </c>
      <c r="E1798">
        <f t="shared" si="1783"/>
        <v>-1.5947079999999989</v>
      </c>
      <c r="F1798">
        <f t="shared" ref="F1798:G1798" si="1822">SUM(C1768:C1798)</f>
        <v>3283.2161220000007</v>
      </c>
      <c r="G1798">
        <f t="shared" si="1822"/>
        <v>3399.2709769999997</v>
      </c>
      <c r="H1798">
        <f t="shared" si="1819"/>
        <v>-116.05485499999895</v>
      </c>
    </row>
    <row r="1799" spans="1:8" x14ac:dyDescent="0.45">
      <c r="A1799">
        <v>1797</v>
      </c>
      <c r="B1799">
        <v>15.279387</v>
      </c>
      <c r="C1799">
        <v>99.325389999999999</v>
      </c>
      <c r="D1799">
        <v>98.69699</v>
      </c>
      <c r="E1799">
        <f t="shared" si="1783"/>
        <v>-1.5708349999999989</v>
      </c>
      <c r="F1799">
        <f t="shared" ref="F1799:G1799" si="1823">SUM(C1769:C1799)</f>
        <v>3267.3205270000008</v>
      </c>
      <c r="G1799">
        <f t="shared" si="1823"/>
        <v>3376.4515369999995</v>
      </c>
      <c r="H1799">
        <f t="shared" si="1819"/>
        <v>-109.1310099999987</v>
      </c>
    </row>
    <row r="1800" spans="1:8" x14ac:dyDescent="0.45">
      <c r="A1800">
        <v>1798</v>
      </c>
      <c r="B1800">
        <v>15.218458999999999</v>
      </c>
      <c r="C1800">
        <v>98.181420000000003</v>
      </c>
      <c r="D1800">
        <v>99.844284000000002</v>
      </c>
      <c r="E1800">
        <f t="shared" si="1783"/>
        <v>-1.2755310000000009</v>
      </c>
      <c r="F1800">
        <f t="shared" ref="F1800:G1800" si="1824">SUM(C1770:C1800)</f>
        <v>3251.8476769999997</v>
      </c>
      <c r="G1800">
        <f t="shared" si="1824"/>
        <v>3356.9378809999994</v>
      </c>
      <c r="H1800">
        <f t="shared" si="1819"/>
        <v>-105.09020399999963</v>
      </c>
    </row>
    <row r="1801" spans="1:8" x14ac:dyDescent="0.45">
      <c r="A1801">
        <v>1799</v>
      </c>
      <c r="B1801">
        <v>15.253087000000001</v>
      </c>
      <c r="C1801">
        <v>99.017746000000002</v>
      </c>
      <c r="D1801">
        <v>100.762344</v>
      </c>
      <c r="E1801">
        <f t="shared" si="1783"/>
        <v>-1.3008969999999991</v>
      </c>
      <c r="F1801">
        <f t="shared" ref="F1801:G1801" si="1825">SUM(C1771:C1801)</f>
        <v>3237.2616430000003</v>
      </c>
      <c r="G1801">
        <f t="shared" si="1825"/>
        <v>3340.1159049999997</v>
      </c>
      <c r="H1801">
        <f t="shared" si="1819"/>
        <v>-102.85426199999938</v>
      </c>
    </row>
    <row r="1802" spans="1:8" x14ac:dyDescent="0.45">
      <c r="A1802">
        <v>1800</v>
      </c>
      <c r="B1802">
        <v>15.250494</v>
      </c>
      <c r="C1802">
        <v>97.761189999999999</v>
      </c>
      <c r="D1802">
        <v>97.29907</v>
      </c>
      <c r="E1802">
        <f t="shared" si="1783"/>
        <v>-1.1073260000000005</v>
      </c>
      <c r="F1802">
        <f t="shared" ref="F1802:G1802" si="1826">SUM(C1772:C1802)</f>
        <v>3222.8486030000008</v>
      </c>
      <c r="G1802">
        <f t="shared" si="1826"/>
        <v>3319.1254249999997</v>
      </c>
      <c r="H1802">
        <f t="shared" si="1819"/>
        <v>-96.276821999998901</v>
      </c>
    </row>
    <row r="1803" spans="1:8" x14ac:dyDescent="0.45">
      <c r="A1803">
        <v>1801</v>
      </c>
      <c r="B1803">
        <v>15.172845000000001</v>
      </c>
      <c r="C1803">
        <v>98.571929999999995</v>
      </c>
      <c r="D1803">
        <v>99.273589999999999</v>
      </c>
      <c r="E1803">
        <f t="shared" si="1783"/>
        <v>-1.1512189999999993</v>
      </c>
      <c r="F1803">
        <f t="shared" ref="F1803:G1803" si="1827">SUM(C1773:C1803)</f>
        <v>3209.0442830000006</v>
      </c>
      <c r="G1803">
        <f t="shared" si="1827"/>
        <v>3303.3647249999995</v>
      </c>
      <c r="H1803">
        <f t="shared" si="1819"/>
        <v>-94.32044199999882</v>
      </c>
    </row>
    <row r="1804" spans="1:8" x14ac:dyDescent="0.45">
      <c r="A1804">
        <v>1802</v>
      </c>
      <c r="B1804">
        <v>14.880559999999999</v>
      </c>
      <c r="C1804">
        <v>97.246719999999996</v>
      </c>
      <c r="D1804">
        <v>97.881780000000006</v>
      </c>
      <c r="E1804">
        <f t="shared" si="1783"/>
        <v>-1.0759110000000014</v>
      </c>
      <c r="F1804">
        <f t="shared" ref="F1804:G1804" si="1828">SUM(C1774:C1804)</f>
        <v>3195.5497630000004</v>
      </c>
      <c r="G1804">
        <f t="shared" si="1828"/>
        <v>3283.9578750000001</v>
      </c>
      <c r="H1804">
        <f t="shared" si="1819"/>
        <v>-88.408111999999619</v>
      </c>
    </row>
    <row r="1805" spans="1:8" x14ac:dyDescent="0.45">
      <c r="A1805">
        <v>1803</v>
      </c>
      <c r="B1805">
        <v>14.758317999999999</v>
      </c>
      <c r="C1805">
        <v>98.208789999999993</v>
      </c>
      <c r="D1805">
        <v>97.118454</v>
      </c>
      <c r="E1805">
        <f t="shared" si="1783"/>
        <v>-1.4346580000000024</v>
      </c>
      <c r="F1805">
        <f t="shared" ref="F1805:G1805" si="1829">SUM(C1775:C1805)</f>
        <v>3183.0094230000004</v>
      </c>
      <c r="G1805">
        <f t="shared" si="1829"/>
        <v>3266.022759</v>
      </c>
      <c r="H1805">
        <f t="shared" si="1819"/>
        <v>-83.013335999999526</v>
      </c>
    </row>
    <row r="1806" spans="1:8" x14ac:dyDescent="0.45">
      <c r="A1806">
        <v>1804</v>
      </c>
      <c r="B1806">
        <v>14.740601</v>
      </c>
      <c r="C1806">
        <v>97.190060000000003</v>
      </c>
      <c r="D1806">
        <v>97.777060000000006</v>
      </c>
      <c r="E1806">
        <f t="shared" si="1783"/>
        <v>-1.4643320000000006</v>
      </c>
      <c r="F1806">
        <f t="shared" ref="F1806:G1806" si="1830">SUM(C1776:C1806)</f>
        <v>3170.880193</v>
      </c>
      <c r="G1806">
        <f t="shared" si="1830"/>
        <v>3244.9505889999996</v>
      </c>
      <c r="H1806">
        <f t="shared" si="1819"/>
        <v>-74.070395999999619</v>
      </c>
    </row>
    <row r="1807" spans="1:8" x14ac:dyDescent="0.45">
      <c r="A1807">
        <v>1805</v>
      </c>
      <c r="B1807">
        <v>14.556400999999999</v>
      </c>
      <c r="C1807">
        <v>97.945819999999998</v>
      </c>
      <c r="D1807">
        <v>98.304435999999995</v>
      </c>
      <c r="E1807">
        <f t="shared" si="1783"/>
        <v>-1.7407510000000013</v>
      </c>
      <c r="F1807">
        <f t="shared" ref="F1807:G1807" si="1831">SUM(C1777:C1807)</f>
        <v>3159.4916929999999</v>
      </c>
      <c r="G1807">
        <f t="shared" si="1831"/>
        <v>3232.0136149999994</v>
      </c>
      <c r="H1807">
        <f t="shared" si="1819"/>
        <v>-72.521921999999449</v>
      </c>
    </row>
    <row r="1808" spans="1:8" x14ac:dyDescent="0.45">
      <c r="A1808">
        <v>1806</v>
      </c>
      <c r="B1808">
        <v>14.953474999999999</v>
      </c>
      <c r="C1808">
        <v>96.771169999999998</v>
      </c>
      <c r="D1808">
        <v>97.494420000000005</v>
      </c>
      <c r="E1808">
        <f t="shared" si="1783"/>
        <v>-1.342155</v>
      </c>
      <c r="F1808">
        <f t="shared" ref="F1808:G1808" si="1832">SUM(C1778:C1808)</f>
        <v>3146.5847329999997</v>
      </c>
      <c r="G1808">
        <f t="shared" si="1832"/>
        <v>3215.8893949999992</v>
      </c>
      <c r="H1808">
        <f t="shared" si="1819"/>
        <v>-69.304661999999553</v>
      </c>
    </row>
    <row r="1809" spans="1:8" x14ac:dyDescent="0.45">
      <c r="A1809">
        <v>1807</v>
      </c>
      <c r="B1809">
        <v>14.6662</v>
      </c>
      <c r="C1809">
        <v>97.791200000000003</v>
      </c>
      <c r="D1809">
        <v>95.368430000000004</v>
      </c>
      <c r="E1809">
        <f t="shared" si="1783"/>
        <v>-1.5351239999999997</v>
      </c>
      <c r="F1809">
        <f t="shared" ref="F1809:G1809" si="1833">SUM(C1779:C1809)</f>
        <v>3136.0605029999997</v>
      </c>
      <c r="G1809">
        <f t="shared" si="1833"/>
        <v>3198.4118949999993</v>
      </c>
      <c r="H1809">
        <f t="shared" si="1819"/>
        <v>-62.351391999999578</v>
      </c>
    </row>
    <row r="1810" spans="1:8" x14ac:dyDescent="0.45">
      <c r="A1810">
        <v>1808</v>
      </c>
      <c r="B1810">
        <v>14.582190499999999</v>
      </c>
      <c r="C1810">
        <v>96.457470000000001</v>
      </c>
      <c r="D1810">
        <v>96.054010000000005</v>
      </c>
      <c r="E1810">
        <f t="shared" si="1783"/>
        <v>-1.5855955000000002</v>
      </c>
      <c r="F1810">
        <f t="shared" ref="F1810:G1810" si="1834">SUM(C1780:C1810)</f>
        <v>3123.8377729999993</v>
      </c>
      <c r="G1810">
        <f t="shared" si="1834"/>
        <v>3182.7818249999991</v>
      </c>
      <c r="H1810">
        <f t="shared" si="1819"/>
        <v>-58.944051999999829</v>
      </c>
    </row>
    <row r="1811" spans="1:8" x14ac:dyDescent="0.45">
      <c r="A1811">
        <v>1809</v>
      </c>
      <c r="B1811">
        <v>14.581424999999999</v>
      </c>
      <c r="C1811">
        <v>97.724784999999997</v>
      </c>
      <c r="D1811">
        <v>95.636080000000007</v>
      </c>
      <c r="E1811">
        <f t="shared" si="1783"/>
        <v>-1.233746</v>
      </c>
      <c r="F1811">
        <f t="shared" ref="F1811:G1811" si="1835">SUM(C1781:C1811)</f>
        <v>3114.2656829999996</v>
      </c>
      <c r="G1811">
        <f t="shared" si="1835"/>
        <v>3167.3614949999996</v>
      </c>
      <c r="H1811">
        <f t="shared" si="1819"/>
        <v>-53.095812000000024</v>
      </c>
    </row>
    <row r="1812" spans="1:8" x14ac:dyDescent="0.45">
      <c r="A1812">
        <v>1810</v>
      </c>
      <c r="B1812">
        <v>14.569388</v>
      </c>
      <c r="C1812">
        <v>96.348335000000006</v>
      </c>
      <c r="D1812">
        <v>95.870964000000001</v>
      </c>
      <c r="E1812">
        <f t="shared" si="1783"/>
        <v>-1.1267739999999993</v>
      </c>
      <c r="F1812">
        <f t="shared" ref="F1812:G1812" si="1836">SUM(C1782:C1812)</f>
        <v>3103.0921679999997</v>
      </c>
      <c r="G1812">
        <f t="shared" si="1836"/>
        <v>3152.9020149999997</v>
      </c>
      <c r="H1812">
        <f t="shared" si="1819"/>
        <v>-49.809846999999991</v>
      </c>
    </row>
    <row r="1813" spans="1:8" x14ac:dyDescent="0.45">
      <c r="A1813">
        <v>1811</v>
      </c>
      <c r="B1813">
        <v>14.7047825</v>
      </c>
      <c r="C1813">
        <v>97.123379999999997</v>
      </c>
      <c r="D1813">
        <v>92.644009999999994</v>
      </c>
      <c r="E1813">
        <f t="shared" si="1783"/>
        <v>-1.4984955000000006</v>
      </c>
      <c r="F1813">
        <f t="shared" ref="F1813:G1813" si="1837">SUM(C1783:C1813)</f>
        <v>3094.1394479999994</v>
      </c>
      <c r="G1813">
        <f t="shared" si="1837"/>
        <v>3133.9569899999997</v>
      </c>
      <c r="H1813">
        <f t="shared" si="1819"/>
        <v>-39.81754200000023</v>
      </c>
    </row>
    <row r="1814" spans="1:8" x14ac:dyDescent="0.45">
      <c r="A1814">
        <v>1812</v>
      </c>
      <c r="B1814">
        <v>14.860867000000001</v>
      </c>
      <c r="C1814">
        <v>95.850729999999999</v>
      </c>
      <c r="D1814">
        <v>96.252160000000003</v>
      </c>
      <c r="E1814">
        <f t="shared" si="1783"/>
        <v>-0.69812299999999894</v>
      </c>
      <c r="F1814">
        <f t="shared" ref="F1814:G1814" si="1838">SUM(C1784:C1814)</f>
        <v>3083.6336079999996</v>
      </c>
      <c r="G1814">
        <f t="shared" si="1838"/>
        <v>3121.5386599999997</v>
      </c>
      <c r="H1814">
        <f t="shared" si="1819"/>
        <v>-37.905052000000069</v>
      </c>
    </row>
    <row r="1815" spans="1:8" x14ac:dyDescent="0.45">
      <c r="A1815">
        <v>1813</v>
      </c>
      <c r="B1815">
        <v>14.469341</v>
      </c>
      <c r="C1815">
        <v>96.991770000000002</v>
      </c>
      <c r="D1815">
        <v>96.239630000000005</v>
      </c>
      <c r="E1815">
        <f t="shared" si="1783"/>
        <v>-1.3319109999999998</v>
      </c>
      <c r="F1815">
        <f t="shared" ref="F1815:G1815" si="1839">SUM(C1785:C1815)</f>
        <v>3075.8453279999999</v>
      </c>
      <c r="G1815">
        <f t="shared" si="1839"/>
        <v>3108.5090639999999</v>
      </c>
      <c r="H1815">
        <f t="shared" si="1819"/>
        <v>-32.663735999999972</v>
      </c>
    </row>
    <row r="1816" spans="1:8" x14ac:dyDescent="0.45">
      <c r="A1816">
        <v>1814</v>
      </c>
      <c r="B1816">
        <v>14.753386000000001</v>
      </c>
      <c r="C1816">
        <v>95.349260000000001</v>
      </c>
      <c r="D1816">
        <v>94.484669999999994</v>
      </c>
      <c r="E1816">
        <f t="shared" si="1783"/>
        <v>-0.80650949999999888</v>
      </c>
      <c r="F1816">
        <f t="shared" ref="F1816:G1816" si="1840">SUM(C1786:C1816)</f>
        <v>3066.270172</v>
      </c>
      <c r="G1816">
        <f t="shared" si="1840"/>
        <v>3094.6803799999998</v>
      </c>
      <c r="H1816">
        <f t="shared" si="1819"/>
        <v>-28.410207999999784</v>
      </c>
    </row>
    <row r="1817" spans="1:8" x14ac:dyDescent="0.45">
      <c r="A1817">
        <v>1815</v>
      </c>
      <c r="B1817">
        <v>14.686878999999999</v>
      </c>
      <c r="C1817">
        <v>96.60669</v>
      </c>
      <c r="D1817">
        <v>94.4148</v>
      </c>
      <c r="E1817">
        <f t="shared" si="1783"/>
        <v>-0.85994400000000049</v>
      </c>
      <c r="F1817">
        <f t="shared" ref="F1817:G1817" si="1841">SUM(C1787:C1817)</f>
        <v>3059.4746620000001</v>
      </c>
      <c r="G1817">
        <f t="shared" si="1841"/>
        <v>3081.4937599999998</v>
      </c>
      <c r="H1817">
        <f t="shared" si="1819"/>
        <v>-22.019097999999758</v>
      </c>
    </row>
    <row r="1818" spans="1:8" x14ac:dyDescent="0.45">
      <c r="A1818">
        <v>1816</v>
      </c>
      <c r="B1818">
        <v>14.372842</v>
      </c>
      <c r="C1818">
        <v>95.241553999999994</v>
      </c>
      <c r="D1818">
        <v>92.87697</v>
      </c>
      <c r="E1818">
        <f t="shared" si="1783"/>
        <v>-1.3732810000000004</v>
      </c>
      <c r="F1818">
        <f t="shared" ref="F1818:G1818" si="1842">SUM(C1788:C1818)</f>
        <v>3051.2712759999999</v>
      </c>
      <c r="G1818">
        <f t="shared" si="1842"/>
        <v>3068.4194399999997</v>
      </c>
      <c r="H1818">
        <f t="shared" si="1819"/>
        <v>-17.148163999999724</v>
      </c>
    </row>
    <row r="1819" spans="1:8" x14ac:dyDescent="0.45">
      <c r="A1819">
        <v>1817</v>
      </c>
      <c r="B1819">
        <v>14.623341999999999</v>
      </c>
      <c r="C1819">
        <v>96.501739999999998</v>
      </c>
      <c r="D1819">
        <v>93.590774999999994</v>
      </c>
      <c r="E1819">
        <f t="shared" si="1783"/>
        <v>-0.94646300000000139</v>
      </c>
      <c r="F1819">
        <f t="shared" ref="F1819:G1819" si="1843">SUM(C1789:C1819)</f>
        <v>3045.9003960000005</v>
      </c>
      <c r="G1819">
        <f t="shared" si="1843"/>
        <v>3056.9216249999999</v>
      </c>
      <c r="H1819">
        <f t="shared" si="1819"/>
        <v>-11.021228999999494</v>
      </c>
    </row>
    <row r="1820" spans="1:8" x14ac:dyDescent="0.45">
      <c r="A1820">
        <v>1818</v>
      </c>
      <c r="B1820">
        <v>14.136569</v>
      </c>
      <c r="C1820">
        <v>97.742609999999999</v>
      </c>
      <c r="D1820">
        <v>91.50027</v>
      </c>
      <c r="E1820">
        <f t="shared" si="1783"/>
        <v>-1.4746260000000007</v>
      </c>
      <c r="F1820">
        <f t="shared" ref="F1820:G1820" si="1844">SUM(C1790:C1820)</f>
        <v>3041.150036</v>
      </c>
      <c r="G1820">
        <f t="shared" si="1844"/>
        <v>3044.2301649999999</v>
      </c>
      <c r="H1820">
        <f t="shared" si="1819"/>
        <v>-3.0801289999999426</v>
      </c>
    </row>
    <row r="1821" spans="1:8" x14ac:dyDescent="0.45">
      <c r="A1821">
        <v>1819</v>
      </c>
      <c r="B1821">
        <v>14.656041999999999</v>
      </c>
      <c r="C1821">
        <v>96.635769999999994</v>
      </c>
      <c r="D1821">
        <v>92.974754000000004</v>
      </c>
      <c r="E1821">
        <f t="shared" si="1783"/>
        <v>-0.8923760000000005</v>
      </c>
      <c r="F1821">
        <f t="shared" ref="F1821:G1821" si="1845">SUM(C1791:C1821)</f>
        <v>3036.8471060000002</v>
      </c>
      <c r="G1821">
        <f t="shared" si="1845"/>
        <v>3029.3707129999998</v>
      </c>
      <c r="H1821">
        <f t="shared" si="1819"/>
        <v>7.4763930000003711</v>
      </c>
    </row>
    <row r="1822" spans="1:8" x14ac:dyDescent="0.45">
      <c r="A1822">
        <v>1820</v>
      </c>
      <c r="B1822">
        <v>14.505174</v>
      </c>
      <c r="C1822">
        <v>97.948616000000001</v>
      </c>
      <c r="D1822">
        <v>93.263509999999997</v>
      </c>
      <c r="E1822">
        <f t="shared" si="1783"/>
        <v>-0.98458999999999897</v>
      </c>
      <c r="F1822">
        <f t="shared" ref="F1822:G1822" si="1846">SUM(C1792:C1822)</f>
        <v>3033.2895620000004</v>
      </c>
      <c r="G1822">
        <f t="shared" si="1846"/>
        <v>3019.8475429999999</v>
      </c>
      <c r="H1822">
        <f t="shared" si="1819"/>
        <v>13.442019000000528</v>
      </c>
    </row>
    <row r="1823" spans="1:8" x14ac:dyDescent="0.45">
      <c r="A1823">
        <v>1821</v>
      </c>
      <c r="B1823">
        <v>14.491220999999999</v>
      </c>
      <c r="C1823">
        <v>96.155810000000002</v>
      </c>
      <c r="D1823">
        <v>92.390910000000005</v>
      </c>
      <c r="E1823">
        <f t="shared" si="1783"/>
        <v>-0.87920599999999993</v>
      </c>
      <c r="F1823">
        <f t="shared" ref="F1823:G1823" si="1847">SUM(C1793:C1823)</f>
        <v>3029.0638870000007</v>
      </c>
      <c r="G1823">
        <f t="shared" si="1847"/>
        <v>3007.5615269999998</v>
      </c>
      <c r="H1823">
        <f t="shared" si="1819"/>
        <v>21.502360000000863</v>
      </c>
    </row>
    <row r="1824" spans="1:8" x14ac:dyDescent="0.45">
      <c r="A1824">
        <v>1822</v>
      </c>
      <c r="B1824">
        <v>14.40953</v>
      </c>
      <c r="C1824">
        <v>97.417490000000001</v>
      </c>
      <c r="D1824">
        <v>94.067520000000002</v>
      </c>
      <c r="E1824">
        <f t="shared" si="1783"/>
        <v>-0.99189499999999953</v>
      </c>
      <c r="F1824">
        <f t="shared" ref="F1824:G1824" si="1848">SUM(C1794:C1824)</f>
        <v>3025.4040869999999</v>
      </c>
      <c r="G1824">
        <f t="shared" si="1848"/>
        <v>2999.1522709999995</v>
      </c>
      <c r="H1824">
        <f t="shared" si="1819"/>
        <v>26.251816000000417</v>
      </c>
    </row>
    <row r="1825" spans="1:8" x14ac:dyDescent="0.45">
      <c r="A1825">
        <v>1823</v>
      </c>
      <c r="B1825">
        <v>14.049871</v>
      </c>
      <c r="C1825">
        <v>96.356099999999998</v>
      </c>
      <c r="D1825">
        <v>91.844260000000006</v>
      </c>
      <c r="E1825">
        <f t="shared" ref="E1825:E1888" si="1849">B1825-B1795</f>
        <v>-1.3619459999999997</v>
      </c>
      <c r="F1825">
        <f t="shared" ref="F1825:G1825" si="1850">SUM(C1795:C1825)</f>
        <v>3022.0096909999997</v>
      </c>
      <c r="G1825">
        <f t="shared" si="1850"/>
        <v>2987.9995809999996</v>
      </c>
      <c r="H1825">
        <f t="shared" si="1819"/>
        <v>34.010110000000168</v>
      </c>
    </row>
    <row r="1826" spans="1:8" x14ac:dyDescent="0.45">
      <c r="A1826">
        <v>1824</v>
      </c>
      <c r="B1826">
        <v>14.247248000000001</v>
      </c>
      <c r="C1826">
        <v>97.711309999999997</v>
      </c>
      <c r="D1826">
        <v>94.022049999999993</v>
      </c>
      <c r="E1826">
        <f t="shared" si="1849"/>
        <v>-0.63001799999999974</v>
      </c>
      <c r="F1826">
        <f t="shared" ref="F1826:G1826" si="1851">SUM(C1796:C1826)</f>
        <v>3019.3596810000004</v>
      </c>
      <c r="G1826">
        <f t="shared" si="1851"/>
        <v>2978.722291</v>
      </c>
      <c r="H1826">
        <f t="shared" si="1819"/>
        <v>40.637390000000323</v>
      </c>
    </row>
    <row r="1827" spans="1:8" x14ac:dyDescent="0.45">
      <c r="A1827">
        <v>1825</v>
      </c>
      <c r="B1827">
        <v>14.372987999999999</v>
      </c>
      <c r="C1827">
        <v>98.839775000000003</v>
      </c>
      <c r="D1827">
        <v>90.307739999999995</v>
      </c>
      <c r="E1827">
        <f t="shared" si="1849"/>
        <v>-0.81923650000000059</v>
      </c>
      <c r="F1827">
        <f t="shared" ref="F1827:G1827" si="1852">SUM(C1797:C1827)</f>
        <v>3019.2490010000001</v>
      </c>
      <c r="G1827">
        <f t="shared" si="1852"/>
        <v>2970.0847510000003</v>
      </c>
      <c r="H1827">
        <f t="shared" si="1819"/>
        <v>49.164249999999811</v>
      </c>
    </row>
    <row r="1828" spans="1:8" x14ac:dyDescent="0.45">
      <c r="A1828">
        <v>1826</v>
      </c>
      <c r="B1828">
        <v>14.433821</v>
      </c>
      <c r="C1828">
        <v>97.779769999999999</v>
      </c>
      <c r="D1828">
        <v>93.520095999999995</v>
      </c>
      <c r="E1828">
        <f t="shared" si="1849"/>
        <v>-0.83788799999999952</v>
      </c>
      <c r="F1828">
        <f t="shared" ref="F1828:G1828" si="1853">SUM(C1798:C1828)</f>
        <v>3017.4692909999999</v>
      </c>
      <c r="G1828">
        <f t="shared" si="1853"/>
        <v>2963.5456070000009</v>
      </c>
      <c r="H1828">
        <f t="shared" si="1819"/>
        <v>53.923683999998957</v>
      </c>
    </row>
    <row r="1829" spans="1:8" x14ac:dyDescent="0.45">
      <c r="A1829">
        <v>1827</v>
      </c>
      <c r="B1829">
        <v>14.135138</v>
      </c>
      <c r="C1829">
        <v>99.416079999999994</v>
      </c>
      <c r="D1829">
        <v>92.117714000000007</v>
      </c>
      <c r="E1829">
        <f t="shared" si="1849"/>
        <v>-1.1442490000000003</v>
      </c>
      <c r="F1829">
        <f t="shared" ref="F1829:G1829" si="1854">SUM(C1799:C1829)</f>
        <v>3018.2104810000001</v>
      </c>
      <c r="G1829">
        <f t="shared" si="1854"/>
        <v>2953.8937510000005</v>
      </c>
      <c r="H1829">
        <f t="shared" si="1819"/>
        <v>64.316729999999552</v>
      </c>
    </row>
    <row r="1830" spans="1:8" x14ac:dyDescent="0.45">
      <c r="A1830">
        <v>1828</v>
      </c>
      <c r="B1830">
        <v>14.180591</v>
      </c>
      <c r="C1830">
        <v>98.304360000000003</v>
      </c>
      <c r="D1830">
        <v>92.26003</v>
      </c>
      <c r="E1830">
        <f t="shared" si="1849"/>
        <v>-1.0378679999999996</v>
      </c>
      <c r="F1830">
        <f t="shared" ref="F1830:G1830" si="1855">SUM(C1800:C1830)</f>
        <v>3017.1894510000002</v>
      </c>
      <c r="G1830">
        <f t="shared" si="1855"/>
        <v>2947.4567910000001</v>
      </c>
      <c r="H1830">
        <f t="shared" si="1819"/>
        <v>69.732660000000124</v>
      </c>
    </row>
    <row r="1831" spans="1:8" x14ac:dyDescent="0.45">
      <c r="A1831">
        <v>1829</v>
      </c>
      <c r="B1831">
        <v>14.324892</v>
      </c>
      <c r="C1831">
        <v>99.597459999999998</v>
      </c>
      <c r="D1831">
        <v>93.256870000000006</v>
      </c>
      <c r="E1831">
        <f t="shared" si="1849"/>
        <v>-0.92819500000000055</v>
      </c>
      <c r="F1831">
        <f t="shared" ref="F1831:G1831" si="1856">SUM(C1801:C1831)</f>
        <v>3018.6054910000003</v>
      </c>
      <c r="G1831">
        <f t="shared" si="1856"/>
        <v>2940.8693770000004</v>
      </c>
      <c r="H1831">
        <f t="shared" si="1819"/>
        <v>77.736113999999816</v>
      </c>
    </row>
    <row r="1832" spans="1:8" x14ac:dyDescent="0.45">
      <c r="A1832">
        <v>1830</v>
      </c>
      <c r="B1832">
        <v>14.152721</v>
      </c>
      <c r="C1832">
        <v>98.526534999999996</v>
      </c>
      <c r="D1832">
        <v>89.887569999999997</v>
      </c>
      <c r="E1832">
        <f t="shared" si="1849"/>
        <v>-1.0977730000000001</v>
      </c>
      <c r="F1832">
        <f t="shared" ref="F1832:G1832" si="1857">SUM(C1802:C1832)</f>
        <v>3018.1142799999998</v>
      </c>
      <c r="G1832">
        <f t="shared" si="1857"/>
        <v>2929.9946030000001</v>
      </c>
      <c r="H1832">
        <f t="shared" si="1819"/>
        <v>88.119676999999683</v>
      </c>
    </row>
    <row r="1833" spans="1:8" x14ac:dyDescent="0.45">
      <c r="A1833">
        <v>1831</v>
      </c>
      <c r="B1833">
        <v>14.0580015</v>
      </c>
      <c r="C1833">
        <v>99.92259</v>
      </c>
      <c r="D1833">
        <v>93.121250000000003</v>
      </c>
      <c r="E1833">
        <f t="shared" si="1849"/>
        <v>-1.114843500000001</v>
      </c>
      <c r="F1833">
        <f t="shared" ref="F1833:G1833" si="1858">SUM(C1803:C1833)</f>
        <v>3020.2756800000002</v>
      </c>
      <c r="G1833">
        <f t="shared" si="1858"/>
        <v>2925.8167830000002</v>
      </c>
      <c r="H1833">
        <f t="shared" si="1819"/>
        <v>94.458896999999979</v>
      </c>
    </row>
    <row r="1834" spans="1:8" x14ac:dyDescent="0.45">
      <c r="A1834">
        <v>1832</v>
      </c>
      <c r="B1834">
        <v>14.249001</v>
      </c>
      <c r="C1834">
        <v>101.54651</v>
      </c>
      <c r="D1834">
        <v>89.482820000000004</v>
      </c>
      <c r="E1834">
        <f t="shared" si="1849"/>
        <v>-0.63155899999999932</v>
      </c>
      <c r="F1834">
        <f t="shared" ref="F1834:G1834" si="1859">SUM(C1804:C1834)</f>
        <v>3023.2502600000007</v>
      </c>
      <c r="G1834">
        <f t="shared" si="1859"/>
        <v>2916.0260130000006</v>
      </c>
      <c r="H1834">
        <f t="shared" si="1819"/>
        <v>107.2242470000001</v>
      </c>
    </row>
    <row r="1835" spans="1:8" x14ac:dyDescent="0.45">
      <c r="A1835">
        <v>1833</v>
      </c>
      <c r="B1835">
        <v>14.323691</v>
      </c>
      <c r="C1835">
        <v>100.3169</v>
      </c>
      <c r="D1835">
        <v>92.047839999999994</v>
      </c>
      <c r="E1835">
        <f t="shared" si="1849"/>
        <v>-0.43462699999999899</v>
      </c>
      <c r="F1835">
        <f t="shared" ref="F1835:G1835" si="1860">SUM(C1805:C1835)</f>
        <v>3026.32044</v>
      </c>
      <c r="G1835">
        <f t="shared" si="1860"/>
        <v>2910.1920730000011</v>
      </c>
      <c r="H1835">
        <f t="shared" si="1819"/>
        <v>116.12836699999889</v>
      </c>
    </row>
    <row r="1836" spans="1:8" x14ac:dyDescent="0.45">
      <c r="A1836">
        <v>1834</v>
      </c>
      <c r="B1836">
        <v>14.137003</v>
      </c>
      <c r="C1836">
        <v>101.71066</v>
      </c>
      <c r="D1836">
        <v>90.681619999999995</v>
      </c>
      <c r="E1836">
        <f t="shared" si="1849"/>
        <v>-0.60359799999999986</v>
      </c>
      <c r="F1836">
        <f t="shared" ref="F1836:G1836" si="1861">SUM(C1806:C1836)</f>
        <v>3029.82231</v>
      </c>
      <c r="G1836">
        <f t="shared" si="1861"/>
        <v>2903.755239000001</v>
      </c>
      <c r="H1836">
        <f t="shared" si="1819"/>
        <v>126.06707099999903</v>
      </c>
    </row>
    <row r="1837" spans="1:8" x14ac:dyDescent="0.45">
      <c r="A1837">
        <v>1835</v>
      </c>
      <c r="B1837">
        <v>14.272917</v>
      </c>
      <c r="C1837">
        <v>103.18504</v>
      </c>
      <c r="D1837">
        <v>93.659499999999994</v>
      </c>
      <c r="E1837">
        <f t="shared" si="1849"/>
        <v>-0.28348399999999963</v>
      </c>
      <c r="F1837">
        <f t="shared" ref="F1837:G1837" si="1862">SUM(C1807:C1837)</f>
        <v>3035.8172899999995</v>
      </c>
      <c r="G1837">
        <f t="shared" si="1862"/>
        <v>2899.6376790000008</v>
      </c>
      <c r="H1837">
        <f t="shared" si="1819"/>
        <v>136.17961099999866</v>
      </c>
    </row>
    <row r="1838" spans="1:8" x14ac:dyDescent="0.45">
      <c r="A1838">
        <v>1836</v>
      </c>
      <c r="B1838">
        <v>13.921276000000001</v>
      </c>
      <c r="C1838">
        <v>102.01655</v>
      </c>
      <c r="D1838">
        <v>91.086783999999994</v>
      </c>
      <c r="E1838">
        <f t="shared" si="1849"/>
        <v>-1.0321989999999985</v>
      </c>
      <c r="F1838">
        <f t="shared" ref="F1838:G1838" si="1863">SUM(C1808:C1838)</f>
        <v>3039.8880199999999</v>
      </c>
      <c r="G1838">
        <f t="shared" si="1863"/>
        <v>2892.420027000001</v>
      </c>
      <c r="H1838">
        <f t="shared" si="1819"/>
        <v>147.46799299999884</v>
      </c>
    </row>
    <row r="1839" spans="1:8" x14ac:dyDescent="0.45">
      <c r="A1839">
        <v>1837</v>
      </c>
      <c r="B1839">
        <v>14.199591</v>
      </c>
      <c r="C1839">
        <v>103.428535</v>
      </c>
      <c r="D1839">
        <v>92.553430000000006</v>
      </c>
      <c r="E1839">
        <f t="shared" si="1849"/>
        <v>-0.46660900000000005</v>
      </c>
      <c r="F1839">
        <f t="shared" ref="F1839:G1839" si="1864">SUM(C1809:C1839)</f>
        <v>3046.5453849999994</v>
      </c>
      <c r="G1839">
        <f t="shared" si="1864"/>
        <v>2887.479037000001</v>
      </c>
      <c r="H1839">
        <f t="shared" si="1819"/>
        <v>159.06634799999847</v>
      </c>
    </row>
    <row r="1840" spans="1:8" x14ac:dyDescent="0.45">
      <c r="A1840">
        <v>1838</v>
      </c>
      <c r="B1840">
        <v>14.161185</v>
      </c>
      <c r="C1840">
        <v>102.405914</v>
      </c>
      <c r="D1840">
        <v>92.056693999999993</v>
      </c>
      <c r="E1840">
        <f t="shared" si="1849"/>
        <v>-0.4210054999999997</v>
      </c>
      <c r="F1840">
        <f t="shared" ref="F1840:G1840" si="1865">SUM(C1810:C1840)</f>
        <v>3051.1600989999997</v>
      </c>
      <c r="G1840">
        <f t="shared" si="1865"/>
        <v>2884.1673010000004</v>
      </c>
      <c r="H1840">
        <f t="shared" si="1819"/>
        <v>166.99279799999931</v>
      </c>
    </row>
    <row r="1841" spans="1:8" x14ac:dyDescent="0.45">
      <c r="A1841">
        <v>1839</v>
      </c>
      <c r="B1841">
        <v>13.958375999999999</v>
      </c>
      <c r="C1841">
        <v>103.91205600000001</v>
      </c>
      <c r="D1841">
        <v>91.420910000000006</v>
      </c>
      <c r="E1841">
        <f t="shared" si="1849"/>
        <v>-0.62304899999999996</v>
      </c>
      <c r="F1841">
        <f t="shared" ref="F1841:G1841" si="1866">SUM(C1811:C1841)</f>
        <v>3058.614685</v>
      </c>
      <c r="G1841">
        <f t="shared" si="1866"/>
        <v>2879.5342010000004</v>
      </c>
      <c r="H1841">
        <f t="shared" si="1819"/>
        <v>179.08048399999961</v>
      </c>
    </row>
    <row r="1842" spans="1:8" x14ac:dyDescent="0.45">
      <c r="A1842">
        <v>1840</v>
      </c>
      <c r="B1842">
        <v>14.186795999999999</v>
      </c>
      <c r="C1842">
        <v>105.28872</v>
      </c>
      <c r="D1842">
        <v>92.876829999999998</v>
      </c>
      <c r="E1842">
        <f t="shared" si="1849"/>
        <v>-0.38259200000000071</v>
      </c>
      <c r="F1842">
        <f t="shared" ref="F1842:G1842" si="1867">SUM(C1812:C1842)</f>
        <v>3066.1786199999997</v>
      </c>
      <c r="G1842">
        <f t="shared" si="1867"/>
        <v>2876.7749510000003</v>
      </c>
      <c r="H1842">
        <f t="shared" si="1819"/>
        <v>189.40366899999935</v>
      </c>
    </row>
    <row r="1843" spans="1:8" x14ac:dyDescent="0.45">
      <c r="A1843">
        <v>1841</v>
      </c>
      <c r="B1843">
        <v>14.1018715</v>
      </c>
      <c r="C1843">
        <v>104.00304</v>
      </c>
      <c r="D1843">
        <v>94.32884</v>
      </c>
      <c r="E1843">
        <f t="shared" si="1849"/>
        <v>-0.60291100000000064</v>
      </c>
      <c r="F1843">
        <f t="shared" ref="F1843:G1843" si="1868">SUM(C1813:C1843)</f>
        <v>3073.8333249999996</v>
      </c>
      <c r="G1843">
        <f t="shared" si="1868"/>
        <v>2875.2328269999998</v>
      </c>
      <c r="H1843">
        <f t="shared" si="1819"/>
        <v>198.60049799999979</v>
      </c>
    </row>
    <row r="1844" spans="1:8" x14ac:dyDescent="0.45">
      <c r="A1844">
        <v>1842</v>
      </c>
      <c r="B1844">
        <v>14.165850000000001</v>
      </c>
      <c r="C1844">
        <v>105.773</v>
      </c>
      <c r="D1844">
        <v>90.818290000000005</v>
      </c>
      <c r="E1844">
        <f t="shared" si="1849"/>
        <v>-0.695017</v>
      </c>
      <c r="F1844">
        <f t="shared" ref="F1844:G1844" si="1869">SUM(C1814:C1844)</f>
        <v>3082.4829449999997</v>
      </c>
      <c r="G1844">
        <f t="shared" si="1869"/>
        <v>2873.407107</v>
      </c>
      <c r="H1844">
        <f t="shared" si="1819"/>
        <v>209.07583799999975</v>
      </c>
    </row>
    <row r="1845" spans="1:8" x14ac:dyDescent="0.45">
      <c r="A1845">
        <v>1843</v>
      </c>
      <c r="B1845">
        <v>13.96658</v>
      </c>
      <c r="C1845">
        <v>106.9425</v>
      </c>
      <c r="D1845">
        <v>93.555530000000005</v>
      </c>
      <c r="E1845">
        <f t="shared" si="1849"/>
        <v>-0.50276099999999957</v>
      </c>
      <c r="F1845">
        <f t="shared" ref="F1845:G1845" si="1870">SUM(C1815:C1845)</f>
        <v>3093.5747149999997</v>
      </c>
      <c r="G1845">
        <f t="shared" si="1870"/>
        <v>2870.7104770000001</v>
      </c>
      <c r="H1845">
        <f t="shared" si="1819"/>
        <v>222.86423799999966</v>
      </c>
    </row>
    <row r="1846" spans="1:8" x14ac:dyDescent="0.45">
      <c r="A1846">
        <v>1844</v>
      </c>
      <c r="B1846">
        <v>14.1980915</v>
      </c>
      <c r="C1846">
        <v>105.98569999999999</v>
      </c>
      <c r="D1846">
        <v>93.17774</v>
      </c>
      <c r="E1846">
        <f t="shared" si="1849"/>
        <v>-0.55529450000000047</v>
      </c>
      <c r="F1846">
        <f t="shared" ref="F1846:G1846" si="1871">SUM(C1816:C1846)</f>
        <v>3102.5686450000003</v>
      </c>
      <c r="G1846">
        <f t="shared" si="1871"/>
        <v>2867.6485869999997</v>
      </c>
      <c r="H1846">
        <f t="shared" si="1819"/>
        <v>234.92005800000061</v>
      </c>
    </row>
    <row r="1847" spans="1:8" x14ac:dyDescent="0.45">
      <c r="A1847">
        <v>1845</v>
      </c>
      <c r="B1847">
        <v>13.90601</v>
      </c>
      <c r="C1847">
        <v>107.84967</v>
      </c>
      <c r="D1847">
        <v>92.417259999999999</v>
      </c>
      <c r="E1847">
        <f t="shared" si="1849"/>
        <v>-0.78086899999999915</v>
      </c>
      <c r="F1847">
        <f t="shared" ref="F1847:G1847" si="1872">SUM(C1817:C1847)</f>
        <v>3115.0690550000004</v>
      </c>
      <c r="G1847">
        <f t="shared" si="1872"/>
        <v>2865.5811770000005</v>
      </c>
      <c r="H1847">
        <f t="shared" si="1819"/>
        <v>249.48787799999991</v>
      </c>
    </row>
    <row r="1848" spans="1:8" x14ac:dyDescent="0.45">
      <c r="A1848">
        <v>1846</v>
      </c>
      <c r="B1848">
        <v>14.321679</v>
      </c>
      <c r="C1848">
        <v>109.19083000000001</v>
      </c>
      <c r="D1848">
        <v>92.425150000000002</v>
      </c>
      <c r="E1848">
        <f t="shared" si="1849"/>
        <v>-5.1163000000000736E-2</v>
      </c>
      <c r="F1848">
        <f t="shared" ref="F1848:G1848" si="1873">SUM(C1818:C1848)</f>
        <v>3127.6531950000003</v>
      </c>
      <c r="G1848">
        <f t="shared" si="1873"/>
        <v>2863.5915270000005</v>
      </c>
      <c r="H1848">
        <f t="shared" si="1819"/>
        <v>264.06166799999983</v>
      </c>
    </row>
    <row r="1849" spans="1:8" x14ac:dyDescent="0.45">
      <c r="A1849">
        <v>1847</v>
      </c>
      <c r="B1849">
        <v>14.3082905</v>
      </c>
      <c r="C1849">
        <v>108.154686</v>
      </c>
      <c r="D1849">
        <v>95.419235</v>
      </c>
      <c r="E1849">
        <f t="shared" si="1849"/>
        <v>-0.31505149999999915</v>
      </c>
      <c r="F1849">
        <f t="shared" ref="F1849:G1849" si="1874">SUM(C1819:C1849)</f>
        <v>3140.5663270000005</v>
      </c>
      <c r="G1849">
        <f t="shared" si="1874"/>
        <v>2866.1337920000005</v>
      </c>
      <c r="H1849">
        <f t="shared" si="1819"/>
        <v>274.43253499999992</v>
      </c>
    </row>
    <row r="1850" spans="1:8" x14ac:dyDescent="0.45">
      <c r="A1850">
        <v>1848</v>
      </c>
      <c r="B1850">
        <v>14.095983</v>
      </c>
      <c r="C1850">
        <v>109.53190600000001</v>
      </c>
      <c r="D1850">
        <v>93.167140000000003</v>
      </c>
      <c r="E1850">
        <f t="shared" si="1849"/>
        <v>-4.0585999999999345E-2</v>
      </c>
      <c r="F1850">
        <f t="shared" ref="F1850:G1850" si="1875">SUM(C1820:C1850)</f>
        <v>3153.5964930000005</v>
      </c>
      <c r="G1850">
        <f t="shared" si="1875"/>
        <v>2865.7101570000004</v>
      </c>
      <c r="H1850">
        <f t="shared" si="1819"/>
        <v>287.88633600000003</v>
      </c>
    </row>
    <row r="1851" spans="1:8" x14ac:dyDescent="0.45">
      <c r="A1851">
        <v>1849</v>
      </c>
      <c r="B1851">
        <v>14.349926999999999</v>
      </c>
      <c r="C1851">
        <v>111.05475</v>
      </c>
      <c r="D1851">
        <v>94.085070000000002</v>
      </c>
      <c r="E1851">
        <f t="shared" si="1849"/>
        <v>-0.30611500000000014</v>
      </c>
      <c r="F1851">
        <f t="shared" ref="F1851:G1851" si="1876">SUM(C1821:C1851)</f>
        <v>3166.908633</v>
      </c>
      <c r="G1851">
        <f t="shared" si="1876"/>
        <v>2868.2949570000005</v>
      </c>
      <c r="H1851">
        <f t="shared" si="1819"/>
        <v>298.61367599999949</v>
      </c>
    </row>
    <row r="1852" spans="1:8" x14ac:dyDescent="0.45">
      <c r="A1852">
        <v>1850</v>
      </c>
      <c r="B1852">
        <v>14.330667500000001</v>
      </c>
      <c r="C1852">
        <v>112.81487</v>
      </c>
      <c r="D1852">
        <v>92.088909999999998</v>
      </c>
      <c r="E1852">
        <f t="shared" si="1849"/>
        <v>-0.17450649999999968</v>
      </c>
      <c r="F1852">
        <f t="shared" ref="F1852:G1852" si="1877">SUM(C1822:C1852)</f>
        <v>3183.0877330000003</v>
      </c>
      <c r="G1852">
        <f t="shared" si="1877"/>
        <v>2867.4091130000002</v>
      </c>
      <c r="H1852">
        <f t="shared" si="1819"/>
        <v>315.67862000000014</v>
      </c>
    </row>
    <row r="1853" spans="1:8" x14ac:dyDescent="0.45">
      <c r="A1853">
        <v>1851</v>
      </c>
      <c r="B1853">
        <v>14.294435500000001</v>
      </c>
      <c r="C1853">
        <v>111.82314</v>
      </c>
      <c r="D1853">
        <v>92.143519999999995</v>
      </c>
      <c r="E1853">
        <f t="shared" si="1849"/>
        <v>-0.19678549999999895</v>
      </c>
      <c r="F1853">
        <f t="shared" ref="F1853:G1853" si="1878">SUM(C1823:C1853)</f>
        <v>3196.9622570000001</v>
      </c>
      <c r="G1853">
        <f t="shared" si="1878"/>
        <v>2866.289123</v>
      </c>
      <c r="H1853">
        <f t="shared" si="1819"/>
        <v>330.67313400000012</v>
      </c>
    </row>
    <row r="1854" spans="1:8" x14ac:dyDescent="0.45">
      <c r="A1854">
        <v>1852</v>
      </c>
      <c r="B1854">
        <v>14.369481</v>
      </c>
      <c r="C1854">
        <v>113.23408999999999</v>
      </c>
      <c r="D1854">
        <v>93.56344</v>
      </c>
      <c r="E1854">
        <f t="shared" si="1849"/>
        <v>-4.0048999999999779E-2</v>
      </c>
      <c r="F1854">
        <f t="shared" ref="F1854:G1854" si="1879">SUM(C1824:C1854)</f>
        <v>3214.0405370000003</v>
      </c>
      <c r="G1854">
        <f t="shared" si="1879"/>
        <v>2867.4616530000003</v>
      </c>
      <c r="H1854">
        <f t="shared" si="1819"/>
        <v>346.57888400000002</v>
      </c>
    </row>
    <row r="1855" spans="1:8" x14ac:dyDescent="0.45">
      <c r="A1855">
        <v>1853</v>
      </c>
      <c r="B1855">
        <v>14.575623999999999</v>
      </c>
      <c r="C1855">
        <v>115.17662</v>
      </c>
      <c r="D1855">
        <v>92.209114</v>
      </c>
      <c r="E1855">
        <f t="shared" si="1849"/>
        <v>0.52575299999999991</v>
      </c>
      <c r="F1855">
        <f t="shared" ref="F1855:G1855" si="1880">SUM(C1825:C1855)</f>
        <v>3231.7996670000002</v>
      </c>
      <c r="G1855">
        <f t="shared" si="1880"/>
        <v>2865.603247</v>
      </c>
      <c r="H1855">
        <f t="shared" si="1819"/>
        <v>366.19642000000022</v>
      </c>
    </row>
    <row r="1856" spans="1:8" x14ac:dyDescent="0.45">
      <c r="A1856">
        <v>1854</v>
      </c>
      <c r="B1856">
        <v>14.445379000000001</v>
      </c>
      <c r="C1856">
        <v>116.68464</v>
      </c>
      <c r="D1856">
        <v>94.693550000000002</v>
      </c>
      <c r="E1856">
        <f t="shared" si="1849"/>
        <v>0.19813100000000006</v>
      </c>
      <c r="F1856">
        <f t="shared" ref="F1856:G1856" si="1881">SUM(C1826:C1856)</f>
        <v>3252.1282070000002</v>
      </c>
      <c r="G1856">
        <f t="shared" si="1881"/>
        <v>2868.4525369999992</v>
      </c>
      <c r="H1856">
        <f t="shared" si="1819"/>
        <v>383.67567000000099</v>
      </c>
    </row>
    <row r="1857" spans="1:8" x14ac:dyDescent="0.45">
      <c r="A1857">
        <v>1855</v>
      </c>
      <c r="B1857">
        <v>14.511347000000001</v>
      </c>
      <c r="C1857">
        <v>115.563576</v>
      </c>
      <c r="D1857">
        <v>95.851860000000002</v>
      </c>
      <c r="E1857">
        <f t="shared" si="1849"/>
        <v>0.13835900000000123</v>
      </c>
      <c r="F1857">
        <f t="shared" ref="F1857:G1857" si="1882">SUM(C1827:C1857)</f>
        <v>3269.9804729999996</v>
      </c>
      <c r="G1857">
        <f t="shared" si="1882"/>
        <v>2870.2823469999998</v>
      </c>
      <c r="H1857">
        <f t="shared" si="1819"/>
        <v>399.69812599999977</v>
      </c>
    </row>
    <row r="1858" spans="1:8" x14ac:dyDescent="0.45">
      <c r="A1858">
        <v>1856</v>
      </c>
      <c r="B1858">
        <v>14.581951999999999</v>
      </c>
      <c r="C1858">
        <v>117.52631</v>
      </c>
      <c r="D1858">
        <v>94.504199999999997</v>
      </c>
      <c r="E1858">
        <f t="shared" si="1849"/>
        <v>0.14813099999999935</v>
      </c>
      <c r="F1858">
        <f t="shared" ref="F1858:G1858" si="1883">SUM(C1828:C1858)</f>
        <v>3288.6670080000004</v>
      </c>
      <c r="G1858">
        <f t="shared" si="1883"/>
        <v>2874.4788069999995</v>
      </c>
      <c r="H1858">
        <f t="shared" si="1819"/>
        <v>414.18820100000084</v>
      </c>
    </row>
    <row r="1859" spans="1:8" x14ac:dyDescent="0.45">
      <c r="A1859">
        <v>1857</v>
      </c>
      <c r="B1859">
        <v>14.588704999999999</v>
      </c>
      <c r="C1859">
        <v>119.19747</v>
      </c>
      <c r="D1859">
        <v>95.559119999999993</v>
      </c>
      <c r="E1859">
        <f t="shared" si="1849"/>
        <v>0.45356699999999961</v>
      </c>
      <c r="F1859">
        <f t="shared" ref="F1859:G1859" si="1884">SUM(C1829:C1859)</f>
        <v>3310.0847080000003</v>
      </c>
      <c r="G1859">
        <f t="shared" si="1884"/>
        <v>2876.5178310000001</v>
      </c>
      <c r="H1859">
        <f t="shared" ref="H1859:H1922" si="1885">F1859-G1859</f>
        <v>433.5668770000002</v>
      </c>
    </row>
    <row r="1860" spans="1:8" x14ac:dyDescent="0.45">
      <c r="A1860">
        <v>1858</v>
      </c>
      <c r="B1860">
        <v>14.543272</v>
      </c>
      <c r="C1860">
        <v>120.70171000000001</v>
      </c>
      <c r="D1860">
        <v>97.528559999999999</v>
      </c>
      <c r="E1860">
        <f t="shared" si="1849"/>
        <v>0.36268100000000025</v>
      </c>
      <c r="F1860">
        <f t="shared" ref="F1860:G1860" si="1886">SUM(C1830:C1860)</f>
        <v>3331.3703380000002</v>
      </c>
      <c r="G1860">
        <f t="shared" si="1886"/>
        <v>2881.9286770000003</v>
      </c>
      <c r="H1860">
        <f t="shared" si="1885"/>
        <v>449.44166099999984</v>
      </c>
    </row>
    <row r="1861" spans="1:8" x14ac:dyDescent="0.45">
      <c r="A1861">
        <v>1859</v>
      </c>
      <c r="B1861">
        <v>14.655098000000001</v>
      </c>
      <c r="C1861">
        <v>119.58272599999999</v>
      </c>
      <c r="D1861">
        <v>98.035576000000006</v>
      </c>
      <c r="E1861">
        <f t="shared" si="1849"/>
        <v>0.33020600000000044</v>
      </c>
      <c r="F1861">
        <f t="shared" ref="F1861:G1861" si="1887">SUM(C1831:C1861)</f>
        <v>3352.6487040000002</v>
      </c>
      <c r="G1861">
        <f t="shared" si="1887"/>
        <v>2887.7042230000002</v>
      </c>
      <c r="H1861">
        <f t="shared" si="1885"/>
        <v>464.944481</v>
      </c>
    </row>
    <row r="1862" spans="1:8" x14ac:dyDescent="0.45">
      <c r="A1862">
        <v>1860</v>
      </c>
      <c r="B1862">
        <v>14.589332000000001</v>
      </c>
      <c r="C1862">
        <v>121.14417</v>
      </c>
      <c r="D1862">
        <v>93.056719999999999</v>
      </c>
      <c r="E1862">
        <f t="shared" si="1849"/>
        <v>0.43661100000000097</v>
      </c>
      <c r="F1862">
        <f t="shared" ref="F1862:G1862" si="1888">SUM(C1832:C1862)</f>
        <v>3374.1954140000003</v>
      </c>
      <c r="G1862">
        <f t="shared" si="1888"/>
        <v>2887.504073000001</v>
      </c>
      <c r="H1862">
        <f t="shared" si="1885"/>
        <v>486.69134099999928</v>
      </c>
    </row>
    <row r="1863" spans="1:8" x14ac:dyDescent="0.45">
      <c r="A1863">
        <v>1861</v>
      </c>
      <c r="B1863">
        <v>14.733637</v>
      </c>
      <c r="C1863">
        <v>122.88278</v>
      </c>
      <c r="D1863">
        <v>97.215620000000001</v>
      </c>
      <c r="E1863">
        <f t="shared" si="1849"/>
        <v>0.67563550000000028</v>
      </c>
      <c r="F1863">
        <f t="shared" ref="F1863:G1863" si="1889">SUM(C1833:C1863)</f>
        <v>3398.5516590000002</v>
      </c>
      <c r="G1863">
        <f t="shared" si="1889"/>
        <v>2894.8321230000006</v>
      </c>
      <c r="H1863">
        <f t="shared" si="1885"/>
        <v>503.71953599999961</v>
      </c>
    </row>
    <row r="1864" spans="1:8" x14ac:dyDescent="0.45">
      <c r="A1864">
        <v>1862</v>
      </c>
      <c r="B1864">
        <v>14.584617</v>
      </c>
      <c r="C1864">
        <v>124.48285</v>
      </c>
      <c r="D1864">
        <v>95.980850000000004</v>
      </c>
      <c r="E1864">
        <f t="shared" si="1849"/>
        <v>0.33561599999999991</v>
      </c>
      <c r="F1864">
        <f t="shared" ref="F1864:G1864" si="1890">SUM(C1834:C1864)</f>
        <v>3423.1119189999999</v>
      </c>
      <c r="G1864">
        <f t="shared" si="1890"/>
        <v>2897.6917230000008</v>
      </c>
      <c r="H1864">
        <f t="shared" si="1885"/>
        <v>525.42019599999912</v>
      </c>
    </row>
    <row r="1865" spans="1:8" x14ac:dyDescent="0.45">
      <c r="A1865">
        <v>1863</v>
      </c>
      <c r="B1865">
        <v>14.847768</v>
      </c>
      <c r="C1865">
        <v>126.13573</v>
      </c>
      <c r="D1865">
        <v>99.546750000000003</v>
      </c>
      <c r="E1865">
        <f t="shared" si="1849"/>
        <v>0.52407700000000013</v>
      </c>
      <c r="F1865">
        <f t="shared" ref="F1865:G1865" si="1891">SUM(C1835:C1865)</f>
        <v>3447.7011390000002</v>
      </c>
      <c r="G1865">
        <f t="shared" si="1891"/>
        <v>2907.7556530000002</v>
      </c>
      <c r="H1865">
        <f t="shared" si="1885"/>
        <v>539.94548600000007</v>
      </c>
    </row>
    <row r="1866" spans="1:8" x14ac:dyDescent="0.45">
      <c r="A1866">
        <v>1864</v>
      </c>
      <c r="B1866">
        <v>14.773619999999999</v>
      </c>
      <c r="C1866">
        <v>125.209785</v>
      </c>
      <c r="D1866">
        <v>99.095290000000006</v>
      </c>
      <c r="E1866">
        <f t="shared" si="1849"/>
        <v>0.63661699999999932</v>
      </c>
      <c r="F1866">
        <f t="shared" ref="F1866:G1866" si="1892">SUM(C1836:C1866)</f>
        <v>3472.594024</v>
      </c>
      <c r="G1866">
        <f t="shared" si="1892"/>
        <v>2914.8031030000006</v>
      </c>
      <c r="H1866">
        <f t="shared" si="1885"/>
        <v>557.79092099999934</v>
      </c>
    </row>
    <row r="1867" spans="1:8" x14ac:dyDescent="0.45">
      <c r="A1867">
        <v>1865</v>
      </c>
      <c r="B1867">
        <v>14.901154999999999</v>
      </c>
      <c r="C1867">
        <v>126.91945</v>
      </c>
      <c r="D1867">
        <v>99.844864000000001</v>
      </c>
      <c r="E1867">
        <f t="shared" si="1849"/>
        <v>0.62823799999999963</v>
      </c>
      <c r="F1867">
        <f t="shared" ref="F1867:G1867" si="1893">SUM(C1837:C1867)</f>
        <v>3497.8028139999997</v>
      </c>
      <c r="G1867">
        <f t="shared" si="1893"/>
        <v>2923.9663470000005</v>
      </c>
      <c r="H1867">
        <f t="shared" si="1885"/>
        <v>573.83646699999917</v>
      </c>
    </row>
    <row r="1868" spans="1:8" x14ac:dyDescent="0.45">
      <c r="A1868">
        <v>1866</v>
      </c>
      <c r="B1868">
        <v>14.986863</v>
      </c>
      <c r="C1868">
        <v>128.44443999999999</v>
      </c>
      <c r="D1868">
        <v>99.573440000000005</v>
      </c>
      <c r="E1868">
        <f t="shared" si="1849"/>
        <v>1.065586999999999</v>
      </c>
      <c r="F1868">
        <f t="shared" ref="F1868:G1868" si="1894">SUM(C1838:C1868)</f>
        <v>3523.0622139999996</v>
      </c>
      <c r="G1868">
        <f t="shared" si="1894"/>
        <v>2929.8802870000009</v>
      </c>
      <c r="H1868">
        <f t="shared" si="1885"/>
        <v>593.18192699999872</v>
      </c>
    </row>
    <row r="1869" spans="1:8" x14ac:dyDescent="0.45">
      <c r="A1869">
        <v>1867</v>
      </c>
      <c r="B1869">
        <v>14.936859</v>
      </c>
      <c r="C1869">
        <v>130.18899999999999</v>
      </c>
      <c r="D1869">
        <v>99.872489999999999</v>
      </c>
      <c r="E1869">
        <f t="shared" si="1849"/>
        <v>0.73726800000000026</v>
      </c>
      <c r="F1869">
        <f t="shared" ref="F1869:G1869" si="1895">SUM(C1839:C1869)</f>
        <v>3551.2346639999992</v>
      </c>
      <c r="G1869">
        <f t="shared" si="1895"/>
        <v>2938.6659930000005</v>
      </c>
      <c r="H1869">
        <f t="shared" si="1885"/>
        <v>612.56867099999863</v>
      </c>
    </row>
    <row r="1870" spans="1:8" x14ac:dyDescent="0.45">
      <c r="A1870">
        <v>1868</v>
      </c>
      <c r="B1870">
        <v>15.269157999999999</v>
      </c>
      <c r="C1870">
        <v>131.76945000000001</v>
      </c>
      <c r="D1870">
        <v>98.919524999999993</v>
      </c>
      <c r="E1870">
        <f t="shared" si="1849"/>
        <v>1.1079729999999994</v>
      </c>
      <c r="F1870">
        <f t="shared" ref="F1870:G1870" si="1896">SUM(C1840:C1870)</f>
        <v>3579.5755789999994</v>
      </c>
      <c r="G1870">
        <f t="shared" si="1896"/>
        <v>2945.0320880000004</v>
      </c>
      <c r="H1870">
        <f t="shared" si="1885"/>
        <v>634.54349099999899</v>
      </c>
    </row>
    <row r="1871" spans="1:8" x14ac:dyDescent="0.45">
      <c r="A1871">
        <v>1869</v>
      </c>
      <c r="B1871">
        <v>15.290882999999999</v>
      </c>
      <c r="C1871">
        <v>133.17671000000001</v>
      </c>
      <c r="D1871">
        <v>99.293220000000005</v>
      </c>
      <c r="E1871">
        <f t="shared" si="1849"/>
        <v>1.3325069999999997</v>
      </c>
      <c r="F1871">
        <f t="shared" ref="F1871:G1871" si="1897">SUM(C1841:C1871)</f>
        <v>3610.3463749999996</v>
      </c>
      <c r="G1871">
        <f t="shared" si="1897"/>
        <v>2952.2686140000001</v>
      </c>
      <c r="H1871">
        <f t="shared" si="1885"/>
        <v>658.07776099999955</v>
      </c>
    </row>
    <row r="1872" spans="1:8" x14ac:dyDescent="0.45">
      <c r="A1872">
        <v>1870</v>
      </c>
      <c r="B1872">
        <v>15.413512000000001</v>
      </c>
      <c r="C1872">
        <v>131.90900999999999</v>
      </c>
      <c r="D1872">
        <v>103.1653</v>
      </c>
      <c r="E1872">
        <f t="shared" si="1849"/>
        <v>1.2267160000000015</v>
      </c>
      <c r="F1872">
        <f t="shared" ref="F1872:G1872" si="1898">SUM(C1842:C1872)</f>
        <v>3638.3433289999994</v>
      </c>
      <c r="G1872">
        <f t="shared" si="1898"/>
        <v>2964.0130040000004</v>
      </c>
      <c r="H1872">
        <f t="shared" si="1885"/>
        <v>674.33032499999899</v>
      </c>
    </row>
    <row r="1873" spans="1:8" x14ac:dyDescent="0.45">
      <c r="A1873">
        <v>1871</v>
      </c>
      <c r="B1873">
        <v>15.307230000000001</v>
      </c>
      <c r="C1873">
        <v>133.34479999999999</v>
      </c>
      <c r="D1873">
        <v>102.80337</v>
      </c>
      <c r="E1873">
        <f t="shared" si="1849"/>
        <v>1.2053585000000009</v>
      </c>
      <c r="F1873">
        <f t="shared" ref="F1873:G1873" si="1899">SUM(C1843:C1873)</f>
        <v>3666.3994089999997</v>
      </c>
      <c r="G1873">
        <f t="shared" si="1899"/>
        <v>2973.9395440000003</v>
      </c>
      <c r="H1873">
        <f t="shared" si="1885"/>
        <v>692.45986499999935</v>
      </c>
    </row>
    <row r="1874" spans="1:8" x14ac:dyDescent="0.45">
      <c r="A1874">
        <v>1872</v>
      </c>
      <c r="B1874">
        <v>15.638674</v>
      </c>
      <c r="C1874">
        <v>134.96404000000001</v>
      </c>
      <c r="D1874">
        <v>101.87772</v>
      </c>
      <c r="E1874">
        <f t="shared" si="1849"/>
        <v>1.4728239999999992</v>
      </c>
      <c r="F1874">
        <f t="shared" ref="F1874:G1874" si="1900">SUM(C1844:C1874)</f>
        <v>3697.3604089999999</v>
      </c>
      <c r="G1874">
        <f t="shared" si="1900"/>
        <v>2981.4884240000006</v>
      </c>
      <c r="H1874">
        <f t="shared" si="1885"/>
        <v>715.87198499999931</v>
      </c>
    </row>
    <row r="1875" spans="1:8" x14ac:dyDescent="0.45">
      <c r="A1875">
        <v>1873</v>
      </c>
      <c r="B1875">
        <v>15.470504999999999</v>
      </c>
      <c r="C1875">
        <v>136.49197000000001</v>
      </c>
      <c r="D1875">
        <v>101.123604</v>
      </c>
      <c r="E1875">
        <f t="shared" si="1849"/>
        <v>1.5039249999999988</v>
      </c>
      <c r="F1875">
        <f t="shared" ref="F1875:G1875" si="1901">SUM(C1845:C1875)</f>
        <v>3728.0793789999998</v>
      </c>
      <c r="G1875">
        <f t="shared" si="1901"/>
        <v>2991.7937380000003</v>
      </c>
      <c r="H1875">
        <f t="shared" si="1885"/>
        <v>736.28564099999949</v>
      </c>
    </row>
    <row r="1876" spans="1:8" x14ac:dyDescent="0.45">
      <c r="A1876">
        <v>1874</v>
      </c>
      <c r="B1876">
        <v>15.4725065</v>
      </c>
      <c r="C1876">
        <v>137.80923000000001</v>
      </c>
      <c r="D1876">
        <v>106.82807</v>
      </c>
      <c r="E1876">
        <f t="shared" si="1849"/>
        <v>1.2744149999999994</v>
      </c>
      <c r="F1876">
        <f t="shared" ref="F1876:G1876" si="1902">SUM(C1846:C1876)</f>
        <v>3758.9461089999995</v>
      </c>
      <c r="G1876">
        <f t="shared" si="1902"/>
        <v>3005.0662779999998</v>
      </c>
      <c r="H1876">
        <f t="shared" si="1885"/>
        <v>753.87983099999974</v>
      </c>
    </row>
    <row r="1877" spans="1:8" x14ac:dyDescent="0.45">
      <c r="A1877">
        <v>1875</v>
      </c>
      <c r="B1877">
        <v>15.662687</v>
      </c>
      <c r="C1877">
        <v>139.29732000000001</v>
      </c>
      <c r="D1877">
        <v>103.461945</v>
      </c>
      <c r="E1877">
        <f t="shared" si="1849"/>
        <v>1.7566769999999998</v>
      </c>
      <c r="F1877">
        <f t="shared" ref="F1877:G1877" si="1903">SUM(C1847:C1877)</f>
        <v>3792.2577289999995</v>
      </c>
      <c r="G1877">
        <f t="shared" si="1903"/>
        <v>3015.3504829999997</v>
      </c>
      <c r="H1877">
        <f t="shared" si="1885"/>
        <v>776.90724599999976</v>
      </c>
    </row>
    <row r="1878" spans="1:8" x14ac:dyDescent="0.45">
      <c r="A1878">
        <v>1876</v>
      </c>
      <c r="B1878">
        <v>15.691545</v>
      </c>
      <c r="C1878">
        <v>140.86847</v>
      </c>
      <c r="D1878">
        <v>105.20819</v>
      </c>
      <c r="E1878">
        <f t="shared" si="1849"/>
        <v>1.369866</v>
      </c>
      <c r="F1878">
        <f t="shared" ref="F1878:G1878" si="1904">SUM(C1848:C1878)</f>
        <v>3825.2765289999998</v>
      </c>
      <c r="G1878">
        <f t="shared" si="1904"/>
        <v>3028.1414129999994</v>
      </c>
      <c r="H1878">
        <f t="shared" si="1885"/>
        <v>797.13511600000038</v>
      </c>
    </row>
    <row r="1879" spans="1:8" x14ac:dyDescent="0.45">
      <c r="A1879">
        <v>1877</v>
      </c>
      <c r="B1879">
        <v>15.799887</v>
      </c>
      <c r="C1879">
        <v>142.00594000000001</v>
      </c>
      <c r="D1879">
        <v>104.84099999999999</v>
      </c>
      <c r="E1879">
        <f t="shared" si="1849"/>
        <v>1.4915965</v>
      </c>
      <c r="F1879">
        <f t="shared" ref="F1879:G1879" si="1905">SUM(C1849:C1879)</f>
        <v>3858.0916389999993</v>
      </c>
      <c r="G1879">
        <f t="shared" si="1905"/>
        <v>3040.5572629999992</v>
      </c>
      <c r="H1879">
        <f t="shared" si="1885"/>
        <v>817.53437600000007</v>
      </c>
    </row>
    <row r="1880" spans="1:8" x14ac:dyDescent="0.45">
      <c r="A1880">
        <v>1878</v>
      </c>
      <c r="B1880">
        <v>15.722105000000001</v>
      </c>
      <c r="C1880">
        <v>143.29816</v>
      </c>
      <c r="D1880">
        <v>109.73423</v>
      </c>
      <c r="E1880">
        <f t="shared" si="1849"/>
        <v>1.6261220000000005</v>
      </c>
      <c r="F1880">
        <f t="shared" ref="F1880:G1880" si="1906">SUM(C1850:C1880)</f>
        <v>3893.2351129999993</v>
      </c>
      <c r="G1880">
        <f t="shared" si="1906"/>
        <v>3054.8722579999994</v>
      </c>
      <c r="H1880">
        <f t="shared" si="1885"/>
        <v>838.36285499999985</v>
      </c>
    </row>
    <row r="1881" spans="1:8" x14ac:dyDescent="0.45">
      <c r="A1881">
        <v>1879</v>
      </c>
      <c r="B1881">
        <v>15.950825</v>
      </c>
      <c r="C1881">
        <v>144.57738000000001</v>
      </c>
      <c r="D1881">
        <v>100.65459</v>
      </c>
      <c r="E1881">
        <f t="shared" si="1849"/>
        <v>1.6008980000000008</v>
      </c>
      <c r="F1881">
        <f t="shared" ref="F1881:G1881" si="1907">SUM(C1851:C1881)</f>
        <v>3928.2805870000002</v>
      </c>
      <c r="G1881">
        <f t="shared" si="1907"/>
        <v>3062.3597079999995</v>
      </c>
      <c r="H1881">
        <f t="shared" si="1885"/>
        <v>865.9208790000007</v>
      </c>
    </row>
    <row r="1882" spans="1:8" x14ac:dyDescent="0.45">
      <c r="A1882">
        <v>1880</v>
      </c>
      <c r="B1882">
        <v>15.955298000000001</v>
      </c>
      <c r="C1882">
        <v>145.96523999999999</v>
      </c>
      <c r="D1882">
        <v>106.77521</v>
      </c>
      <c r="E1882">
        <f t="shared" si="1849"/>
        <v>1.6246305000000003</v>
      </c>
      <c r="F1882">
        <f t="shared" ref="F1882:G1882" si="1908">SUM(C1852:C1882)</f>
        <v>3963.191077</v>
      </c>
      <c r="G1882">
        <f t="shared" si="1908"/>
        <v>3075.0498479999992</v>
      </c>
      <c r="H1882">
        <f t="shared" si="1885"/>
        <v>888.14122900000075</v>
      </c>
    </row>
    <row r="1883" spans="1:8" x14ac:dyDescent="0.45">
      <c r="A1883">
        <v>1881</v>
      </c>
      <c r="B1883">
        <v>16.259584</v>
      </c>
      <c r="C1883">
        <v>147.07992999999999</v>
      </c>
      <c r="D1883">
        <v>109.899376</v>
      </c>
      <c r="E1883">
        <f t="shared" si="1849"/>
        <v>1.9651484999999997</v>
      </c>
      <c r="F1883">
        <f t="shared" ref="F1883:G1883" si="1909">SUM(C1853:C1883)</f>
        <v>3997.4561369999997</v>
      </c>
      <c r="G1883">
        <f t="shared" si="1909"/>
        <v>3092.8603139999996</v>
      </c>
      <c r="H1883">
        <f t="shared" si="1885"/>
        <v>904.59582300000011</v>
      </c>
    </row>
    <row r="1884" spans="1:8" x14ac:dyDescent="0.45">
      <c r="A1884">
        <v>1882</v>
      </c>
      <c r="B1884">
        <v>16.205159999999999</v>
      </c>
      <c r="C1884">
        <v>148.51964000000001</v>
      </c>
      <c r="D1884">
        <v>111.77115000000001</v>
      </c>
      <c r="E1884">
        <f t="shared" si="1849"/>
        <v>1.835678999999999</v>
      </c>
      <c r="F1884">
        <f t="shared" ref="F1884:G1884" si="1910">SUM(C1854:C1884)</f>
        <v>4034.1526369999997</v>
      </c>
      <c r="G1884">
        <f t="shared" si="1910"/>
        <v>3112.4879439999995</v>
      </c>
      <c r="H1884">
        <f t="shared" si="1885"/>
        <v>921.66469300000017</v>
      </c>
    </row>
    <row r="1885" spans="1:8" x14ac:dyDescent="0.45">
      <c r="A1885">
        <v>1883</v>
      </c>
      <c r="B1885">
        <v>16.134471999999999</v>
      </c>
      <c r="C1885">
        <v>149.53174000000001</v>
      </c>
      <c r="D1885">
        <v>108.513885</v>
      </c>
      <c r="E1885">
        <f t="shared" si="1849"/>
        <v>1.5588479999999993</v>
      </c>
      <c r="F1885">
        <f t="shared" ref="F1885:G1885" si="1911">SUM(C1855:C1885)</f>
        <v>4070.4502869999997</v>
      </c>
      <c r="G1885">
        <f t="shared" si="1911"/>
        <v>3127.4383889999995</v>
      </c>
      <c r="H1885">
        <f t="shared" si="1885"/>
        <v>943.0118980000002</v>
      </c>
    </row>
    <row r="1886" spans="1:8" x14ac:dyDescent="0.45">
      <c r="A1886">
        <v>1884</v>
      </c>
      <c r="B1886">
        <v>16.423649000000001</v>
      </c>
      <c r="C1886">
        <v>150.70910000000001</v>
      </c>
      <c r="D1886">
        <v>109.64637999999999</v>
      </c>
      <c r="E1886">
        <f t="shared" si="1849"/>
        <v>1.9782700000000002</v>
      </c>
      <c r="F1886">
        <f t="shared" ref="F1886:G1886" si="1912">SUM(C1856:C1886)</f>
        <v>4105.9827669999995</v>
      </c>
      <c r="G1886">
        <f t="shared" si="1912"/>
        <v>3144.8756549999998</v>
      </c>
      <c r="H1886">
        <f t="shared" si="1885"/>
        <v>961.10711199999969</v>
      </c>
    </row>
    <row r="1887" spans="1:8" x14ac:dyDescent="0.45">
      <c r="A1887">
        <v>1885</v>
      </c>
      <c r="B1887">
        <v>16.610077</v>
      </c>
      <c r="C1887">
        <v>151.92580000000001</v>
      </c>
      <c r="D1887">
        <v>112.68518</v>
      </c>
      <c r="E1887">
        <f t="shared" si="1849"/>
        <v>2.0987299999999998</v>
      </c>
      <c r="F1887">
        <f t="shared" ref="F1887:G1887" si="1913">SUM(C1857:C1887)</f>
        <v>4141.223927</v>
      </c>
      <c r="G1887">
        <f t="shared" si="1913"/>
        <v>3162.8672849999998</v>
      </c>
      <c r="H1887">
        <f t="shared" si="1885"/>
        <v>978.35664200000019</v>
      </c>
    </row>
    <row r="1888" spans="1:8" x14ac:dyDescent="0.45">
      <c r="A1888">
        <v>1886</v>
      </c>
      <c r="B1888">
        <v>16.760628000000001</v>
      </c>
      <c r="C1888">
        <v>153.18077</v>
      </c>
      <c r="D1888">
        <v>111.45701</v>
      </c>
      <c r="E1888">
        <f t="shared" si="1849"/>
        <v>2.1786760000000012</v>
      </c>
      <c r="F1888">
        <f t="shared" ref="F1888:G1888" si="1914">SUM(C1858:C1888)</f>
        <v>4178.8411210000004</v>
      </c>
      <c r="G1888">
        <f t="shared" si="1914"/>
        <v>3178.4724349999997</v>
      </c>
      <c r="H1888">
        <f t="shared" si="1885"/>
        <v>1000.3686860000007</v>
      </c>
    </row>
    <row r="1889" spans="1:8" x14ac:dyDescent="0.45">
      <c r="A1889">
        <v>1887</v>
      </c>
      <c r="B1889">
        <v>16.822341999999999</v>
      </c>
      <c r="C1889">
        <v>154.01339999999999</v>
      </c>
      <c r="D1889">
        <v>114.23152</v>
      </c>
      <c r="E1889">
        <f t="shared" ref="E1889:E1952" si="1915">B1889-B1859</f>
        <v>2.2336369999999999</v>
      </c>
      <c r="F1889">
        <f t="shared" ref="F1889:G1889" si="1916">SUM(C1859:C1889)</f>
        <v>4215.328211</v>
      </c>
      <c r="G1889">
        <f t="shared" si="1916"/>
        <v>3198.1997549999996</v>
      </c>
      <c r="H1889">
        <f t="shared" si="1885"/>
        <v>1017.1284560000004</v>
      </c>
    </row>
    <row r="1890" spans="1:8" x14ac:dyDescent="0.45">
      <c r="A1890">
        <v>1888</v>
      </c>
      <c r="B1890">
        <v>16.822880000000001</v>
      </c>
      <c r="C1890">
        <v>155.04390000000001</v>
      </c>
      <c r="D1890">
        <v>113.15784499999999</v>
      </c>
      <c r="E1890">
        <f t="shared" si="1915"/>
        <v>2.2796080000000014</v>
      </c>
      <c r="F1890">
        <f t="shared" ref="F1890:G1890" si="1917">SUM(C1860:C1890)</f>
        <v>4251.1746409999996</v>
      </c>
      <c r="G1890">
        <f t="shared" si="1917"/>
        <v>3215.7984799999995</v>
      </c>
      <c r="H1890">
        <f t="shared" si="1885"/>
        <v>1035.3761610000001</v>
      </c>
    </row>
    <row r="1891" spans="1:8" x14ac:dyDescent="0.45">
      <c r="A1891">
        <v>1889</v>
      </c>
      <c r="B1891">
        <v>16.912779</v>
      </c>
      <c r="C1891">
        <v>156.01490999999999</v>
      </c>
      <c r="D1891">
        <v>113.32447999999999</v>
      </c>
      <c r="E1891">
        <f t="shared" si="1915"/>
        <v>2.2576809999999998</v>
      </c>
      <c r="F1891">
        <f t="shared" ref="F1891:G1891" si="1918">SUM(C1861:C1891)</f>
        <v>4286.4878409999992</v>
      </c>
      <c r="G1891">
        <f t="shared" si="1918"/>
        <v>3231.594399999999</v>
      </c>
      <c r="H1891">
        <f t="shared" si="1885"/>
        <v>1054.8934410000002</v>
      </c>
    </row>
    <row r="1892" spans="1:8" x14ac:dyDescent="0.45">
      <c r="A1892">
        <v>1890</v>
      </c>
      <c r="B1892">
        <v>17.167988000000001</v>
      </c>
      <c r="C1892">
        <v>156.8331</v>
      </c>
      <c r="D1892">
        <v>115.93586000000001</v>
      </c>
      <c r="E1892">
        <f t="shared" si="1915"/>
        <v>2.5786560000000005</v>
      </c>
      <c r="F1892">
        <f t="shared" ref="F1892:G1892" si="1919">SUM(C1862:C1892)</f>
        <v>4323.7382149999994</v>
      </c>
      <c r="G1892">
        <f t="shared" si="1919"/>
        <v>3249.4946839999998</v>
      </c>
      <c r="H1892">
        <f t="shared" si="1885"/>
        <v>1074.2435309999996</v>
      </c>
    </row>
    <row r="1893" spans="1:8" x14ac:dyDescent="0.45">
      <c r="A1893">
        <v>1891</v>
      </c>
      <c r="B1893">
        <v>17.198318</v>
      </c>
      <c r="C1893">
        <v>157.91829000000001</v>
      </c>
      <c r="D1893">
        <v>113.17775</v>
      </c>
      <c r="E1893">
        <f t="shared" si="1915"/>
        <v>2.4646810000000006</v>
      </c>
      <c r="F1893">
        <f t="shared" ref="F1893:G1893" si="1920">SUM(C1863:C1893)</f>
        <v>4360.5123349999994</v>
      </c>
      <c r="G1893">
        <f t="shared" si="1920"/>
        <v>3269.615714</v>
      </c>
      <c r="H1893">
        <f t="shared" si="1885"/>
        <v>1090.8966209999994</v>
      </c>
    </row>
    <row r="1894" spans="1:8" x14ac:dyDescent="0.45">
      <c r="A1894">
        <v>1892</v>
      </c>
      <c r="B1894">
        <v>17.320229000000001</v>
      </c>
      <c r="C1894">
        <v>158.86624</v>
      </c>
      <c r="D1894">
        <v>114.82667499999999</v>
      </c>
      <c r="E1894">
        <f t="shared" si="1915"/>
        <v>2.7356120000000015</v>
      </c>
      <c r="F1894">
        <f t="shared" ref="F1894:G1894" si="1921">SUM(C1864:C1894)</f>
        <v>4396.4957949999998</v>
      </c>
      <c r="G1894">
        <f t="shared" si="1921"/>
        <v>3287.2267689999999</v>
      </c>
      <c r="H1894">
        <f t="shared" si="1885"/>
        <v>1109.2690259999999</v>
      </c>
    </row>
    <row r="1895" spans="1:8" x14ac:dyDescent="0.45">
      <c r="A1895">
        <v>1893</v>
      </c>
      <c r="B1895">
        <v>17.566890000000001</v>
      </c>
      <c r="C1895">
        <v>159.25896</v>
      </c>
      <c r="D1895">
        <v>115.39131</v>
      </c>
      <c r="E1895">
        <f t="shared" si="1915"/>
        <v>2.7191220000000005</v>
      </c>
      <c r="F1895">
        <f t="shared" ref="F1895:G1895" si="1922">SUM(C1865:C1895)</f>
        <v>4431.2719049999996</v>
      </c>
      <c r="G1895">
        <f t="shared" si="1922"/>
        <v>3306.6372289999999</v>
      </c>
      <c r="H1895">
        <f t="shared" si="1885"/>
        <v>1124.6346759999997</v>
      </c>
    </row>
    <row r="1896" spans="1:8" x14ac:dyDescent="0.45">
      <c r="A1896">
        <v>1894</v>
      </c>
      <c r="B1896">
        <v>17.791616000000001</v>
      </c>
      <c r="C1896">
        <v>160.26670999999999</v>
      </c>
      <c r="D1896">
        <v>119.33626599999999</v>
      </c>
      <c r="E1896">
        <f t="shared" si="1915"/>
        <v>3.0179960000000019</v>
      </c>
      <c r="F1896">
        <f t="shared" ref="F1896:G1896" si="1923">SUM(C1866:C1896)</f>
        <v>4465.4028849999995</v>
      </c>
      <c r="G1896">
        <f t="shared" si="1923"/>
        <v>3326.4267449999993</v>
      </c>
      <c r="H1896">
        <f t="shared" si="1885"/>
        <v>1138.9761400000002</v>
      </c>
    </row>
    <row r="1897" spans="1:8" x14ac:dyDescent="0.45">
      <c r="A1897">
        <v>1895</v>
      </c>
      <c r="B1897">
        <v>17.791834000000001</v>
      </c>
      <c r="C1897">
        <v>160.98164</v>
      </c>
      <c r="D1897">
        <v>118.61068</v>
      </c>
      <c r="E1897">
        <f t="shared" si="1915"/>
        <v>2.8906790000000022</v>
      </c>
      <c r="F1897">
        <f t="shared" ref="F1897:G1897" si="1924">SUM(C1867:C1897)</f>
        <v>4501.1747399999986</v>
      </c>
      <c r="G1897">
        <f t="shared" si="1924"/>
        <v>3345.9421350000002</v>
      </c>
      <c r="H1897">
        <f t="shared" si="1885"/>
        <v>1155.2326049999983</v>
      </c>
    </row>
    <row r="1898" spans="1:8" x14ac:dyDescent="0.45">
      <c r="A1898">
        <v>1896</v>
      </c>
      <c r="B1898">
        <v>17.760729999999999</v>
      </c>
      <c r="C1898">
        <v>161.61306999999999</v>
      </c>
      <c r="D1898">
        <v>119.08259</v>
      </c>
      <c r="E1898">
        <f t="shared" si="1915"/>
        <v>2.7738669999999992</v>
      </c>
      <c r="F1898">
        <f t="shared" ref="F1898:G1898" si="1925">SUM(C1868:C1898)</f>
        <v>4535.8683599999995</v>
      </c>
      <c r="G1898">
        <f t="shared" si="1925"/>
        <v>3365.1798609999996</v>
      </c>
      <c r="H1898">
        <f t="shared" si="1885"/>
        <v>1170.6884989999999</v>
      </c>
    </row>
    <row r="1899" spans="1:8" x14ac:dyDescent="0.45">
      <c r="A1899">
        <v>1897</v>
      </c>
      <c r="B1899">
        <v>17.77422</v>
      </c>
      <c r="C1899">
        <v>162.33170000000001</v>
      </c>
      <c r="D1899">
        <v>123.10751</v>
      </c>
      <c r="E1899">
        <f t="shared" si="1915"/>
        <v>2.8373609999999996</v>
      </c>
      <c r="F1899">
        <f t="shared" ref="F1899:G1899" si="1926">SUM(C1869:C1899)</f>
        <v>4569.7556199999999</v>
      </c>
      <c r="G1899">
        <f t="shared" si="1926"/>
        <v>3388.7139309999993</v>
      </c>
      <c r="H1899">
        <f t="shared" si="1885"/>
        <v>1181.0416890000006</v>
      </c>
    </row>
    <row r="1900" spans="1:8" x14ac:dyDescent="0.45">
      <c r="A1900">
        <v>1898</v>
      </c>
      <c r="B1900">
        <v>17.848202000000001</v>
      </c>
      <c r="C1900">
        <v>163.05461</v>
      </c>
      <c r="D1900">
        <v>120.73747</v>
      </c>
      <c r="E1900">
        <f t="shared" si="1915"/>
        <v>2.5790440000000014</v>
      </c>
      <c r="F1900">
        <f t="shared" ref="F1900:G1900" si="1927">SUM(C1870:C1900)</f>
        <v>4602.6212299999997</v>
      </c>
      <c r="G1900">
        <f t="shared" si="1927"/>
        <v>3409.5789109999996</v>
      </c>
      <c r="H1900">
        <f t="shared" si="1885"/>
        <v>1193.0423190000001</v>
      </c>
    </row>
    <row r="1901" spans="1:8" x14ac:dyDescent="0.45">
      <c r="A1901">
        <v>1899</v>
      </c>
      <c r="B1901">
        <v>18.141817</v>
      </c>
      <c r="C1901">
        <v>163.6661</v>
      </c>
      <c r="D1901">
        <v>119.78440000000001</v>
      </c>
      <c r="E1901">
        <f t="shared" si="1915"/>
        <v>2.8509340000000005</v>
      </c>
      <c r="F1901">
        <f t="shared" ref="F1901:G1901" si="1928">SUM(C1871:C1901)</f>
        <v>4634.5178799999994</v>
      </c>
      <c r="G1901">
        <f t="shared" si="1928"/>
        <v>3430.4437859999994</v>
      </c>
      <c r="H1901">
        <f t="shared" si="1885"/>
        <v>1204.0740940000001</v>
      </c>
    </row>
    <row r="1902" spans="1:8" x14ac:dyDescent="0.45">
      <c r="A1902">
        <v>1900</v>
      </c>
      <c r="B1902">
        <v>18.088842</v>
      </c>
      <c r="C1902">
        <v>164.14482000000001</v>
      </c>
      <c r="D1902">
        <v>120.28429</v>
      </c>
      <c r="E1902">
        <f t="shared" si="1915"/>
        <v>2.6753299999999989</v>
      </c>
      <c r="F1902">
        <f t="shared" ref="F1902:G1902" si="1929">SUM(C1872:C1902)</f>
        <v>4665.4859900000001</v>
      </c>
      <c r="G1902">
        <f t="shared" si="1929"/>
        <v>3451.4348559999999</v>
      </c>
      <c r="H1902">
        <f t="shared" si="1885"/>
        <v>1214.0511340000003</v>
      </c>
    </row>
    <row r="1903" spans="1:8" x14ac:dyDescent="0.45">
      <c r="A1903">
        <v>1901</v>
      </c>
      <c r="B1903">
        <v>18.549229</v>
      </c>
      <c r="C1903">
        <v>164.97404</v>
      </c>
      <c r="D1903">
        <v>125.121796</v>
      </c>
      <c r="E1903">
        <f t="shared" si="1915"/>
        <v>3.2419989999999999</v>
      </c>
      <c r="F1903">
        <f t="shared" ref="F1903:G1903" si="1930">SUM(C1873:C1903)</f>
        <v>4698.5510199999999</v>
      </c>
      <c r="G1903">
        <f t="shared" si="1930"/>
        <v>3473.3913519999992</v>
      </c>
      <c r="H1903">
        <f t="shared" si="1885"/>
        <v>1225.1596680000007</v>
      </c>
    </row>
    <row r="1904" spans="1:8" x14ac:dyDescent="0.45">
      <c r="A1904">
        <v>1902</v>
      </c>
      <c r="B1904">
        <v>18.666861999999998</v>
      </c>
      <c r="C1904">
        <v>168.04984999999999</v>
      </c>
      <c r="D1904">
        <v>124.63267500000001</v>
      </c>
      <c r="E1904">
        <f t="shared" si="1915"/>
        <v>3.0281879999999983</v>
      </c>
      <c r="F1904">
        <f t="shared" ref="F1904:G1904" si="1931">SUM(C1874:C1904)</f>
        <v>4733.2560700000004</v>
      </c>
      <c r="G1904">
        <f t="shared" si="1931"/>
        <v>3495.2206569999994</v>
      </c>
      <c r="H1904">
        <f t="shared" si="1885"/>
        <v>1238.035413000001</v>
      </c>
    </row>
    <row r="1905" spans="1:8" x14ac:dyDescent="0.45">
      <c r="A1905">
        <v>1903</v>
      </c>
      <c r="B1905">
        <v>18.561091999999999</v>
      </c>
      <c r="C1905">
        <v>168.51047</v>
      </c>
      <c r="D1905">
        <v>123.437546</v>
      </c>
      <c r="E1905">
        <f t="shared" si="1915"/>
        <v>3.0905869999999993</v>
      </c>
      <c r="F1905">
        <f t="shared" ref="F1905:G1905" si="1932">SUM(C1875:C1905)</f>
        <v>4766.8025000000007</v>
      </c>
      <c r="G1905">
        <f t="shared" si="1932"/>
        <v>3516.7804829999991</v>
      </c>
      <c r="H1905">
        <f t="shared" si="1885"/>
        <v>1250.0220170000016</v>
      </c>
    </row>
    <row r="1906" spans="1:8" x14ac:dyDescent="0.45">
      <c r="A1906">
        <v>1904</v>
      </c>
      <c r="B1906">
        <v>18.670282</v>
      </c>
      <c r="C1906">
        <v>169.13587999999999</v>
      </c>
      <c r="D1906">
        <v>127.9378</v>
      </c>
      <c r="E1906">
        <f t="shared" si="1915"/>
        <v>3.1977755000000005</v>
      </c>
      <c r="F1906">
        <f t="shared" ref="F1906:G1906" si="1933">SUM(C1876:C1906)</f>
        <v>4799.4464100000005</v>
      </c>
      <c r="G1906">
        <f t="shared" si="1933"/>
        <v>3543.5946789999998</v>
      </c>
      <c r="H1906">
        <f t="shared" si="1885"/>
        <v>1255.8517310000007</v>
      </c>
    </row>
    <row r="1907" spans="1:8" x14ac:dyDescent="0.45">
      <c r="A1907">
        <v>1905</v>
      </c>
      <c r="B1907">
        <v>19.059201999999999</v>
      </c>
      <c r="C1907">
        <v>169.17032</v>
      </c>
      <c r="D1907">
        <v>126.55450999999999</v>
      </c>
      <c r="E1907">
        <f t="shared" si="1915"/>
        <v>3.3965149999999991</v>
      </c>
      <c r="F1907">
        <f t="shared" ref="F1907:G1907" si="1934">SUM(C1877:C1907)</f>
        <v>4830.8074999999999</v>
      </c>
      <c r="G1907">
        <f t="shared" si="1934"/>
        <v>3563.3211190000002</v>
      </c>
      <c r="H1907">
        <f t="shared" si="1885"/>
        <v>1267.4863809999997</v>
      </c>
    </row>
    <row r="1908" spans="1:8" x14ac:dyDescent="0.45">
      <c r="A1908">
        <v>1906</v>
      </c>
      <c r="B1908">
        <v>19.084906</v>
      </c>
      <c r="C1908">
        <v>169.55183</v>
      </c>
      <c r="D1908">
        <v>128.68993</v>
      </c>
      <c r="E1908">
        <f t="shared" si="1915"/>
        <v>3.3933610000000005</v>
      </c>
      <c r="F1908">
        <f t="shared" ref="F1908:G1908" si="1935">SUM(C1878:C1908)</f>
        <v>4861.0620100000006</v>
      </c>
      <c r="G1908">
        <f t="shared" si="1935"/>
        <v>3588.5491040000002</v>
      </c>
      <c r="H1908">
        <f t="shared" si="1885"/>
        <v>1272.5129060000004</v>
      </c>
    </row>
    <row r="1909" spans="1:8" x14ac:dyDescent="0.45">
      <c r="A1909">
        <v>1907</v>
      </c>
      <c r="B1909">
        <v>18.953613000000001</v>
      </c>
      <c r="C1909">
        <v>169.98416</v>
      </c>
      <c r="D1909">
        <v>128.69461000000001</v>
      </c>
      <c r="E1909">
        <f t="shared" si="1915"/>
        <v>3.1537260000000007</v>
      </c>
      <c r="F1909">
        <f t="shared" ref="F1909:G1909" si="1936">SUM(C1879:C1909)</f>
        <v>4890.1777000000002</v>
      </c>
      <c r="G1909">
        <f t="shared" si="1936"/>
        <v>3612.0355239999999</v>
      </c>
      <c r="H1909">
        <f t="shared" si="1885"/>
        <v>1278.1421760000003</v>
      </c>
    </row>
    <row r="1910" spans="1:8" x14ac:dyDescent="0.45">
      <c r="A1910">
        <v>1908</v>
      </c>
      <c r="B1910">
        <v>19.357828000000001</v>
      </c>
      <c r="C1910">
        <v>172.86977999999999</v>
      </c>
      <c r="D1910">
        <v>128.90341000000001</v>
      </c>
      <c r="E1910">
        <f t="shared" si="1915"/>
        <v>3.6357230000000005</v>
      </c>
      <c r="F1910">
        <f t="shared" ref="F1910:G1910" si="1937">SUM(C1880:C1910)</f>
        <v>4921.0415400000002</v>
      </c>
      <c r="G1910">
        <f t="shared" si="1937"/>
        <v>3636.0979339999999</v>
      </c>
      <c r="H1910">
        <f t="shared" si="1885"/>
        <v>1284.9436060000003</v>
      </c>
    </row>
    <row r="1911" spans="1:8" x14ac:dyDescent="0.45">
      <c r="A1911">
        <v>1909</v>
      </c>
      <c r="B1911">
        <v>19.286816000000002</v>
      </c>
      <c r="C1911">
        <v>173.01616999999999</v>
      </c>
      <c r="D1911">
        <v>127.73063999999999</v>
      </c>
      <c r="E1911">
        <f t="shared" si="1915"/>
        <v>3.3359910000000017</v>
      </c>
      <c r="F1911">
        <f t="shared" ref="F1911:G1911" si="1938">SUM(C1881:C1911)</f>
        <v>4950.7595500000007</v>
      </c>
      <c r="G1911">
        <f t="shared" si="1938"/>
        <v>3654.0943440000001</v>
      </c>
      <c r="H1911">
        <f t="shared" si="1885"/>
        <v>1296.6652060000006</v>
      </c>
    </row>
    <row r="1912" spans="1:8" x14ac:dyDescent="0.45">
      <c r="A1912">
        <v>1910</v>
      </c>
      <c r="B1912">
        <v>19.428526000000002</v>
      </c>
      <c r="C1912">
        <v>172.76727</v>
      </c>
      <c r="D1912">
        <v>132.21512000000001</v>
      </c>
      <c r="E1912">
        <f t="shared" si="1915"/>
        <v>3.4732280000000006</v>
      </c>
      <c r="F1912">
        <f t="shared" ref="F1912:G1912" si="1939">SUM(C1882:C1912)</f>
        <v>4978.9494400000003</v>
      </c>
      <c r="G1912">
        <f t="shared" si="1939"/>
        <v>3685.6548739999998</v>
      </c>
      <c r="H1912">
        <f t="shared" si="1885"/>
        <v>1293.2945660000005</v>
      </c>
    </row>
    <row r="1913" spans="1:8" x14ac:dyDescent="0.45">
      <c r="A1913">
        <v>1911</v>
      </c>
      <c r="B1913">
        <v>19.664137</v>
      </c>
      <c r="C1913">
        <v>172.62947</v>
      </c>
      <c r="D1913">
        <v>127.15656</v>
      </c>
      <c r="E1913">
        <f t="shared" si="1915"/>
        <v>3.4045529999999999</v>
      </c>
      <c r="F1913">
        <f t="shared" ref="F1913:G1913" si="1940">SUM(C1883:C1913)</f>
        <v>5005.6136700000006</v>
      </c>
      <c r="G1913">
        <f t="shared" si="1940"/>
        <v>3706.0362239999999</v>
      </c>
      <c r="H1913">
        <f t="shared" si="1885"/>
        <v>1299.5774460000007</v>
      </c>
    </row>
    <row r="1914" spans="1:8" x14ac:dyDescent="0.45">
      <c r="A1914">
        <v>1912</v>
      </c>
      <c r="B1914">
        <v>19.706661</v>
      </c>
      <c r="C1914">
        <v>173.15475000000001</v>
      </c>
      <c r="D1914">
        <v>130.79489000000001</v>
      </c>
      <c r="E1914">
        <f t="shared" si="1915"/>
        <v>3.5015010000000011</v>
      </c>
      <c r="F1914">
        <f t="shared" ref="F1914:G1914" si="1941">SUM(C1884:C1914)</f>
        <v>5031.6884900000005</v>
      </c>
      <c r="G1914">
        <f t="shared" si="1941"/>
        <v>3726.9317379999998</v>
      </c>
      <c r="H1914">
        <f t="shared" si="1885"/>
        <v>1304.7567520000007</v>
      </c>
    </row>
    <row r="1915" spans="1:8" x14ac:dyDescent="0.45">
      <c r="A1915">
        <v>1913</v>
      </c>
      <c r="B1915">
        <v>20.120612999999999</v>
      </c>
      <c r="C1915">
        <v>175.58543</v>
      </c>
      <c r="D1915">
        <v>131.60721000000001</v>
      </c>
      <c r="E1915">
        <f t="shared" si="1915"/>
        <v>3.9861409999999999</v>
      </c>
      <c r="F1915">
        <f t="shared" ref="F1915:G1915" si="1942">SUM(C1885:C1915)</f>
        <v>5058.7542800000001</v>
      </c>
      <c r="G1915">
        <f t="shared" si="1942"/>
        <v>3746.7677980000003</v>
      </c>
      <c r="H1915">
        <f t="shared" si="1885"/>
        <v>1311.9864819999998</v>
      </c>
    </row>
    <row r="1916" spans="1:8" x14ac:dyDescent="0.45">
      <c r="A1916">
        <v>1914</v>
      </c>
      <c r="B1916">
        <v>20.287718000000002</v>
      </c>
      <c r="C1916">
        <v>175.51796999999999</v>
      </c>
      <c r="D1916">
        <v>130.36242999999999</v>
      </c>
      <c r="E1916">
        <f t="shared" si="1915"/>
        <v>3.8640690000000006</v>
      </c>
      <c r="F1916">
        <f t="shared" ref="F1916:G1916" si="1943">SUM(C1886:C1916)</f>
        <v>5084.7405099999996</v>
      </c>
      <c r="G1916">
        <f t="shared" si="1943"/>
        <v>3768.6163430000001</v>
      </c>
      <c r="H1916">
        <f t="shared" si="1885"/>
        <v>1316.1241669999995</v>
      </c>
    </row>
    <row r="1917" spans="1:8" x14ac:dyDescent="0.45">
      <c r="A1917">
        <v>1915</v>
      </c>
      <c r="B1917">
        <v>20.223496999999998</v>
      </c>
      <c r="C1917">
        <v>175.19089</v>
      </c>
      <c r="D1917">
        <v>133.17234999999999</v>
      </c>
      <c r="E1917">
        <f t="shared" si="1915"/>
        <v>3.6134199999999979</v>
      </c>
      <c r="F1917">
        <f t="shared" ref="F1917:G1917" si="1944">SUM(C1887:C1917)</f>
        <v>5109.2222999999994</v>
      </c>
      <c r="G1917">
        <f t="shared" si="1944"/>
        <v>3792.1423129999998</v>
      </c>
      <c r="H1917">
        <f t="shared" si="1885"/>
        <v>1317.0799869999996</v>
      </c>
    </row>
    <row r="1918" spans="1:8" x14ac:dyDescent="0.45">
      <c r="A1918">
        <v>1916</v>
      </c>
      <c r="B1918">
        <v>20.505253</v>
      </c>
      <c r="C1918">
        <v>175.38445999999999</v>
      </c>
      <c r="D1918">
        <v>132.57861</v>
      </c>
      <c r="E1918">
        <f t="shared" si="1915"/>
        <v>3.7446249999999992</v>
      </c>
      <c r="F1918">
        <f t="shared" ref="F1918:G1918" si="1945">SUM(C1888:C1918)</f>
        <v>5132.6809599999988</v>
      </c>
      <c r="G1918">
        <f t="shared" si="1945"/>
        <v>3812.0357430000004</v>
      </c>
      <c r="H1918">
        <f t="shared" si="1885"/>
        <v>1320.6452169999984</v>
      </c>
    </row>
    <row r="1919" spans="1:8" x14ac:dyDescent="0.45">
      <c r="A1919">
        <v>1917</v>
      </c>
      <c r="B1919">
        <v>20.615394999999999</v>
      </c>
      <c r="C1919">
        <v>177.63051999999999</v>
      </c>
      <c r="D1919">
        <v>136.37054000000001</v>
      </c>
      <c r="E1919">
        <f t="shared" si="1915"/>
        <v>3.7930530000000005</v>
      </c>
      <c r="F1919">
        <f t="shared" ref="F1919:G1919" si="1946">SUM(C1889:C1919)</f>
        <v>5157.1307099999985</v>
      </c>
      <c r="G1919">
        <f t="shared" si="1946"/>
        <v>3836.9492730000002</v>
      </c>
      <c r="H1919">
        <f t="shared" si="1885"/>
        <v>1320.1814369999984</v>
      </c>
    </row>
    <row r="1920" spans="1:8" x14ac:dyDescent="0.45">
      <c r="A1920">
        <v>1918</v>
      </c>
      <c r="B1920">
        <v>20.814018000000001</v>
      </c>
      <c r="C1920">
        <v>177.19793999999999</v>
      </c>
      <c r="D1920">
        <v>139.47493</v>
      </c>
      <c r="E1920">
        <f t="shared" si="1915"/>
        <v>3.9911379999999994</v>
      </c>
      <c r="F1920">
        <f t="shared" ref="F1920:G1920" si="1947">SUM(C1890:C1920)</f>
        <v>5180.3152499999987</v>
      </c>
      <c r="G1920">
        <f t="shared" si="1947"/>
        <v>3862.1926829999998</v>
      </c>
      <c r="H1920">
        <f t="shared" si="1885"/>
        <v>1318.122566999999</v>
      </c>
    </row>
    <row r="1921" spans="1:8" x14ac:dyDescent="0.45">
      <c r="A1921">
        <v>1919</v>
      </c>
      <c r="B1921">
        <v>21.057971999999999</v>
      </c>
      <c r="C1921">
        <v>176.46639999999999</v>
      </c>
      <c r="D1921">
        <v>130.03540000000001</v>
      </c>
      <c r="E1921">
        <f t="shared" si="1915"/>
        <v>4.145192999999999</v>
      </c>
      <c r="F1921">
        <f t="shared" ref="F1921:G1921" si="1948">SUM(C1891:C1921)</f>
        <v>5201.7377499999993</v>
      </c>
      <c r="G1921">
        <f t="shared" si="1948"/>
        <v>3879.0702380000002</v>
      </c>
      <c r="H1921">
        <f t="shared" si="1885"/>
        <v>1322.6675119999991</v>
      </c>
    </row>
    <row r="1922" spans="1:8" x14ac:dyDescent="0.45">
      <c r="A1922">
        <v>1920</v>
      </c>
      <c r="B1922">
        <v>20.970737</v>
      </c>
      <c r="C1922">
        <v>175.85051999999999</v>
      </c>
      <c r="D1922">
        <v>136.01381000000001</v>
      </c>
      <c r="E1922">
        <f t="shared" si="1915"/>
        <v>3.8027489999999986</v>
      </c>
      <c r="F1922">
        <f t="shared" ref="F1922:G1922" si="1949">SUM(C1892:C1922)</f>
        <v>5221.5733599999994</v>
      </c>
      <c r="G1922">
        <f t="shared" si="1949"/>
        <v>3901.7595679999999</v>
      </c>
      <c r="H1922">
        <f t="shared" si="1885"/>
        <v>1319.8137919999995</v>
      </c>
    </row>
    <row r="1923" spans="1:8" x14ac:dyDescent="0.45">
      <c r="A1923">
        <v>1921</v>
      </c>
      <c r="B1923">
        <v>20.806297000000001</v>
      </c>
      <c r="C1923">
        <v>177.41695000000001</v>
      </c>
      <c r="D1923">
        <v>138.58475999999999</v>
      </c>
      <c r="E1923">
        <f t="shared" si="1915"/>
        <v>3.6079790000000003</v>
      </c>
      <c r="F1923">
        <f t="shared" ref="F1923:G1923" si="1950">SUM(C1893:C1923)</f>
        <v>5242.1572099999994</v>
      </c>
      <c r="G1923">
        <f t="shared" si="1950"/>
        <v>3924.4084679999996</v>
      </c>
      <c r="H1923">
        <f t="shared" ref="H1923:H1986" si="1951">F1923-G1923</f>
        <v>1317.7487419999998</v>
      </c>
    </row>
    <row r="1924" spans="1:8" x14ac:dyDescent="0.45">
      <c r="A1924">
        <v>1922</v>
      </c>
      <c r="B1924">
        <v>20.669944999999998</v>
      </c>
      <c r="C1924">
        <v>177.23424</v>
      </c>
      <c r="D1924">
        <v>139.17619999999999</v>
      </c>
      <c r="E1924">
        <f t="shared" si="1915"/>
        <v>3.3497159999999973</v>
      </c>
      <c r="F1924">
        <f t="shared" ref="F1924:G1924" si="1952">SUM(C1894:C1924)</f>
        <v>5261.4731599999986</v>
      </c>
      <c r="G1924">
        <f t="shared" si="1952"/>
        <v>3950.4069179999997</v>
      </c>
      <c r="H1924">
        <f t="shared" si="1951"/>
        <v>1311.066241999999</v>
      </c>
    </row>
    <row r="1925" spans="1:8" x14ac:dyDescent="0.45">
      <c r="A1925">
        <v>1923</v>
      </c>
      <c r="B1925">
        <v>21.148572999999999</v>
      </c>
      <c r="C1925">
        <v>176.77042</v>
      </c>
      <c r="D1925">
        <v>140.04324</v>
      </c>
      <c r="E1925">
        <f t="shared" si="1915"/>
        <v>3.5816829999999982</v>
      </c>
      <c r="F1925">
        <f t="shared" ref="F1925:G1925" si="1953">SUM(C1895:C1925)</f>
        <v>5279.3773399999991</v>
      </c>
      <c r="G1925">
        <f t="shared" si="1953"/>
        <v>3975.6234830000003</v>
      </c>
      <c r="H1925">
        <f t="shared" si="1951"/>
        <v>1303.7538569999988</v>
      </c>
    </row>
    <row r="1926" spans="1:8" x14ac:dyDescent="0.45">
      <c r="A1926">
        <v>1924</v>
      </c>
      <c r="B1926">
        <v>21.208292</v>
      </c>
      <c r="C1926">
        <v>176.31482</v>
      </c>
      <c r="D1926">
        <v>135.02996999999999</v>
      </c>
      <c r="E1926">
        <f t="shared" si="1915"/>
        <v>3.4166759999999989</v>
      </c>
      <c r="F1926">
        <f t="shared" ref="F1926:G1926" si="1954">SUM(C1896:C1926)</f>
        <v>5296.4331999999986</v>
      </c>
      <c r="G1926">
        <f t="shared" si="1954"/>
        <v>3995.2621429999999</v>
      </c>
      <c r="H1926">
        <f t="shared" si="1951"/>
        <v>1301.1710569999987</v>
      </c>
    </row>
    <row r="1927" spans="1:8" x14ac:dyDescent="0.45">
      <c r="A1927">
        <v>1925</v>
      </c>
      <c r="B1927">
        <v>21.787945000000001</v>
      </c>
      <c r="C1927">
        <v>177.63637</v>
      </c>
      <c r="D1927">
        <v>139.45535000000001</v>
      </c>
      <c r="E1927">
        <f t="shared" si="1915"/>
        <v>3.9961109999999991</v>
      </c>
      <c r="F1927">
        <f t="shared" ref="F1927:G1927" si="1955">SUM(C1897:C1927)</f>
        <v>5313.8028599999989</v>
      </c>
      <c r="G1927">
        <f t="shared" si="1955"/>
        <v>4015.3812270000003</v>
      </c>
      <c r="H1927">
        <f t="shared" si="1951"/>
        <v>1298.4216329999986</v>
      </c>
    </row>
    <row r="1928" spans="1:8" x14ac:dyDescent="0.45">
      <c r="A1928">
        <v>1926</v>
      </c>
      <c r="B1928">
        <v>21.289528000000001</v>
      </c>
      <c r="C1928">
        <v>176.94952000000001</v>
      </c>
      <c r="D1928">
        <v>140.67934</v>
      </c>
      <c r="E1928">
        <f t="shared" si="1915"/>
        <v>3.5287980000000019</v>
      </c>
      <c r="F1928">
        <f t="shared" ref="F1928:G1928" si="1956">SUM(C1898:C1928)</f>
        <v>5329.770739999999</v>
      </c>
      <c r="G1928">
        <f t="shared" si="1956"/>
        <v>4037.4498870000007</v>
      </c>
      <c r="H1928">
        <f t="shared" si="1951"/>
        <v>1292.3208529999984</v>
      </c>
    </row>
    <row r="1929" spans="1:8" x14ac:dyDescent="0.45">
      <c r="A1929">
        <v>1927</v>
      </c>
      <c r="B1929">
        <v>21.539196</v>
      </c>
      <c r="C1929">
        <v>176.38994</v>
      </c>
      <c r="D1929">
        <v>143.66240999999999</v>
      </c>
      <c r="E1929">
        <f t="shared" si="1915"/>
        <v>3.7649760000000008</v>
      </c>
      <c r="F1929">
        <f t="shared" ref="F1929:G1929" si="1957">SUM(C1899:C1929)</f>
        <v>5344.5476099999987</v>
      </c>
      <c r="G1929">
        <f t="shared" si="1957"/>
        <v>4062.0297070000006</v>
      </c>
      <c r="H1929">
        <f t="shared" si="1951"/>
        <v>1282.5179029999981</v>
      </c>
    </row>
    <row r="1930" spans="1:8" x14ac:dyDescent="0.45">
      <c r="A1930">
        <v>1928</v>
      </c>
      <c r="B1930">
        <v>21.370840000000001</v>
      </c>
      <c r="C1930">
        <v>177.11420000000001</v>
      </c>
      <c r="D1930">
        <v>137.62108000000001</v>
      </c>
      <c r="E1930">
        <f t="shared" si="1915"/>
        <v>3.5226380000000006</v>
      </c>
      <c r="F1930">
        <f t="shared" ref="F1930:G1930" si="1958">SUM(C1900:C1930)</f>
        <v>5359.330109999999</v>
      </c>
      <c r="G1930">
        <f t="shared" si="1958"/>
        <v>4076.5432770000002</v>
      </c>
      <c r="H1930">
        <f t="shared" si="1951"/>
        <v>1282.7868329999988</v>
      </c>
    </row>
    <row r="1931" spans="1:8" x14ac:dyDescent="0.45">
      <c r="A1931">
        <v>1929</v>
      </c>
      <c r="B1931">
        <v>22.001408000000001</v>
      </c>
      <c r="C1931">
        <v>175.95364000000001</v>
      </c>
      <c r="D1931">
        <v>143.98473000000001</v>
      </c>
      <c r="E1931">
        <f t="shared" si="1915"/>
        <v>3.8595910000000018</v>
      </c>
      <c r="F1931">
        <f t="shared" ref="F1931:G1931" si="1959">SUM(C1901:C1931)</f>
        <v>5372.2291399999986</v>
      </c>
      <c r="G1931">
        <f t="shared" si="1959"/>
        <v>4099.7905369999999</v>
      </c>
      <c r="H1931">
        <f t="shared" si="1951"/>
        <v>1272.4386029999987</v>
      </c>
    </row>
    <row r="1932" spans="1:8" x14ac:dyDescent="0.45">
      <c r="A1932">
        <v>1930</v>
      </c>
      <c r="B1932">
        <v>21.866008999999998</v>
      </c>
      <c r="C1932">
        <v>174.90764999999999</v>
      </c>
      <c r="D1932">
        <v>146.59224</v>
      </c>
      <c r="E1932">
        <f t="shared" si="1915"/>
        <v>3.7771669999999986</v>
      </c>
      <c r="F1932">
        <f t="shared" ref="F1932:G1932" si="1960">SUM(C1902:C1932)</f>
        <v>5383.4706899999992</v>
      </c>
      <c r="G1932">
        <f t="shared" si="1960"/>
        <v>4126.5983770000003</v>
      </c>
      <c r="H1932">
        <f t="shared" si="1951"/>
        <v>1256.8723129999989</v>
      </c>
    </row>
    <row r="1933" spans="1:8" x14ac:dyDescent="0.45">
      <c r="A1933">
        <v>1931</v>
      </c>
      <c r="B1933">
        <v>21.748249999999999</v>
      </c>
      <c r="C1933">
        <v>176.28855999999999</v>
      </c>
      <c r="D1933">
        <v>141.00421</v>
      </c>
      <c r="E1933">
        <f t="shared" si="1915"/>
        <v>3.1990209999999983</v>
      </c>
      <c r="F1933">
        <f t="shared" ref="F1933:G1933" si="1961">SUM(C1903:C1933)</f>
        <v>5395.6144299999987</v>
      </c>
      <c r="G1933">
        <f t="shared" si="1961"/>
        <v>4147.3182969999998</v>
      </c>
      <c r="H1933">
        <f t="shared" si="1951"/>
        <v>1248.2961329999989</v>
      </c>
    </row>
    <row r="1934" spans="1:8" x14ac:dyDescent="0.45">
      <c r="A1934">
        <v>1932</v>
      </c>
      <c r="B1934">
        <v>22.089998000000001</v>
      </c>
      <c r="C1934">
        <v>175.32712000000001</v>
      </c>
      <c r="D1934">
        <v>139.59096</v>
      </c>
      <c r="E1934">
        <f t="shared" si="1915"/>
        <v>3.4231360000000031</v>
      </c>
      <c r="F1934">
        <f t="shared" ref="F1934:G1934" si="1962">SUM(C1904:C1934)</f>
        <v>5405.9675099999986</v>
      </c>
      <c r="G1934">
        <f t="shared" si="1962"/>
        <v>4161.7874609999999</v>
      </c>
      <c r="H1934">
        <f t="shared" si="1951"/>
        <v>1244.1800489999987</v>
      </c>
    </row>
    <row r="1935" spans="1:8" x14ac:dyDescent="0.45">
      <c r="A1935">
        <v>1933</v>
      </c>
      <c r="B1935">
        <v>22.338045000000001</v>
      </c>
      <c r="C1935">
        <v>175.02086</v>
      </c>
      <c r="D1935">
        <v>143.53542999999999</v>
      </c>
      <c r="E1935">
        <f t="shared" si="1915"/>
        <v>3.7769530000000024</v>
      </c>
      <c r="F1935">
        <f t="shared" ref="F1935:G1935" si="1963">SUM(C1905:C1935)</f>
        <v>5412.9385199999988</v>
      </c>
      <c r="G1935">
        <f t="shared" si="1963"/>
        <v>4180.690216</v>
      </c>
      <c r="H1935">
        <f t="shared" si="1951"/>
        <v>1232.2483039999988</v>
      </c>
    </row>
    <row r="1936" spans="1:8" x14ac:dyDescent="0.45">
      <c r="A1936">
        <v>1934</v>
      </c>
      <c r="B1936">
        <v>22.162738999999998</v>
      </c>
      <c r="C1936">
        <v>175.93799000000001</v>
      </c>
      <c r="D1936">
        <v>145.72531000000001</v>
      </c>
      <c r="E1936">
        <f t="shared" si="1915"/>
        <v>3.4924569999999981</v>
      </c>
      <c r="F1936">
        <f t="shared" ref="F1936:G1936" si="1964">SUM(C1906:C1936)</f>
        <v>5420.366039999999</v>
      </c>
      <c r="G1936">
        <f t="shared" si="1964"/>
        <v>4202.9779800000006</v>
      </c>
      <c r="H1936">
        <f t="shared" si="1951"/>
        <v>1217.3880599999984</v>
      </c>
    </row>
    <row r="1937" spans="1:8" x14ac:dyDescent="0.45">
      <c r="A1937">
        <v>1935</v>
      </c>
      <c r="B1937">
        <v>22.081399999999999</v>
      </c>
      <c r="C1937">
        <v>175.00487000000001</v>
      </c>
      <c r="D1937">
        <v>139.90707</v>
      </c>
      <c r="E1937">
        <f t="shared" si="1915"/>
        <v>3.0221979999999995</v>
      </c>
      <c r="F1937">
        <f t="shared" ref="F1937:G1937" si="1965">SUM(C1907:C1937)</f>
        <v>5426.2350299999998</v>
      </c>
      <c r="G1937">
        <f t="shared" si="1965"/>
        <v>4214.9472500000002</v>
      </c>
      <c r="H1937">
        <f t="shared" si="1951"/>
        <v>1211.2877799999997</v>
      </c>
    </row>
    <row r="1938" spans="1:8" x14ac:dyDescent="0.45">
      <c r="A1938">
        <v>1936</v>
      </c>
      <c r="B1938">
        <v>22.479637</v>
      </c>
      <c r="C1938">
        <v>175.92843999999999</v>
      </c>
      <c r="D1938">
        <v>145.81598</v>
      </c>
      <c r="E1938">
        <f t="shared" si="1915"/>
        <v>3.3947310000000002</v>
      </c>
      <c r="F1938">
        <f t="shared" ref="F1938:G1938" si="1966">SUM(C1908:C1938)</f>
        <v>5432.9931499999993</v>
      </c>
      <c r="G1938">
        <f t="shared" si="1966"/>
        <v>4234.2087200000005</v>
      </c>
      <c r="H1938">
        <f t="shared" si="1951"/>
        <v>1198.7844299999988</v>
      </c>
    </row>
    <row r="1939" spans="1:8" x14ac:dyDescent="0.45">
      <c r="A1939">
        <v>1937</v>
      </c>
      <c r="B1939">
        <v>22.621137999999998</v>
      </c>
      <c r="C1939">
        <v>175.12268</v>
      </c>
      <c r="D1939">
        <v>146.97235000000001</v>
      </c>
      <c r="E1939">
        <f t="shared" si="1915"/>
        <v>3.6675249999999977</v>
      </c>
      <c r="F1939">
        <f t="shared" ref="F1939:G1939" si="1967">SUM(C1909:C1939)</f>
        <v>5438.5639999999994</v>
      </c>
      <c r="G1939">
        <f t="shared" si="1967"/>
        <v>4252.4911400000001</v>
      </c>
      <c r="H1939">
        <f t="shared" si="1951"/>
        <v>1186.0728599999993</v>
      </c>
    </row>
    <row r="1940" spans="1:8" x14ac:dyDescent="0.45">
      <c r="A1940">
        <v>1938</v>
      </c>
      <c r="B1940">
        <v>22.673386000000001</v>
      </c>
      <c r="C1940">
        <v>174.34477000000001</v>
      </c>
      <c r="D1940">
        <v>142.40672000000001</v>
      </c>
      <c r="E1940">
        <f t="shared" si="1915"/>
        <v>3.3155579999999993</v>
      </c>
      <c r="F1940">
        <f t="shared" ref="F1940:G1940" si="1968">SUM(C1910:C1940)</f>
        <v>5442.92461</v>
      </c>
      <c r="G1940">
        <f t="shared" si="1968"/>
        <v>4266.2032499999996</v>
      </c>
      <c r="H1940">
        <f t="shared" si="1951"/>
        <v>1176.7213600000005</v>
      </c>
    </row>
    <row r="1941" spans="1:8" x14ac:dyDescent="0.45">
      <c r="A1941">
        <v>1939</v>
      </c>
      <c r="B1941">
        <v>22.645094</v>
      </c>
      <c r="C1941">
        <v>175.37878000000001</v>
      </c>
      <c r="D1941">
        <v>144.59229999999999</v>
      </c>
      <c r="E1941">
        <f t="shared" si="1915"/>
        <v>3.3582779999999985</v>
      </c>
      <c r="F1941">
        <f t="shared" ref="F1941:G1941" si="1969">SUM(C1911:C1941)</f>
        <v>5445.43361</v>
      </c>
      <c r="G1941">
        <f t="shared" si="1969"/>
        <v>4281.8921400000008</v>
      </c>
      <c r="H1941">
        <f t="shared" si="1951"/>
        <v>1163.5414699999992</v>
      </c>
    </row>
    <row r="1942" spans="1:8" x14ac:dyDescent="0.45">
      <c r="A1942">
        <v>1940</v>
      </c>
      <c r="B1942">
        <v>22.455065000000001</v>
      </c>
      <c r="C1942">
        <v>174.51863</v>
      </c>
      <c r="D1942">
        <v>147.45782</v>
      </c>
      <c r="E1942">
        <f t="shared" si="1915"/>
        <v>3.0265389999999996</v>
      </c>
      <c r="F1942">
        <f t="shared" ref="F1942:G1942" si="1970">SUM(C1912:C1942)</f>
        <v>5446.9360699999997</v>
      </c>
      <c r="G1942">
        <f t="shared" si="1970"/>
        <v>4301.6193199999998</v>
      </c>
      <c r="H1942">
        <f t="shared" si="1951"/>
        <v>1145.31675</v>
      </c>
    </row>
    <row r="1943" spans="1:8" x14ac:dyDescent="0.45">
      <c r="A1943">
        <v>1941</v>
      </c>
      <c r="B1943">
        <v>22.901797999999999</v>
      </c>
      <c r="C1943">
        <v>173.60513</v>
      </c>
      <c r="D1943">
        <v>146.65281999999999</v>
      </c>
      <c r="E1943">
        <f t="shared" si="1915"/>
        <v>3.2376609999999992</v>
      </c>
      <c r="F1943">
        <f t="shared" ref="F1943:G1943" si="1971">SUM(C1913:C1943)</f>
        <v>5447.7739299999994</v>
      </c>
      <c r="G1943">
        <f t="shared" si="1971"/>
        <v>4316.0570199999993</v>
      </c>
      <c r="H1943">
        <f t="shared" si="1951"/>
        <v>1131.7169100000001</v>
      </c>
    </row>
    <row r="1944" spans="1:8" x14ac:dyDescent="0.45">
      <c r="A1944">
        <v>1942</v>
      </c>
      <c r="B1944">
        <v>23.296505</v>
      </c>
      <c r="C1944">
        <v>174.37316999999999</v>
      </c>
      <c r="D1944">
        <v>143.92045999999999</v>
      </c>
      <c r="E1944">
        <f t="shared" si="1915"/>
        <v>3.5898439999999994</v>
      </c>
      <c r="F1944">
        <f t="shared" ref="F1944:G1944" si="1972">SUM(C1914:C1944)</f>
        <v>5449.5176299999994</v>
      </c>
      <c r="G1944">
        <f t="shared" si="1972"/>
        <v>4332.8209199999992</v>
      </c>
      <c r="H1944">
        <f t="shared" si="1951"/>
        <v>1116.6967100000002</v>
      </c>
    </row>
    <row r="1945" spans="1:8" x14ac:dyDescent="0.45">
      <c r="A1945">
        <v>1943</v>
      </c>
      <c r="B1945">
        <v>23.071404999999999</v>
      </c>
      <c r="C1945">
        <v>173.41565</v>
      </c>
      <c r="D1945">
        <v>145.72905</v>
      </c>
      <c r="E1945">
        <f t="shared" si="1915"/>
        <v>2.9507919999999999</v>
      </c>
      <c r="F1945">
        <f t="shared" ref="F1945:G1945" si="1973">SUM(C1915:C1945)</f>
        <v>5449.7785299999996</v>
      </c>
      <c r="G1945">
        <f t="shared" si="1973"/>
        <v>4347.755079999999</v>
      </c>
      <c r="H1945">
        <f t="shared" si="1951"/>
        <v>1102.0234500000006</v>
      </c>
    </row>
    <row r="1946" spans="1:8" x14ac:dyDescent="0.45">
      <c r="A1946">
        <v>1944</v>
      </c>
      <c r="B1946">
        <v>22.957636000000001</v>
      </c>
      <c r="C1946">
        <v>174.35072</v>
      </c>
      <c r="D1946">
        <v>146.67543000000001</v>
      </c>
      <c r="E1946">
        <f t="shared" si="1915"/>
        <v>2.6699179999999991</v>
      </c>
      <c r="F1946">
        <f t="shared" ref="F1946:G1946" si="1974">SUM(C1916:C1946)</f>
        <v>5448.5438199999999</v>
      </c>
      <c r="G1946">
        <f t="shared" si="1974"/>
        <v>4362.8232999999991</v>
      </c>
      <c r="H1946">
        <f t="shared" si="1951"/>
        <v>1085.7205200000008</v>
      </c>
    </row>
    <row r="1947" spans="1:8" x14ac:dyDescent="0.45">
      <c r="A1947">
        <v>1945</v>
      </c>
      <c r="B1947">
        <v>23.240380999999999</v>
      </c>
      <c r="C1947">
        <v>173.61076</v>
      </c>
      <c r="D1947">
        <v>146.31666999999999</v>
      </c>
      <c r="E1947">
        <f t="shared" si="1915"/>
        <v>3.016884000000001</v>
      </c>
      <c r="F1947">
        <f t="shared" ref="F1947:G1947" si="1975">SUM(C1917:C1947)</f>
        <v>5446.6366099999996</v>
      </c>
      <c r="G1947">
        <f t="shared" si="1975"/>
        <v>4378.7775399999991</v>
      </c>
      <c r="H1947">
        <f t="shared" si="1951"/>
        <v>1067.8590700000004</v>
      </c>
    </row>
    <row r="1948" spans="1:8" x14ac:dyDescent="0.45">
      <c r="A1948">
        <v>1946</v>
      </c>
      <c r="B1948">
        <v>23.427979000000001</v>
      </c>
      <c r="C1948">
        <v>174.41907</v>
      </c>
      <c r="D1948">
        <v>146.9845</v>
      </c>
      <c r="E1948">
        <f t="shared" si="1915"/>
        <v>2.9227260000000008</v>
      </c>
      <c r="F1948">
        <f t="shared" ref="F1948:G1948" si="1976">SUM(C1918:C1948)</f>
        <v>5445.8647899999996</v>
      </c>
      <c r="G1948">
        <f t="shared" si="1976"/>
        <v>4392.5896899999989</v>
      </c>
      <c r="H1948">
        <f t="shared" si="1951"/>
        <v>1053.2751000000007</v>
      </c>
    </row>
    <row r="1949" spans="1:8" x14ac:dyDescent="0.45">
      <c r="A1949">
        <v>1947</v>
      </c>
      <c r="B1949">
        <v>23.126384999999999</v>
      </c>
      <c r="C1949">
        <v>173.97792000000001</v>
      </c>
      <c r="D1949">
        <v>144.79339999999999</v>
      </c>
      <c r="E1949">
        <f t="shared" si="1915"/>
        <v>2.5109899999999996</v>
      </c>
      <c r="F1949">
        <f t="shared" ref="F1949:G1949" si="1977">SUM(C1919:C1949)</f>
        <v>5444.4582500000006</v>
      </c>
      <c r="G1949">
        <f t="shared" si="1977"/>
        <v>4404.804479999998</v>
      </c>
      <c r="H1949">
        <f t="shared" si="1951"/>
        <v>1039.6537700000026</v>
      </c>
    </row>
    <row r="1950" spans="1:8" x14ac:dyDescent="0.45">
      <c r="A1950">
        <v>1948</v>
      </c>
      <c r="B1950">
        <v>23.465305000000001</v>
      </c>
      <c r="C1950">
        <v>173.02672999999999</v>
      </c>
      <c r="D1950">
        <v>141.65317999999999</v>
      </c>
      <c r="E1950">
        <f t="shared" si="1915"/>
        <v>2.6512869999999999</v>
      </c>
      <c r="F1950">
        <f t="shared" ref="F1950:G1950" si="1978">SUM(C1920:C1950)</f>
        <v>5439.8544600000005</v>
      </c>
      <c r="G1950">
        <f t="shared" si="1978"/>
        <v>4410.0871199999983</v>
      </c>
      <c r="H1950">
        <f t="shared" si="1951"/>
        <v>1029.7673400000022</v>
      </c>
    </row>
    <row r="1951" spans="1:8" x14ac:dyDescent="0.45">
      <c r="A1951">
        <v>1949</v>
      </c>
      <c r="B1951">
        <v>23.541128</v>
      </c>
      <c r="C1951">
        <v>173.42977999999999</v>
      </c>
      <c r="D1951">
        <v>152.07810000000001</v>
      </c>
      <c r="E1951">
        <f t="shared" si="1915"/>
        <v>2.483156000000001</v>
      </c>
      <c r="F1951">
        <f t="shared" ref="F1951:G1951" si="1979">SUM(C1921:C1951)</f>
        <v>5436.0862999999999</v>
      </c>
      <c r="G1951">
        <f t="shared" si="1979"/>
        <v>4422.6902899999995</v>
      </c>
      <c r="H1951">
        <f t="shared" si="1951"/>
        <v>1013.3960100000004</v>
      </c>
    </row>
    <row r="1952" spans="1:8" x14ac:dyDescent="0.45">
      <c r="A1952">
        <v>1950</v>
      </c>
      <c r="B1952">
        <v>23.629635</v>
      </c>
      <c r="C1952">
        <v>172.42519999999999</v>
      </c>
      <c r="D1952">
        <v>144.72493</v>
      </c>
      <c r="E1952">
        <f t="shared" si="1915"/>
        <v>2.6588980000000006</v>
      </c>
      <c r="F1952">
        <f t="shared" ref="F1952:G1952" si="1980">SUM(C1922:C1952)</f>
        <v>5432.0451000000003</v>
      </c>
      <c r="G1952">
        <f t="shared" si="1980"/>
        <v>4437.3798200000001</v>
      </c>
      <c r="H1952">
        <f t="shared" si="1951"/>
        <v>994.66528000000017</v>
      </c>
    </row>
    <row r="1953" spans="1:8" x14ac:dyDescent="0.45">
      <c r="A1953">
        <v>1951</v>
      </c>
      <c r="B1953">
        <v>23.942799000000001</v>
      </c>
      <c r="C1953">
        <v>172.911</v>
      </c>
      <c r="D1953">
        <v>148.37091000000001</v>
      </c>
      <c r="E1953">
        <f t="shared" ref="E1953:E2016" si="1981">B1953-B1923</f>
        <v>3.1365020000000001</v>
      </c>
      <c r="F1953">
        <f t="shared" ref="F1953:G1953" si="1982">SUM(C1923:C1953)</f>
        <v>5429.1055799999995</v>
      </c>
      <c r="G1953">
        <f t="shared" si="1982"/>
        <v>4449.7369199999994</v>
      </c>
      <c r="H1953">
        <f t="shared" si="1951"/>
        <v>979.36866000000009</v>
      </c>
    </row>
    <row r="1954" spans="1:8" x14ac:dyDescent="0.45">
      <c r="A1954">
        <v>1952</v>
      </c>
      <c r="B1954">
        <v>23.992909999999998</v>
      </c>
      <c r="C1954">
        <v>172.10727</v>
      </c>
      <c r="D1954">
        <v>141.42787000000001</v>
      </c>
      <c r="E1954">
        <f t="shared" si="1981"/>
        <v>3.3229649999999999</v>
      </c>
      <c r="F1954">
        <f t="shared" ref="F1954:G1954" si="1983">SUM(C1924:C1954)</f>
        <v>5423.7959000000001</v>
      </c>
      <c r="G1954">
        <f t="shared" si="1983"/>
        <v>4452.5800300000001</v>
      </c>
      <c r="H1954">
        <f t="shared" si="1951"/>
        <v>971.21587</v>
      </c>
    </row>
    <row r="1955" spans="1:8" x14ac:dyDescent="0.45">
      <c r="A1955">
        <v>1953</v>
      </c>
      <c r="B1955">
        <v>24.403040000000001</v>
      </c>
      <c r="C1955">
        <v>172.65186</v>
      </c>
      <c r="D1955">
        <v>147.90998999999999</v>
      </c>
      <c r="E1955">
        <f t="shared" si="1981"/>
        <v>3.2544670000000018</v>
      </c>
      <c r="F1955">
        <f t="shared" ref="F1955:G1955" si="1984">SUM(C1925:C1955)</f>
        <v>5419.2135200000002</v>
      </c>
      <c r="G1955">
        <f t="shared" si="1984"/>
        <v>4461.3138200000003</v>
      </c>
      <c r="H1955">
        <f t="shared" si="1951"/>
        <v>957.89969999999994</v>
      </c>
    </row>
    <row r="1956" spans="1:8" x14ac:dyDescent="0.45">
      <c r="A1956">
        <v>1954</v>
      </c>
      <c r="B1956">
        <v>24.204474999999999</v>
      </c>
      <c r="C1956">
        <v>171.78754000000001</v>
      </c>
      <c r="D1956">
        <v>148.39615000000001</v>
      </c>
      <c r="E1956">
        <f t="shared" si="1981"/>
        <v>2.9961829999999985</v>
      </c>
      <c r="F1956">
        <f t="shared" ref="F1956:G1956" si="1985">SUM(C1926:C1956)</f>
        <v>5414.2306400000007</v>
      </c>
      <c r="G1956">
        <f t="shared" si="1985"/>
        <v>4469.6667299999999</v>
      </c>
      <c r="H1956">
        <f t="shared" si="1951"/>
        <v>944.56391000000076</v>
      </c>
    </row>
    <row r="1957" spans="1:8" x14ac:dyDescent="0.45">
      <c r="A1957">
        <v>1955</v>
      </c>
      <c r="B1957">
        <v>24.57179</v>
      </c>
      <c r="C1957">
        <v>170.74275</v>
      </c>
      <c r="D1957">
        <v>148.79396</v>
      </c>
      <c r="E1957">
        <f t="shared" si="1981"/>
        <v>2.7838449999999995</v>
      </c>
      <c r="F1957">
        <f t="shared" ref="F1957:G1957" si="1986">SUM(C1927:C1957)</f>
        <v>5408.6585700000005</v>
      </c>
      <c r="G1957">
        <f t="shared" si="1986"/>
        <v>4483.4307199999985</v>
      </c>
      <c r="H1957">
        <f t="shared" si="1951"/>
        <v>925.22785000000204</v>
      </c>
    </row>
    <row r="1958" spans="1:8" x14ac:dyDescent="0.45">
      <c r="A1958">
        <v>1956</v>
      </c>
      <c r="B1958">
        <v>24.003672000000002</v>
      </c>
      <c r="C1958">
        <v>171.20743999999999</v>
      </c>
      <c r="D1958">
        <v>147.02248</v>
      </c>
      <c r="E1958">
        <f t="shared" si="1981"/>
        <v>2.714144000000001</v>
      </c>
      <c r="F1958">
        <f t="shared" ref="F1958:G1958" si="1987">SUM(C1928:C1958)</f>
        <v>5402.2296400000005</v>
      </c>
      <c r="G1958">
        <f t="shared" si="1987"/>
        <v>4490.9978499999997</v>
      </c>
      <c r="H1958">
        <f t="shared" si="1951"/>
        <v>911.23179000000073</v>
      </c>
    </row>
    <row r="1959" spans="1:8" x14ac:dyDescent="0.45">
      <c r="A1959">
        <v>1957</v>
      </c>
      <c r="B1959">
        <v>23.706099999999999</v>
      </c>
      <c r="C1959">
        <v>170.53443999999999</v>
      </c>
      <c r="D1959">
        <v>145.77794</v>
      </c>
      <c r="E1959">
        <f t="shared" si="1981"/>
        <v>2.1669039999999988</v>
      </c>
      <c r="F1959">
        <f t="shared" ref="F1959:G1959" si="1988">SUM(C1929:C1959)</f>
        <v>5395.8145600000007</v>
      </c>
      <c r="G1959">
        <f t="shared" si="1988"/>
        <v>4496.09645</v>
      </c>
      <c r="H1959">
        <f t="shared" si="1951"/>
        <v>899.71811000000071</v>
      </c>
    </row>
    <row r="1960" spans="1:8" x14ac:dyDescent="0.45">
      <c r="A1960">
        <v>1958</v>
      </c>
      <c r="B1960">
        <v>24.176876</v>
      </c>
      <c r="C1960">
        <v>170.6841</v>
      </c>
      <c r="D1960">
        <v>141.79911999999999</v>
      </c>
      <c r="E1960">
        <f t="shared" si="1981"/>
        <v>2.8060359999999989</v>
      </c>
      <c r="F1960">
        <f t="shared" ref="F1960:G1960" si="1989">SUM(C1930:C1960)</f>
        <v>5390.1087200000011</v>
      </c>
      <c r="G1960">
        <f t="shared" si="1989"/>
        <v>4494.2331599999998</v>
      </c>
      <c r="H1960">
        <f t="shared" si="1951"/>
        <v>895.87556000000131</v>
      </c>
    </row>
    <row r="1961" spans="1:8" x14ac:dyDescent="0.45">
      <c r="A1961">
        <v>1959</v>
      </c>
      <c r="B1961">
        <v>24.628944000000001</v>
      </c>
      <c r="C1961">
        <v>169.39556999999999</v>
      </c>
      <c r="D1961">
        <v>145.06</v>
      </c>
      <c r="E1961">
        <f t="shared" si="1981"/>
        <v>2.6275359999999992</v>
      </c>
      <c r="F1961">
        <f t="shared" ref="F1961:G1961" si="1990">SUM(C1931:C1961)</f>
        <v>5382.3900900000008</v>
      </c>
      <c r="G1961">
        <f t="shared" si="1990"/>
        <v>4501.6720800000012</v>
      </c>
      <c r="H1961">
        <f t="shared" si="1951"/>
        <v>880.71800999999959</v>
      </c>
    </row>
    <row r="1962" spans="1:8" x14ac:dyDescent="0.45">
      <c r="A1962">
        <v>1960</v>
      </c>
      <c r="B1962">
        <v>24.636057000000001</v>
      </c>
      <c r="C1962">
        <v>170.07764</v>
      </c>
      <c r="D1962">
        <v>142.14834999999999</v>
      </c>
      <c r="E1962">
        <f t="shared" si="1981"/>
        <v>2.7700480000000027</v>
      </c>
      <c r="F1962">
        <f t="shared" ref="F1962:G1962" si="1991">SUM(C1932:C1962)</f>
        <v>5376.5140900000015</v>
      </c>
      <c r="G1962">
        <f t="shared" si="1991"/>
        <v>4499.8357000000015</v>
      </c>
      <c r="H1962">
        <f t="shared" si="1951"/>
        <v>876.67839000000004</v>
      </c>
    </row>
    <row r="1963" spans="1:8" x14ac:dyDescent="0.45">
      <c r="A1963">
        <v>1961</v>
      </c>
      <c r="B1963">
        <v>24.806384999999999</v>
      </c>
      <c r="C1963">
        <v>169.63065</v>
      </c>
      <c r="D1963">
        <v>145.37350000000001</v>
      </c>
      <c r="E1963">
        <f t="shared" si="1981"/>
        <v>3.058135</v>
      </c>
      <c r="F1963">
        <f t="shared" ref="F1963:G1963" si="1992">SUM(C1933:C1963)</f>
        <v>5371.2370900000005</v>
      </c>
      <c r="G1963">
        <f t="shared" si="1992"/>
        <v>4498.6169600000003</v>
      </c>
      <c r="H1963">
        <f t="shared" si="1951"/>
        <v>872.62013000000024</v>
      </c>
    </row>
    <row r="1964" spans="1:8" x14ac:dyDescent="0.45">
      <c r="A1964">
        <v>1962</v>
      </c>
      <c r="B1964">
        <v>24.525981999999999</v>
      </c>
      <c r="C1964">
        <v>170.13385</v>
      </c>
      <c r="D1964">
        <v>150.84276</v>
      </c>
      <c r="E1964">
        <f t="shared" si="1981"/>
        <v>2.4359839999999977</v>
      </c>
      <c r="F1964">
        <f t="shared" ref="F1964:G1964" si="1993">SUM(C1934:C1964)</f>
        <v>5365.0823800000007</v>
      </c>
      <c r="G1964">
        <f t="shared" si="1993"/>
        <v>4508.4555099999998</v>
      </c>
      <c r="H1964">
        <f t="shared" si="1951"/>
        <v>856.62687000000096</v>
      </c>
    </row>
    <row r="1965" spans="1:8" x14ac:dyDescent="0.45">
      <c r="A1965">
        <v>1963</v>
      </c>
      <c r="B1965">
        <v>24.752776999999998</v>
      </c>
      <c r="C1965">
        <v>168.89139</v>
      </c>
      <c r="D1965">
        <v>146.91114999999999</v>
      </c>
      <c r="E1965">
        <f t="shared" si="1981"/>
        <v>2.4147319999999972</v>
      </c>
      <c r="F1965">
        <f t="shared" ref="F1965:G1965" si="1994">SUM(C1935:C1965)</f>
        <v>5358.6466500000006</v>
      </c>
      <c r="G1965">
        <f t="shared" si="1994"/>
        <v>4515.7757000000001</v>
      </c>
      <c r="H1965">
        <f t="shared" si="1951"/>
        <v>842.87095000000045</v>
      </c>
    </row>
    <row r="1966" spans="1:8" x14ac:dyDescent="0.45">
      <c r="A1966">
        <v>1964</v>
      </c>
      <c r="B1966">
        <v>24.684238000000001</v>
      </c>
      <c r="C1966">
        <v>169.18349000000001</v>
      </c>
      <c r="D1966">
        <v>142.42760999999999</v>
      </c>
      <c r="E1966">
        <f t="shared" si="1981"/>
        <v>2.5214990000000022</v>
      </c>
      <c r="F1966">
        <f t="shared" ref="F1966:G1966" si="1995">SUM(C1936:C1966)</f>
        <v>5352.8092800000004</v>
      </c>
      <c r="G1966">
        <f t="shared" si="1995"/>
        <v>4514.66788</v>
      </c>
      <c r="H1966">
        <f t="shared" si="1951"/>
        <v>838.14140000000043</v>
      </c>
    </row>
    <row r="1967" spans="1:8" x14ac:dyDescent="0.45">
      <c r="A1967">
        <v>1965</v>
      </c>
      <c r="B1967">
        <v>24.788363</v>
      </c>
      <c r="C1967">
        <v>167.9228</v>
      </c>
      <c r="D1967">
        <v>147.93706</v>
      </c>
      <c r="E1967">
        <f t="shared" si="1981"/>
        <v>2.7069630000000018</v>
      </c>
      <c r="F1967">
        <f t="shared" ref="F1967:G1967" si="1996">SUM(C1937:C1967)</f>
        <v>5344.7940900000003</v>
      </c>
      <c r="G1967">
        <f t="shared" si="1996"/>
        <v>4516.8796300000004</v>
      </c>
      <c r="H1967">
        <f t="shared" si="1951"/>
        <v>827.91445999999996</v>
      </c>
    </row>
    <row r="1968" spans="1:8" x14ac:dyDescent="0.45">
      <c r="A1968">
        <v>1966</v>
      </c>
      <c r="B1968">
        <v>25.2121</v>
      </c>
      <c r="C1968">
        <v>168.33707000000001</v>
      </c>
      <c r="D1968">
        <v>149.55043000000001</v>
      </c>
      <c r="E1968">
        <f t="shared" si="1981"/>
        <v>2.7324629999999992</v>
      </c>
      <c r="F1968">
        <f t="shared" ref="F1968:G1968" si="1997">SUM(C1938:C1968)</f>
        <v>5338.1262900000002</v>
      </c>
      <c r="G1968">
        <f t="shared" si="1997"/>
        <v>4526.5229900000004</v>
      </c>
      <c r="H1968">
        <f t="shared" si="1951"/>
        <v>811.60329999999976</v>
      </c>
    </row>
    <row r="1969" spans="1:8" x14ac:dyDescent="0.45">
      <c r="A1969">
        <v>1967</v>
      </c>
      <c r="B1969">
        <v>24.574017999999999</v>
      </c>
      <c r="C1969">
        <v>167.35092</v>
      </c>
      <c r="D1969">
        <v>146.67397</v>
      </c>
      <c r="E1969">
        <f t="shared" si="1981"/>
        <v>1.9528800000000004</v>
      </c>
      <c r="F1969">
        <f t="shared" ref="F1969:G1969" si="1998">SUM(C1939:C1969)</f>
        <v>5329.5487700000003</v>
      </c>
      <c r="G1969">
        <f t="shared" si="1998"/>
        <v>4527.3809800000008</v>
      </c>
      <c r="H1969">
        <f t="shared" si="1951"/>
        <v>802.16778999999951</v>
      </c>
    </row>
    <row r="1970" spans="1:8" x14ac:dyDescent="0.45">
      <c r="A1970">
        <v>1968</v>
      </c>
      <c r="B1970">
        <v>24.970562000000001</v>
      </c>
      <c r="C1970">
        <v>167.66176999999999</v>
      </c>
      <c r="D1970">
        <v>141.19305</v>
      </c>
      <c r="E1970">
        <f t="shared" si="1981"/>
        <v>2.2971760000000003</v>
      </c>
      <c r="F1970">
        <f t="shared" ref="F1970:G1970" si="1999">SUM(C1940:C1970)</f>
        <v>5322.0878599999996</v>
      </c>
      <c r="G1970">
        <f t="shared" si="1999"/>
        <v>4521.6016800000007</v>
      </c>
      <c r="H1970">
        <f t="shared" si="1951"/>
        <v>800.48617999999897</v>
      </c>
    </row>
    <row r="1971" spans="1:8" x14ac:dyDescent="0.45">
      <c r="A1971">
        <v>1969</v>
      </c>
      <c r="B1971">
        <v>25.379738</v>
      </c>
      <c r="C1971">
        <v>166.6799</v>
      </c>
      <c r="D1971">
        <v>148.78253000000001</v>
      </c>
      <c r="E1971">
        <f t="shared" si="1981"/>
        <v>2.7346439999999994</v>
      </c>
      <c r="F1971">
        <f t="shared" ref="F1971:G1971" si="2000">SUM(C1941:C1971)</f>
        <v>5314.4229899999991</v>
      </c>
      <c r="G1971">
        <f t="shared" si="2000"/>
        <v>4527.9774900000011</v>
      </c>
      <c r="H1971">
        <f t="shared" si="1951"/>
        <v>786.44549999999799</v>
      </c>
    </row>
    <row r="1972" spans="1:8" x14ac:dyDescent="0.45">
      <c r="A1972">
        <v>1970</v>
      </c>
      <c r="B1972">
        <v>24.478199</v>
      </c>
      <c r="C1972">
        <v>166.75932</v>
      </c>
      <c r="D1972">
        <v>149.16068999999999</v>
      </c>
      <c r="E1972">
        <f t="shared" si="1981"/>
        <v>2.0231339999999989</v>
      </c>
      <c r="F1972">
        <f t="shared" ref="F1972:G1972" si="2001">SUM(C1942:C1972)</f>
        <v>5305.8035300000001</v>
      </c>
      <c r="G1972">
        <f t="shared" si="2001"/>
        <v>4532.5458800000006</v>
      </c>
      <c r="H1972">
        <f t="shared" si="1951"/>
        <v>773.25764999999956</v>
      </c>
    </row>
    <row r="1973" spans="1:8" x14ac:dyDescent="0.45">
      <c r="A1973">
        <v>1971</v>
      </c>
      <c r="B1973">
        <v>25.358709999999999</v>
      </c>
      <c r="C1973">
        <v>165.50163000000001</v>
      </c>
      <c r="D1973">
        <v>146.45795000000001</v>
      </c>
      <c r="E1973">
        <f t="shared" si="1981"/>
        <v>2.4569119999999991</v>
      </c>
      <c r="F1973">
        <f t="shared" ref="F1973:G1973" si="2002">SUM(C1943:C1973)</f>
        <v>5296.7865299999994</v>
      </c>
      <c r="G1973">
        <f t="shared" si="2002"/>
        <v>4531.54601</v>
      </c>
      <c r="H1973">
        <f t="shared" si="1951"/>
        <v>765.24051999999938</v>
      </c>
    </row>
    <row r="1974" spans="1:8" x14ac:dyDescent="0.45">
      <c r="A1974">
        <v>1972</v>
      </c>
      <c r="B1974">
        <v>25.607489000000001</v>
      </c>
      <c r="C1974">
        <v>165.41166999999999</v>
      </c>
      <c r="D1974">
        <v>143.34995000000001</v>
      </c>
      <c r="E1974">
        <f t="shared" si="1981"/>
        <v>2.3109840000000013</v>
      </c>
      <c r="F1974">
        <f t="shared" ref="F1974:G1974" si="2003">SUM(C1944:C1974)</f>
        <v>5288.593069999999</v>
      </c>
      <c r="G1974">
        <f t="shared" si="2003"/>
        <v>4528.2431400000005</v>
      </c>
      <c r="H1974">
        <f t="shared" si="1951"/>
        <v>760.34992999999849</v>
      </c>
    </row>
    <row r="1975" spans="1:8" x14ac:dyDescent="0.45">
      <c r="A1975">
        <v>1973</v>
      </c>
      <c r="B1975">
        <v>24.680803000000001</v>
      </c>
      <c r="C1975">
        <v>164.60863000000001</v>
      </c>
      <c r="D1975">
        <v>146.70276000000001</v>
      </c>
      <c r="E1975">
        <f t="shared" si="1981"/>
        <v>1.6093980000000023</v>
      </c>
      <c r="F1975">
        <f t="shared" ref="F1975:G1975" si="2004">SUM(C1945:C1975)</f>
        <v>5278.8285299999989</v>
      </c>
      <c r="G1975">
        <f t="shared" si="2004"/>
        <v>4531.0254400000003</v>
      </c>
      <c r="H1975">
        <f t="shared" si="1951"/>
        <v>747.80308999999852</v>
      </c>
    </row>
    <row r="1976" spans="1:8" x14ac:dyDescent="0.45">
      <c r="A1976">
        <v>1974</v>
      </c>
      <c r="B1976">
        <v>25.383448000000001</v>
      </c>
      <c r="C1976">
        <v>164.99188000000001</v>
      </c>
      <c r="D1976">
        <v>151.44649000000001</v>
      </c>
      <c r="E1976">
        <f t="shared" si="1981"/>
        <v>2.4258120000000005</v>
      </c>
      <c r="F1976">
        <f t="shared" ref="F1976:G1976" si="2005">SUM(C1946:C1976)</f>
        <v>5270.4047599999994</v>
      </c>
      <c r="G1976">
        <f t="shared" si="2005"/>
        <v>4536.7428800000007</v>
      </c>
      <c r="H1976">
        <f t="shared" si="1951"/>
        <v>733.66187999999875</v>
      </c>
    </row>
    <row r="1977" spans="1:8" x14ac:dyDescent="0.45">
      <c r="A1977">
        <v>1975</v>
      </c>
      <c r="B1977">
        <v>25.499613</v>
      </c>
      <c r="C1977">
        <v>163.43788000000001</v>
      </c>
      <c r="D1977">
        <v>147.43713</v>
      </c>
      <c r="E1977">
        <f t="shared" si="1981"/>
        <v>2.2592320000000008</v>
      </c>
      <c r="F1977">
        <f t="shared" ref="F1977:G1977" si="2006">SUM(C1947:C1977)</f>
        <v>5259.4919200000004</v>
      </c>
      <c r="G1977">
        <f t="shared" si="2006"/>
        <v>4537.5045800000007</v>
      </c>
      <c r="H1977">
        <f t="shared" si="1951"/>
        <v>721.98733999999968</v>
      </c>
    </row>
    <row r="1978" spans="1:8" x14ac:dyDescent="0.45">
      <c r="A1978">
        <v>1976</v>
      </c>
      <c r="B1978">
        <v>25.798369999999998</v>
      </c>
      <c r="C1978">
        <v>163.73433</v>
      </c>
      <c r="D1978">
        <v>144.81593000000001</v>
      </c>
      <c r="E1978">
        <f t="shared" si="1981"/>
        <v>2.3703909999999979</v>
      </c>
      <c r="F1978">
        <f t="shared" ref="F1978:G1978" si="2007">SUM(C1948:C1978)</f>
        <v>5249.6154900000001</v>
      </c>
      <c r="G1978">
        <f t="shared" si="2007"/>
        <v>4536.0038400000003</v>
      </c>
      <c r="H1978">
        <f t="shared" si="1951"/>
        <v>713.61164999999983</v>
      </c>
    </row>
    <row r="1979" spans="1:8" x14ac:dyDescent="0.45">
      <c r="A1979">
        <v>1977</v>
      </c>
      <c r="B1979">
        <v>25.02638</v>
      </c>
      <c r="C1979">
        <v>162.51671999999999</v>
      </c>
      <c r="D1979">
        <v>144.0378</v>
      </c>
      <c r="E1979">
        <f t="shared" si="1981"/>
        <v>1.8999950000000005</v>
      </c>
      <c r="F1979">
        <f t="shared" ref="F1979:G1979" si="2008">SUM(C1949:C1979)</f>
        <v>5237.7131399999998</v>
      </c>
      <c r="G1979">
        <f t="shared" si="2008"/>
        <v>4533.0571399999999</v>
      </c>
      <c r="H1979">
        <f t="shared" si="1951"/>
        <v>704.65599999999995</v>
      </c>
    </row>
    <row r="1980" spans="1:8" x14ac:dyDescent="0.45">
      <c r="A1980">
        <v>1978</v>
      </c>
      <c r="B1980">
        <v>25.43563</v>
      </c>
      <c r="C1980">
        <v>163.21637000000001</v>
      </c>
      <c r="D1980">
        <v>152.43783999999999</v>
      </c>
      <c r="E1980">
        <f t="shared" si="1981"/>
        <v>1.970324999999999</v>
      </c>
      <c r="F1980">
        <f t="shared" ref="F1980:G1980" si="2009">SUM(C1950:C1980)</f>
        <v>5226.9515899999997</v>
      </c>
      <c r="G1980">
        <f t="shared" si="2009"/>
        <v>4540.7015799999981</v>
      </c>
      <c r="H1980">
        <f t="shared" si="1951"/>
        <v>686.25001000000157</v>
      </c>
    </row>
    <row r="1981" spans="1:8" x14ac:dyDescent="0.45">
      <c r="A1981">
        <v>1979</v>
      </c>
      <c r="B1981">
        <v>25.244330999999999</v>
      </c>
      <c r="C1981">
        <v>161.94379000000001</v>
      </c>
      <c r="D1981">
        <v>145.26132000000001</v>
      </c>
      <c r="E1981">
        <f t="shared" si="1981"/>
        <v>1.7032029999999985</v>
      </c>
      <c r="F1981">
        <f t="shared" ref="F1981:G1981" si="2010">SUM(C1951:C1981)</f>
        <v>5215.8686499999994</v>
      </c>
      <c r="G1981">
        <f t="shared" si="2010"/>
        <v>4544.3097199999984</v>
      </c>
      <c r="H1981">
        <f t="shared" si="1951"/>
        <v>671.55893000000106</v>
      </c>
    </row>
    <row r="1982" spans="1:8" x14ac:dyDescent="0.45">
      <c r="A1982">
        <v>1980</v>
      </c>
      <c r="B1982">
        <v>25.652847000000001</v>
      </c>
      <c r="C1982">
        <v>162.22997000000001</v>
      </c>
      <c r="D1982">
        <v>146.75711000000001</v>
      </c>
      <c r="E1982">
        <f t="shared" si="1981"/>
        <v>2.0232120000000009</v>
      </c>
      <c r="F1982">
        <f t="shared" ref="F1982:G1982" si="2011">SUM(C1952:C1982)</f>
        <v>5204.6688400000012</v>
      </c>
      <c r="G1982">
        <f t="shared" si="2011"/>
        <v>4538.9887299999991</v>
      </c>
      <c r="H1982">
        <f t="shared" si="1951"/>
        <v>665.68011000000206</v>
      </c>
    </row>
    <row r="1983" spans="1:8" x14ac:dyDescent="0.45">
      <c r="A1983">
        <v>1981</v>
      </c>
      <c r="B1983">
        <v>25.894822999999999</v>
      </c>
      <c r="C1983">
        <v>161.38336000000001</v>
      </c>
      <c r="D1983">
        <v>143.04861</v>
      </c>
      <c r="E1983">
        <f t="shared" si="1981"/>
        <v>1.952023999999998</v>
      </c>
      <c r="F1983">
        <f t="shared" ref="F1983:G1983" si="2012">SUM(C1953:C1983)</f>
        <v>5193.6270000000013</v>
      </c>
      <c r="G1983">
        <f t="shared" si="2012"/>
        <v>4537.3124099999986</v>
      </c>
      <c r="H1983">
        <f t="shared" si="1951"/>
        <v>656.31459000000268</v>
      </c>
    </row>
    <row r="1984" spans="1:8" x14ac:dyDescent="0.45">
      <c r="A1984">
        <v>1982</v>
      </c>
      <c r="B1984">
        <v>25.315339999999999</v>
      </c>
      <c r="C1984">
        <v>162.17225999999999</v>
      </c>
      <c r="D1984">
        <v>151.38405</v>
      </c>
      <c r="E1984">
        <f t="shared" si="1981"/>
        <v>1.3224300000000007</v>
      </c>
      <c r="F1984">
        <f t="shared" ref="F1984:G1984" si="2013">SUM(C1954:C1984)</f>
        <v>5182.8882600000006</v>
      </c>
      <c r="G1984">
        <f t="shared" si="2013"/>
        <v>4540.3255499999987</v>
      </c>
      <c r="H1984">
        <f t="shared" si="1951"/>
        <v>642.56271000000197</v>
      </c>
    </row>
    <row r="1985" spans="1:8" x14ac:dyDescent="0.45">
      <c r="A1985">
        <v>1983</v>
      </c>
      <c r="B1985">
        <v>25.651737000000001</v>
      </c>
      <c r="C1985">
        <v>161.37779</v>
      </c>
      <c r="D1985">
        <v>148.24010999999999</v>
      </c>
      <c r="E1985">
        <f t="shared" si="1981"/>
        <v>1.2486969999999999</v>
      </c>
      <c r="F1985">
        <f t="shared" ref="F1985:G1985" si="2014">SUM(C1955:C1985)</f>
        <v>5172.1587800000016</v>
      </c>
      <c r="G1985">
        <f t="shared" si="2014"/>
        <v>4547.1377899999989</v>
      </c>
      <c r="H1985">
        <f t="shared" si="1951"/>
        <v>625.02099000000271</v>
      </c>
    </row>
    <row r="1986" spans="1:8" x14ac:dyDescent="0.45">
      <c r="A1986">
        <v>1984</v>
      </c>
      <c r="B1986">
        <v>25.164085</v>
      </c>
      <c r="C1986">
        <v>161.44803999999999</v>
      </c>
      <c r="D1986">
        <v>145.57615999999999</v>
      </c>
      <c r="E1986">
        <f t="shared" si="1981"/>
        <v>0.95961000000000141</v>
      </c>
      <c r="F1986">
        <f t="shared" ref="F1986:G1986" si="2015">SUM(C1956:C1986)</f>
        <v>5160.9549600000018</v>
      </c>
      <c r="G1986">
        <f t="shared" si="2015"/>
        <v>4544.8039599999984</v>
      </c>
      <c r="H1986">
        <f t="shared" si="1951"/>
        <v>616.15100000000348</v>
      </c>
    </row>
    <row r="1987" spans="1:8" x14ac:dyDescent="0.45">
      <c r="A1987">
        <v>1985</v>
      </c>
      <c r="B1987">
        <v>25.561316999999999</v>
      </c>
      <c r="C1987">
        <v>160.56211999999999</v>
      </c>
      <c r="D1987">
        <v>147.89203000000001</v>
      </c>
      <c r="E1987">
        <f t="shared" si="1981"/>
        <v>0.98952699999999894</v>
      </c>
      <c r="F1987">
        <f t="shared" ref="F1987:G1987" si="2016">SUM(C1957:C1987)</f>
        <v>5149.7295400000003</v>
      </c>
      <c r="G1987">
        <f t="shared" si="2016"/>
        <v>4544.2998399999997</v>
      </c>
      <c r="H1987">
        <f t="shared" ref="H1987:H2050" si="2017">F1987-G1987</f>
        <v>605.42970000000059</v>
      </c>
    </row>
    <row r="1988" spans="1:8" x14ac:dyDescent="0.45">
      <c r="A1988">
        <v>1986</v>
      </c>
      <c r="B1988">
        <v>25.464476000000001</v>
      </c>
      <c r="C1988">
        <v>160.85265999999999</v>
      </c>
      <c r="D1988">
        <v>145.68378999999999</v>
      </c>
      <c r="E1988">
        <f t="shared" si="1981"/>
        <v>1.4608039999999995</v>
      </c>
      <c r="F1988">
        <f t="shared" ref="F1988:G1988" si="2018">SUM(C1958:C1988)</f>
        <v>5139.8394500000004</v>
      </c>
      <c r="G1988">
        <f t="shared" si="2018"/>
        <v>4541.1896699999998</v>
      </c>
      <c r="H1988">
        <f t="shared" si="2017"/>
        <v>598.64978000000065</v>
      </c>
    </row>
    <row r="1989" spans="1:8" x14ac:dyDescent="0.45">
      <c r="A1989">
        <v>1987</v>
      </c>
      <c r="B1989">
        <v>25.661552</v>
      </c>
      <c r="C1989">
        <v>159.98832999999999</v>
      </c>
      <c r="D1989">
        <v>143.16324</v>
      </c>
      <c r="E1989">
        <f t="shared" si="1981"/>
        <v>1.9554520000000011</v>
      </c>
      <c r="F1989">
        <f t="shared" ref="F1989:G1989" si="2019">SUM(C1959:C1989)</f>
        <v>5128.6203400000004</v>
      </c>
      <c r="G1989">
        <f t="shared" si="2019"/>
        <v>4537.33043</v>
      </c>
      <c r="H1989">
        <f t="shared" si="2017"/>
        <v>591.28991000000042</v>
      </c>
    </row>
    <row r="1990" spans="1:8" x14ac:dyDescent="0.45">
      <c r="A1990">
        <v>1988</v>
      </c>
      <c r="B1990">
        <v>25.737435999999999</v>
      </c>
      <c r="C1990">
        <v>160.24154999999999</v>
      </c>
      <c r="D1990">
        <v>156.79212999999999</v>
      </c>
      <c r="E1990">
        <f t="shared" si="1981"/>
        <v>1.5605599999999988</v>
      </c>
      <c r="F1990">
        <f t="shared" ref="F1990:G1990" si="2020">SUM(C1960:C1990)</f>
        <v>5118.3274499999989</v>
      </c>
      <c r="G1990">
        <f t="shared" si="2020"/>
        <v>4548.3446199999998</v>
      </c>
      <c r="H1990">
        <f t="shared" si="2017"/>
        <v>569.98282999999901</v>
      </c>
    </row>
    <row r="1991" spans="1:8" x14ac:dyDescent="0.45">
      <c r="A1991">
        <v>1989</v>
      </c>
      <c r="B1991">
        <v>25.900482</v>
      </c>
      <c r="C1991">
        <v>159.32216</v>
      </c>
      <c r="D1991">
        <v>144.19710000000001</v>
      </c>
      <c r="E1991">
        <f t="shared" si="1981"/>
        <v>1.2715379999999996</v>
      </c>
      <c r="F1991">
        <f t="shared" ref="F1991:G1991" si="2021">SUM(C1961:C1991)</f>
        <v>5106.9655099999982</v>
      </c>
      <c r="G1991">
        <f t="shared" si="2021"/>
        <v>4550.7426000000005</v>
      </c>
      <c r="H1991">
        <f t="shared" si="2017"/>
        <v>556.22290999999768</v>
      </c>
    </row>
    <row r="1992" spans="1:8" x14ac:dyDescent="0.45">
      <c r="A1992">
        <v>1990</v>
      </c>
      <c r="B1992">
        <v>25.364666</v>
      </c>
      <c r="C1992">
        <v>159.52528000000001</v>
      </c>
      <c r="D1992">
        <v>149.22739000000001</v>
      </c>
      <c r="E1992">
        <f t="shared" si="1981"/>
        <v>0.72860899999999873</v>
      </c>
      <c r="F1992">
        <f t="shared" ref="F1992:G1992" si="2022">SUM(C1962:C1992)</f>
        <v>5097.0952199999983</v>
      </c>
      <c r="G1992">
        <f t="shared" si="2022"/>
        <v>4554.9099900000001</v>
      </c>
      <c r="H1992">
        <f t="shared" si="2017"/>
        <v>542.18522999999823</v>
      </c>
    </row>
    <row r="1993" spans="1:8" x14ac:dyDescent="0.45">
      <c r="A1993">
        <v>1991</v>
      </c>
      <c r="B1993">
        <v>25.274363999999998</v>
      </c>
      <c r="C1993">
        <v>158.88264000000001</v>
      </c>
      <c r="D1993">
        <v>149.72310999999999</v>
      </c>
      <c r="E1993">
        <f t="shared" si="1981"/>
        <v>0.4679789999999997</v>
      </c>
      <c r="F1993">
        <f t="shared" ref="F1993:G1993" si="2023">SUM(C1963:C1993)</f>
        <v>5085.9002199999977</v>
      </c>
      <c r="G1993">
        <f t="shared" si="2023"/>
        <v>4562.4847500000005</v>
      </c>
      <c r="H1993">
        <f t="shared" si="2017"/>
        <v>523.41546999999719</v>
      </c>
    </row>
    <row r="1994" spans="1:8" x14ac:dyDescent="0.45">
      <c r="A1994">
        <v>1992</v>
      </c>
      <c r="B1994">
        <v>25.734901000000001</v>
      </c>
      <c r="C1994">
        <v>158.63131999999999</v>
      </c>
      <c r="D1994">
        <v>148.82042999999999</v>
      </c>
      <c r="E1994">
        <f t="shared" si="1981"/>
        <v>1.2089190000000016</v>
      </c>
      <c r="F1994">
        <f t="shared" ref="F1994:G1994" si="2024">SUM(C1964:C1994)</f>
        <v>5074.900889999999</v>
      </c>
      <c r="G1994">
        <f t="shared" si="2024"/>
        <v>4565.9316799999997</v>
      </c>
      <c r="H1994">
        <f t="shared" si="2017"/>
        <v>508.96920999999929</v>
      </c>
    </row>
    <row r="1995" spans="1:8" x14ac:dyDescent="0.45">
      <c r="A1995">
        <v>1993</v>
      </c>
      <c r="B1995">
        <v>26.207730999999999</v>
      </c>
      <c r="C1995">
        <v>157.76695000000001</v>
      </c>
      <c r="D1995">
        <v>143.61009999999999</v>
      </c>
      <c r="E1995">
        <f t="shared" si="1981"/>
        <v>1.4549540000000007</v>
      </c>
      <c r="F1995">
        <f t="shared" ref="F1995:G1995" si="2025">SUM(C1965:C1995)</f>
        <v>5062.533989999999</v>
      </c>
      <c r="G1995">
        <f t="shared" si="2025"/>
        <v>4558.6990199999991</v>
      </c>
      <c r="H1995">
        <f t="shared" si="2017"/>
        <v>503.83496999999988</v>
      </c>
    </row>
    <row r="1996" spans="1:8" x14ac:dyDescent="0.45">
      <c r="A1996">
        <v>1994</v>
      </c>
      <c r="B1996">
        <v>25.046752999999999</v>
      </c>
      <c r="C1996">
        <v>158.43422000000001</v>
      </c>
      <c r="D1996">
        <v>149.63586000000001</v>
      </c>
      <c r="E1996">
        <f t="shared" si="1981"/>
        <v>0.36251499999999837</v>
      </c>
      <c r="F1996">
        <f t="shared" ref="F1996:G1996" si="2026">SUM(C1966:C1996)</f>
        <v>5052.0768199999993</v>
      </c>
      <c r="G1996">
        <f t="shared" si="2026"/>
        <v>4561.4237299999995</v>
      </c>
      <c r="H1996">
        <f t="shared" si="2017"/>
        <v>490.65308999999979</v>
      </c>
    </row>
    <row r="1997" spans="1:8" x14ac:dyDescent="0.45">
      <c r="A1997">
        <v>1995</v>
      </c>
      <c r="B1997">
        <v>25.517949999999999</v>
      </c>
      <c r="C1997">
        <v>157.92747</v>
      </c>
      <c r="D1997">
        <v>147.88633999999999</v>
      </c>
      <c r="E1997">
        <f t="shared" si="1981"/>
        <v>0.72958699999999865</v>
      </c>
      <c r="F1997">
        <f t="shared" ref="F1997:G1997" si="2027">SUM(C1967:C1997)</f>
        <v>5040.8207999999995</v>
      </c>
      <c r="G1997">
        <f t="shared" si="2027"/>
        <v>4566.8824599999998</v>
      </c>
      <c r="H1997">
        <f t="shared" si="2017"/>
        <v>473.9383399999997</v>
      </c>
    </row>
    <row r="1998" spans="1:8" x14ac:dyDescent="0.45">
      <c r="A1998">
        <v>1996</v>
      </c>
      <c r="B1998">
        <v>26.080639000000001</v>
      </c>
      <c r="C1998">
        <v>158.16739999999999</v>
      </c>
      <c r="D1998">
        <v>145.81285</v>
      </c>
      <c r="E1998">
        <f t="shared" si="1981"/>
        <v>0.86853900000000195</v>
      </c>
      <c r="F1998">
        <f t="shared" ref="F1998:G1998" si="2028">SUM(C1968:C1998)</f>
        <v>5031.0654000000004</v>
      </c>
      <c r="G1998">
        <f t="shared" si="2028"/>
        <v>4564.7582499999999</v>
      </c>
      <c r="H1998">
        <f t="shared" si="2017"/>
        <v>466.30715000000055</v>
      </c>
    </row>
    <row r="1999" spans="1:8" x14ac:dyDescent="0.45">
      <c r="A1999">
        <v>1997</v>
      </c>
      <c r="B1999">
        <v>25.836252000000002</v>
      </c>
      <c r="C1999">
        <v>157.50397000000001</v>
      </c>
      <c r="D1999">
        <v>148.50597999999999</v>
      </c>
      <c r="E1999">
        <f t="shared" si="1981"/>
        <v>1.262234000000003</v>
      </c>
      <c r="F1999">
        <f t="shared" ref="F1999:G1999" si="2029">SUM(C1969:C1999)</f>
        <v>5020.2322999999997</v>
      </c>
      <c r="G1999">
        <f t="shared" si="2029"/>
        <v>4563.7138000000004</v>
      </c>
      <c r="H1999">
        <f t="shared" si="2017"/>
        <v>456.51849999999922</v>
      </c>
    </row>
    <row r="2000" spans="1:8" x14ac:dyDescent="0.45">
      <c r="A2000">
        <v>1998</v>
      </c>
      <c r="B2000">
        <v>24.893609999999999</v>
      </c>
      <c r="C2000">
        <v>156.87483</v>
      </c>
      <c r="D2000">
        <v>149.80063999999999</v>
      </c>
      <c r="E2000">
        <f t="shared" si="1981"/>
        <v>-7.695200000000213E-2</v>
      </c>
      <c r="F2000">
        <f t="shared" ref="F2000:G2000" si="2030">SUM(C1970:C2000)</f>
        <v>5009.7562099999996</v>
      </c>
      <c r="G2000">
        <f t="shared" si="2030"/>
        <v>4566.8404700000001</v>
      </c>
      <c r="H2000">
        <f t="shared" si="2017"/>
        <v>442.91573999999946</v>
      </c>
    </row>
    <row r="2001" spans="1:8" x14ac:dyDescent="0.45">
      <c r="A2001">
        <v>1999</v>
      </c>
      <c r="B2001">
        <v>25.612648</v>
      </c>
      <c r="C2001">
        <v>157.51394999999999</v>
      </c>
      <c r="D2001">
        <v>144.36931999999999</v>
      </c>
      <c r="E2001">
        <f t="shared" si="1981"/>
        <v>0.23291000000000039</v>
      </c>
      <c r="F2001">
        <f t="shared" ref="F2001:G2001" si="2031">SUM(C1971:C2001)</f>
        <v>4999.6083899999985</v>
      </c>
      <c r="G2001">
        <f t="shared" si="2031"/>
        <v>4570.01674</v>
      </c>
      <c r="H2001">
        <f t="shared" si="2017"/>
        <v>429.59164999999848</v>
      </c>
    </row>
    <row r="2002" spans="1:8" x14ac:dyDescent="0.45">
      <c r="A2002">
        <v>2000</v>
      </c>
      <c r="B2002">
        <v>25.740133</v>
      </c>
      <c r="C2002">
        <v>156.68317999999999</v>
      </c>
      <c r="D2002">
        <v>153.42827</v>
      </c>
      <c r="E2002">
        <f t="shared" si="1981"/>
        <v>1.2619340000000001</v>
      </c>
      <c r="F2002">
        <f t="shared" ref="F2002:G2002" si="2032">SUM(C1972:C2002)</f>
        <v>4989.6116700000002</v>
      </c>
      <c r="G2002">
        <f t="shared" si="2032"/>
        <v>4574.66248</v>
      </c>
      <c r="H2002">
        <f t="shared" si="2017"/>
        <v>414.94919000000027</v>
      </c>
    </row>
    <row r="2003" spans="1:8" x14ac:dyDescent="0.45">
      <c r="A2003">
        <v>2001</v>
      </c>
      <c r="B2003">
        <v>25.675303</v>
      </c>
      <c r="C2003">
        <v>157.22163</v>
      </c>
      <c r="D2003">
        <v>145.4419</v>
      </c>
      <c r="E2003">
        <f t="shared" si="1981"/>
        <v>0.31659300000000101</v>
      </c>
      <c r="F2003">
        <f t="shared" ref="F2003:G2003" si="2033">SUM(C1973:C2003)</f>
        <v>4980.0739800000001</v>
      </c>
      <c r="G2003">
        <f t="shared" si="2033"/>
        <v>4570.9436899999992</v>
      </c>
      <c r="H2003">
        <f t="shared" si="2017"/>
        <v>409.13029000000097</v>
      </c>
    </row>
    <row r="2004" spans="1:8" x14ac:dyDescent="0.45">
      <c r="A2004">
        <v>2002</v>
      </c>
      <c r="B2004">
        <v>26.177723</v>
      </c>
      <c r="C2004">
        <v>156.18308999999999</v>
      </c>
      <c r="D2004">
        <v>148.67350999999999</v>
      </c>
      <c r="E2004">
        <f t="shared" si="1981"/>
        <v>0.57023399999999924</v>
      </c>
      <c r="F2004">
        <f t="shared" ref="F2004:G2004" si="2034">SUM(C1974:C2004)</f>
        <v>4970.7554400000008</v>
      </c>
      <c r="G2004">
        <f t="shared" si="2034"/>
        <v>4573.1592499999997</v>
      </c>
      <c r="H2004">
        <f t="shared" si="2017"/>
        <v>397.59619000000112</v>
      </c>
    </row>
    <row r="2005" spans="1:8" x14ac:dyDescent="0.45">
      <c r="A2005">
        <v>2003</v>
      </c>
      <c r="B2005">
        <v>25.087637000000001</v>
      </c>
      <c r="C2005">
        <v>156.7689</v>
      </c>
      <c r="D2005">
        <v>148.04572999999999</v>
      </c>
      <c r="E2005">
        <f t="shared" si="1981"/>
        <v>0.40683399999999992</v>
      </c>
      <c r="F2005">
        <f t="shared" ref="F2005:G2005" si="2035">SUM(C1975:C2005)</f>
        <v>4962.1126699999995</v>
      </c>
      <c r="G2005">
        <f t="shared" si="2035"/>
        <v>4577.8550299999979</v>
      </c>
      <c r="H2005">
        <f t="shared" si="2017"/>
        <v>384.25764000000163</v>
      </c>
    </row>
    <row r="2006" spans="1:8" x14ac:dyDescent="0.45">
      <c r="A2006">
        <v>2004</v>
      </c>
      <c r="B2006">
        <v>25.270081999999999</v>
      </c>
      <c r="C2006">
        <v>156.19015999999999</v>
      </c>
      <c r="D2006">
        <v>144.31007</v>
      </c>
      <c r="E2006">
        <f t="shared" si="1981"/>
        <v>-0.11336600000000274</v>
      </c>
      <c r="F2006">
        <f t="shared" ref="F2006:G2006" si="2036">SUM(C1976:C2006)</f>
        <v>4953.6942000000008</v>
      </c>
      <c r="G2006">
        <f t="shared" si="2036"/>
        <v>4575.4623399999982</v>
      </c>
      <c r="H2006">
        <f t="shared" si="2017"/>
        <v>378.2318600000026</v>
      </c>
    </row>
    <row r="2007" spans="1:8" x14ac:dyDescent="0.45">
      <c r="A2007">
        <v>2005</v>
      </c>
      <c r="B2007">
        <v>25.823308999999998</v>
      </c>
      <c r="C2007">
        <v>156.89436000000001</v>
      </c>
      <c r="D2007">
        <v>147.29966999999999</v>
      </c>
      <c r="E2007">
        <f t="shared" si="1981"/>
        <v>0.32369599999999821</v>
      </c>
      <c r="F2007">
        <f t="shared" ref="F2007:G2007" si="2037">SUM(C1977:C2007)</f>
        <v>4945.5966800000015</v>
      </c>
      <c r="G2007">
        <f t="shared" si="2037"/>
        <v>4571.3155199999983</v>
      </c>
      <c r="H2007">
        <f t="shared" si="2017"/>
        <v>374.28116000000318</v>
      </c>
    </row>
    <row r="2008" spans="1:8" x14ac:dyDescent="0.45">
      <c r="A2008">
        <v>2006</v>
      </c>
      <c r="B2008">
        <v>25.416540000000001</v>
      </c>
      <c r="C2008">
        <v>156.16846000000001</v>
      </c>
      <c r="D2008">
        <v>149.643</v>
      </c>
      <c r="E2008">
        <f t="shared" si="1981"/>
        <v>-0.38182999999999723</v>
      </c>
      <c r="F2008">
        <f t="shared" ref="F2008:G2008" si="2038">SUM(C1978:C2008)</f>
        <v>4938.32726</v>
      </c>
      <c r="G2008">
        <f t="shared" si="2038"/>
        <v>4573.5213899999999</v>
      </c>
      <c r="H2008">
        <f t="shared" si="2017"/>
        <v>364.80587000000014</v>
      </c>
    </row>
    <row r="2009" spans="1:8" x14ac:dyDescent="0.45">
      <c r="A2009">
        <v>2007</v>
      </c>
      <c r="B2009">
        <v>26.173994</v>
      </c>
      <c r="C2009">
        <v>156.77556999999999</v>
      </c>
      <c r="D2009">
        <v>150.54033999999999</v>
      </c>
      <c r="E2009">
        <f t="shared" si="1981"/>
        <v>1.1476140000000008</v>
      </c>
      <c r="F2009">
        <f t="shared" ref="F2009:G2009" si="2039">SUM(C1979:C2009)</f>
        <v>4931.3685000000005</v>
      </c>
      <c r="G2009">
        <f t="shared" si="2039"/>
        <v>4579.2457999999988</v>
      </c>
      <c r="H2009">
        <f t="shared" si="2017"/>
        <v>352.12270000000171</v>
      </c>
    </row>
    <row r="2010" spans="1:8" x14ac:dyDescent="0.45">
      <c r="A2010">
        <v>2008</v>
      </c>
      <c r="B2010">
        <v>25.259982999999998</v>
      </c>
      <c r="C2010">
        <v>156.26273</v>
      </c>
      <c r="D2010">
        <v>147.17922999999999</v>
      </c>
      <c r="E2010">
        <f t="shared" si="1981"/>
        <v>-0.17564700000000144</v>
      </c>
      <c r="F2010">
        <f t="shared" ref="F2010:G2010" si="2040">SUM(C1980:C2010)</f>
        <v>4925.1145100000003</v>
      </c>
      <c r="G2010">
        <f t="shared" si="2040"/>
        <v>4582.3872299999985</v>
      </c>
      <c r="H2010">
        <f t="shared" si="2017"/>
        <v>342.72728000000188</v>
      </c>
    </row>
    <row r="2011" spans="1:8" x14ac:dyDescent="0.45">
      <c r="A2011">
        <v>2009</v>
      </c>
      <c r="B2011">
        <v>25.612082000000001</v>
      </c>
      <c r="C2011">
        <v>156.63570999999999</v>
      </c>
      <c r="D2011">
        <v>147.74757</v>
      </c>
      <c r="E2011">
        <f t="shared" si="1981"/>
        <v>0.36775100000000194</v>
      </c>
      <c r="F2011">
        <f t="shared" ref="F2011:G2011" si="2041">SUM(C1981:C2011)</f>
        <v>4918.5338499999998</v>
      </c>
      <c r="G2011">
        <f t="shared" si="2041"/>
        <v>4577.6969599999975</v>
      </c>
      <c r="H2011">
        <f t="shared" si="2017"/>
        <v>340.83689000000231</v>
      </c>
    </row>
    <row r="2012" spans="1:8" x14ac:dyDescent="0.45">
      <c r="A2012">
        <v>2010</v>
      </c>
      <c r="B2012">
        <v>25.682165000000001</v>
      </c>
      <c r="C2012">
        <v>156.11148</v>
      </c>
      <c r="D2012">
        <v>152.51309000000001</v>
      </c>
      <c r="E2012">
        <f t="shared" si="1981"/>
        <v>2.9317999999999955E-2</v>
      </c>
      <c r="F2012">
        <f t="shared" ref="F2012:G2012" si="2042">SUM(C1982:C2012)</f>
        <v>4912.70154</v>
      </c>
      <c r="G2012">
        <f t="shared" si="2042"/>
        <v>4584.9487299999982</v>
      </c>
      <c r="H2012">
        <f t="shared" si="2017"/>
        <v>327.75281000000177</v>
      </c>
    </row>
    <row r="2013" spans="1:8" x14ac:dyDescent="0.45">
      <c r="A2013">
        <v>2011</v>
      </c>
      <c r="B2013">
        <v>25.885517</v>
      </c>
      <c r="C2013">
        <v>155.43672000000001</v>
      </c>
      <c r="D2013">
        <v>144.60603</v>
      </c>
      <c r="E2013">
        <f t="shared" si="1981"/>
        <v>-9.3059999999987042E-3</v>
      </c>
      <c r="F2013">
        <f t="shared" ref="F2013:G2013" si="2043">SUM(C1983:C2013)</f>
        <v>4905.9082899999994</v>
      </c>
      <c r="G2013">
        <f t="shared" si="2043"/>
        <v>4582.7976499999995</v>
      </c>
      <c r="H2013">
        <f t="shared" si="2017"/>
        <v>323.11063999999988</v>
      </c>
    </row>
    <row r="2014" spans="1:8" x14ac:dyDescent="0.45">
      <c r="A2014">
        <v>2012</v>
      </c>
      <c r="B2014">
        <v>25.846509999999999</v>
      </c>
      <c r="C2014">
        <v>156.09341000000001</v>
      </c>
      <c r="D2014">
        <v>149.98822000000001</v>
      </c>
      <c r="E2014">
        <f t="shared" si="1981"/>
        <v>0.53116999999999948</v>
      </c>
      <c r="F2014">
        <f t="shared" ref="F2014:G2014" si="2044">SUM(C1984:C2014)</f>
        <v>4900.61834</v>
      </c>
      <c r="G2014">
        <f t="shared" si="2044"/>
        <v>4589.7372599999999</v>
      </c>
      <c r="H2014">
        <f t="shared" si="2017"/>
        <v>310.88108000000011</v>
      </c>
    </row>
    <row r="2015" spans="1:8" x14ac:dyDescent="0.45">
      <c r="A2015">
        <v>2013</v>
      </c>
      <c r="B2015">
        <v>26.000826</v>
      </c>
      <c r="C2015">
        <v>155.65257</v>
      </c>
      <c r="D2015">
        <v>150.08477999999999</v>
      </c>
      <c r="E2015">
        <f t="shared" si="1981"/>
        <v>0.34908899999999932</v>
      </c>
      <c r="F2015">
        <f t="shared" ref="F2015:G2015" si="2045">SUM(C1985:C2015)</f>
        <v>4894.0986499999999</v>
      </c>
      <c r="G2015">
        <f t="shared" si="2045"/>
        <v>4588.4379899999994</v>
      </c>
      <c r="H2015">
        <f t="shared" si="2017"/>
        <v>305.66066000000046</v>
      </c>
    </row>
    <row r="2016" spans="1:8" x14ac:dyDescent="0.45">
      <c r="A2016">
        <v>2014</v>
      </c>
      <c r="B2016">
        <v>26.033358</v>
      </c>
      <c r="C2016">
        <v>156.33654999999999</v>
      </c>
      <c r="D2016">
        <v>155.65617</v>
      </c>
      <c r="E2016">
        <f t="shared" si="1981"/>
        <v>0.86927299999999974</v>
      </c>
      <c r="F2016">
        <f t="shared" ref="F2016:G2016" si="2046">SUM(C1986:C2016)</f>
        <v>4889.0574100000003</v>
      </c>
      <c r="G2016">
        <f t="shared" si="2046"/>
        <v>4595.8540499999999</v>
      </c>
      <c r="H2016">
        <f t="shared" si="2017"/>
        <v>293.20336000000043</v>
      </c>
    </row>
    <row r="2017" spans="1:8" x14ac:dyDescent="0.45">
      <c r="A2017">
        <v>2015</v>
      </c>
      <c r="B2017">
        <v>26.011832999999999</v>
      </c>
      <c r="C2017">
        <v>155.74355</v>
      </c>
      <c r="D2017">
        <v>144.76898</v>
      </c>
      <c r="E2017">
        <f t="shared" ref="E2017:E2080" si="2047">B2017-B1987</f>
        <v>0.45051600000000036</v>
      </c>
      <c r="F2017">
        <f t="shared" ref="F2017:G2017" si="2048">SUM(C1987:C2017)</f>
        <v>4883.3529200000003</v>
      </c>
      <c r="G2017">
        <f t="shared" si="2048"/>
        <v>4595.0468699999992</v>
      </c>
      <c r="H2017">
        <f t="shared" si="2017"/>
        <v>288.30605000000105</v>
      </c>
    </row>
    <row r="2018" spans="1:8" x14ac:dyDescent="0.45">
      <c r="A2018">
        <v>2016</v>
      </c>
      <c r="B2018">
        <v>25.410046000000001</v>
      </c>
      <c r="C2018">
        <v>155.96522999999999</v>
      </c>
      <c r="D2018">
        <v>153.38587999999999</v>
      </c>
      <c r="E2018">
        <f t="shared" si="2047"/>
        <v>-5.4429999999999978E-2</v>
      </c>
      <c r="F2018">
        <f t="shared" ref="F2018:G2018" si="2049">SUM(C1988:C2018)</f>
        <v>4878.7560300000005</v>
      </c>
      <c r="G2018">
        <f t="shared" si="2049"/>
        <v>4600.5407199999991</v>
      </c>
      <c r="H2018">
        <f t="shared" si="2017"/>
        <v>278.21531000000141</v>
      </c>
    </row>
    <row r="2019" spans="1:8" x14ac:dyDescent="0.45">
      <c r="A2019">
        <v>2017</v>
      </c>
      <c r="B2019">
        <v>25.709349</v>
      </c>
      <c r="C2019">
        <v>155.28178</v>
      </c>
      <c r="D2019">
        <v>153.25009</v>
      </c>
      <c r="E2019">
        <f t="shared" si="2047"/>
        <v>4.7796999999999201E-2</v>
      </c>
      <c r="F2019">
        <f t="shared" ref="F2019:G2019" si="2050">SUM(C1989:C2019)</f>
        <v>4873.1851500000002</v>
      </c>
      <c r="G2019">
        <f t="shared" si="2050"/>
        <v>4608.1070199999995</v>
      </c>
      <c r="H2019">
        <f t="shared" si="2017"/>
        <v>265.07813000000078</v>
      </c>
    </row>
    <row r="2020" spans="1:8" x14ac:dyDescent="0.45">
      <c r="A2020">
        <v>2018</v>
      </c>
      <c r="B2020">
        <v>25.814938000000001</v>
      </c>
      <c r="C2020">
        <v>154.55871999999999</v>
      </c>
      <c r="D2020">
        <v>155.29399000000001</v>
      </c>
      <c r="E2020">
        <f t="shared" si="2047"/>
        <v>7.7502000000002624E-2</v>
      </c>
      <c r="F2020">
        <f t="shared" ref="F2020:G2020" si="2051">SUM(C1990:C2020)</f>
        <v>4867.755540000001</v>
      </c>
      <c r="G2020">
        <f t="shared" si="2051"/>
        <v>4620.2377699999997</v>
      </c>
      <c r="H2020">
        <f t="shared" si="2017"/>
        <v>247.51777000000129</v>
      </c>
    </row>
    <row r="2021" spans="1:8" x14ac:dyDescent="0.45">
      <c r="A2021">
        <v>2019</v>
      </c>
      <c r="B2021">
        <v>25.991099999999999</v>
      </c>
      <c r="C2021">
        <v>155.17165</v>
      </c>
      <c r="D2021">
        <v>155.53174999999999</v>
      </c>
      <c r="E2021">
        <f t="shared" si="2047"/>
        <v>9.0617999999999199E-2</v>
      </c>
      <c r="F2021">
        <f t="shared" ref="F2021:G2021" si="2052">SUM(C1991:C2021)</f>
        <v>4862.6856399999997</v>
      </c>
      <c r="G2021">
        <f t="shared" si="2052"/>
        <v>4618.97739</v>
      </c>
      <c r="H2021">
        <f t="shared" si="2017"/>
        <v>243.70824999999968</v>
      </c>
    </row>
    <row r="2022" spans="1:8" x14ac:dyDescent="0.45">
      <c r="A2022">
        <v>2020</v>
      </c>
      <c r="B2022">
        <v>25.316364</v>
      </c>
      <c r="C2022">
        <v>154.5505</v>
      </c>
      <c r="D2022">
        <v>157.54965000000001</v>
      </c>
      <c r="E2022">
        <f t="shared" si="2047"/>
        <v>-4.8301999999999623E-2</v>
      </c>
      <c r="F2022">
        <f t="shared" ref="F2022:G2022" si="2053">SUM(C1992:C2022)</f>
        <v>4857.9139800000012</v>
      </c>
      <c r="G2022">
        <f t="shared" si="2053"/>
        <v>4632.3299400000005</v>
      </c>
      <c r="H2022">
        <f t="shared" si="2017"/>
        <v>225.58404000000064</v>
      </c>
    </row>
    <row r="2023" spans="1:8" x14ac:dyDescent="0.45">
      <c r="A2023">
        <v>2021</v>
      </c>
      <c r="B2023">
        <v>25.361422999999998</v>
      </c>
      <c r="C2023">
        <v>155.31962999999999</v>
      </c>
      <c r="D2023">
        <v>155.57971000000001</v>
      </c>
      <c r="E2023">
        <f t="shared" si="2047"/>
        <v>8.7058999999999997E-2</v>
      </c>
      <c r="F2023">
        <f t="shared" ref="F2023:G2023" si="2054">SUM(C1993:C2023)</f>
        <v>4853.7083300000004</v>
      </c>
      <c r="G2023">
        <f t="shared" si="2054"/>
        <v>4638.6822600000005</v>
      </c>
      <c r="H2023">
        <f t="shared" si="2017"/>
        <v>215.02606999999989</v>
      </c>
    </row>
    <row r="2024" spans="1:8" x14ac:dyDescent="0.45">
      <c r="A2024">
        <v>2022</v>
      </c>
      <c r="B2024">
        <v>25.771856</v>
      </c>
      <c r="C2024">
        <v>154.57713000000001</v>
      </c>
      <c r="D2024">
        <v>152.78451999999999</v>
      </c>
      <c r="E2024">
        <f t="shared" si="2047"/>
        <v>3.6954999999998961E-2</v>
      </c>
      <c r="F2024">
        <f t="shared" ref="F2024:G2024" si="2055">SUM(C1994:C2024)</f>
        <v>4849.4028199999993</v>
      </c>
      <c r="G2024">
        <f t="shared" si="2055"/>
        <v>4641.7436700000007</v>
      </c>
      <c r="H2024">
        <f t="shared" si="2017"/>
        <v>207.65914999999859</v>
      </c>
    </row>
    <row r="2025" spans="1:8" x14ac:dyDescent="0.45">
      <c r="A2025">
        <v>2023</v>
      </c>
      <c r="B2025">
        <v>25.148814999999999</v>
      </c>
      <c r="C2025">
        <v>153.96617000000001</v>
      </c>
      <c r="D2025">
        <v>158.03845000000001</v>
      </c>
      <c r="E2025">
        <f t="shared" si="2047"/>
        <v>-1.058916</v>
      </c>
      <c r="F2025">
        <f t="shared" ref="F2025:G2025" si="2056">SUM(C1995:C2025)</f>
        <v>4844.7376699999995</v>
      </c>
      <c r="G2025">
        <f t="shared" si="2056"/>
        <v>4650.961690000001</v>
      </c>
      <c r="H2025">
        <f t="shared" si="2017"/>
        <v>193.77597999999853</v>
      </c>
    </row>
    <row r="2026" spans="1:8" x14ac:dyDescent="0.45">
      <c r="A2026">
        <v>2024</v>
      </c>
      <c r="B2026">
        <v>25.437722999999998</v>
      </c>
      <c r="C2026">
        <v>154.64315999999999</v>
      </c>
      <c r="D2026">
        <v>158.11609000000001</v>
      </c>
      <c r="E2026">
        <f t="shared" si="2047"/>
        <v>0.39096999999999937</v>
      </c>
      <c r="F2026">
        <f t="shared" ref="F2026:G2026" si="2057">SUM(C1996:C2026)</f>
        <v>4841.613879999999</v>
      </c>
      <c r="G2026">
        <f t="shared" si="2057"/>
        <v>4665.4676800000016</v>
      </c>
      <c r="H2026">
        <f t="shared" si="2017"/>
        <v>176.14619999999741</v>
      </c>
    </row>
    <row r="2027" spans="1:8" x14ac:dyDescent="0.45">
      <c r="A2027">
        <v>2025</v>
      </c>
      <c r="B2027">
        <v>25.769635999999998</v>
      </c>
      <c r="C2027">
        <v>153.85965999999999</v>
      </c>
      <c r="D2027">
        <v>155.71369999999999</v>
      </c>
      <c r="E2027">
        <f t="shared" si="2047"/>
        <v>0.25168599999999941</v>
      </c>
      <c r="F2027">
        <f t="shared" ref="F2027:G2027" si="2058">SUM(C1997:C2027)</f>
        <v>4837.0393199999999</v>
      </c>
      <c r="G2027">
        <f t="shared" si="2058"/>
        <v>4671.5455200000006</v>
      </c>
      <c r="H2027">
        <f t="shared" si="2017"/>
        <v>165.49379999999928</v>
      </c>
    </row>
    <row r="2028" spans="1:8" x14ac:dyDescent="0.45">
      <c r="A2028">
        <v>2026</v>
      </c>
      <c r="B2028">
        <v>25.735945000000001</v>
      </c>
      <c r="C2028">
        <v>153.32481000000001</v>
      </c>
      <c r="D2028">
        <v>154.65834000000001</v>
      </c>
      <c r="E2028">
        <f t="shared" si="2047"/>
        <v>-0.3446940000000005</v>
      </c>
      <c r="F2028">
        <f t="shared" ref="F2028:G2028" si="2059">SUM(C1998:C2028)</f>
        <v>4832.4366599999994</v>
      </c>
      <c r="G2028">
        <f t="shared" si="2059"/>
        <v>4678.3175200000014</v>
      </c>
      <c r="H2028">
        <f t="shared" si="2017"/>
        <v>154.11913999999797</v>
      </c>
    </row>
    <row r="2029" spans="1:8" x14ac:dyDescent="0.45">
      <c r="A2029">
        <v>2027</v>
      </c>
      <c r="B2029">
        <v>25.965192999999999</v>
      </c>
      <c r="C2029">
        <v>154.03119000000001</v>
      </c>
      <c r="D2029">
        <v>153.03217000000001</v>
      </c>
      <c r="E2029">
        <f t="shared" si="2047"/>
        <v>0.12894099999999753</v>
      </c>
      <c r="F2029">
        <f t="shared" ref="F2029:G2029" si="2060">SUM(C1999:C2029)</f>
        <v>4828.3004499999988</v>
      </c>
      <c r="G2029">
        <f t="shared" si="2060"/>
        <v>4685.5368400000016</v>
      </c>
      <c r="H2029">
        <f t="shared" si="2017"/>
        <v>142.76360999999724</v>
      </c>
    </row>
    <row r="2030" spans="1:8" x14ac:dyDescent="0.45">
      <c r="A2030">
        <v>2028</v>
      </c>
      <c r="B2030">
        <v>25.077943999999999</v>
      </c>
      <c r="C2030">
        <v>153.89877000000001</v>
      </c>
      <c r="D2030">
        <v>156.55240000000001</v>
      </c>
      <c r="E2030">
        <f t="shared" si="2047"/>
        <v>0.18433399999999978</v>
      </c>
      <c r="F2030">
        <f t="shared" ref="F2030:G2030" si="2061">SUM(C2000:C2030)</f>
        <v>4824.6952499999998</v>
      </c>
      <c r="G2030">
        <f t="shared" si="2061"/>
        <v>4693.5832600000003</v>
      </c>
      <c r="H2030">
        <f t="shared" si="2017"/>
        <v>131.11198999999942</v>
      </c>
    </row>
    <row r="2031" spans="1:8" x14ac:dyDescent="0.45">
      <c r="A2031">
        <v>2029</v>
      </c>
      <c r="B2031">
        <v>25.377635999999999</v>
      </c>
      <c r="C2031">
        <v>153.54519999999999</v>
      </c>
      <c r="D2031">
        <v>155.49042</v>
      </c>
      <c r="E2031">
        <f t="shared" si="2047"/>
        <v>-0.23501200000000111</v>
      </c>
      <c r="F2031">
        <f t="shared" ref="F2031:G2031" si="2062">SUM(C2001:C2031)</f>
        <v>4821.3656199999996</v>
      </c>
      <c r="G2031">
        <f t="shared" si="2062"/>
        <v>4699.27304</v>
      </c>
      <c r="H2031">
        <f t="shared" si="2017"/>
        <v>122.09257999999954</v>
      </c>
    </row>
    <row r="2032" spans="1:8" x14ac:dyDescent="0.45">
      <c r="A2032">
        <v>2030</v>
      </c>
      <c r="B2032">
        <v>24.860384</v>
      </c>
      <c r="C2032">
        <v>153.76498000000001</v>
      </c>
      <c r="D2032">
        <v>153.84701999999999</v>
      </c>
      <c r="E2032">
        <f t="shared" si="2047"/>
        <v>-0.87974900000000034</v>
      </c>
      <c r="F2032">
        <f t="shared" ref="F2032:G2032" si="2063">SUM(C2002:C2032)</f>
        <v>4817.616649999999</v>
      </c>
      <c r="G2032">
        <f t="shared" si="2063"/>
        <v>4708.7507399999995</v>
      </c>
      <c r="H2032">
        <f t="shared" si="2017"/>
        <v>108.86590999999953</v>
      </c>
    </row>
    <row r="2033" spans="1:8" x14ac:dyDescent="0.45">
      <c r="A2033">
        <v>2031</v>
      </c>
      <c r="B2033">
        <v>25.321453000000002</v>
      </c>
      <c r="C2033">
        <v>153.12289999999999</v>
      </c>
      <c r="D2033">
        <v>161.33477999999999</v>
      </c>
      <c r="E2033">
        <f t="shared" si="2047"/>
        <v>-0.35384999999999778</v>
      </c>
      <c r="F2033">
        <f t="shared" ref="F2033:G2033" si="2064">SUM(C2003:C2033)</f>
        <v>4814.0563699999993</v>
      </c>
      <c r="G2033">
        <f t="shared" si="2064"/>
        <v>4716.6572499999993</v>
      </c>
      <c r="H2033">
        <f t="shared" si="2017"/>
        <v>97.399120000000039</v>
      </c>
    </row>
    <row r="2034" spans="1:8" x14ac:dyDescent="0.45">
      <c r="A2034">
        <v>2032</v>
      </c>
      <c r="B2034">
        <v>25.303557999999999</v>
      </c>
      <c r="C2034">
        <v>152.31665000000001</v>
      </c>
      <c r="D2034">
        <v>154.39324999999999</v>
      </c>
      <c r="E2034">
        <f t="shared" si="2047"/>
        <v>-0.87416500000000141</v>
      </c>
      <c r="F2034">
        <f t="shared" ref="F2034:G2034" si="2065">SUM(C2004:C2034)</f>
        <v>4809.15139</v>
      </c>
      <c r="G2034">
        <f t="shared" si="2065"/>
        <v>4725.6085999999996</v>
      </c>
      <c r="H2034">
        <f t="shared" si="2017"/>
        <v>83.542790000000423</v>
      </c>
    </row>
    <row r="2035" spans="1:8" x14ac:dyDescent="0.45">
      <c r="A2035">
        <v>2033</v>
      </c>
      <c r="B2035">
        <v>24.955736000000002</v>
      </c>
      <c r="C2035">
        <v>153.07044999999999</v>
      </c>
      <c r="D2035">
        <v>161.47837999999999</v>
      </c>
      <c r="E2035">
        <f t="shared" si="2047"/>
        <v>-0.13190099999999916</v>
      </c>
      <c r="F2035">
        <f t="shared" ref="F2035:G2035" si="2066">SUM(C2005:C2035)</f>
        <v>4806.0387499999997</v>
      </c>
      <c r="G2035">
        <f t="shared" si="2066"/>
        <v>4738.4134699999995</v>
      </c>
      <c r="H2035">
        <f t="shared" si="2017"/>
        <v>67.625280000000203</v>
      </c>
    </row>
    <row r="2036" spans="1:8" x14ac:dyDescent="0.45">
      <c r="A2036">
        <v>2034</v>
      </c>
      <c r="B2036">
        <v>24.691220000000001</v>
      </c>
      <c r="C2036">
        <v>152.37921</v>
      </c>
      <c r="D2036">
        <v>158.50662</v>
      </c>
      <c r="E2036">
        <f t="shared" si="2047"/>
        <v>-0.57886199999999732</v>
      </c>
      <c r="F2036">
        <f t="shared" ref="F2036:G2036" si="2067">SUM(C2006:C2036)</f>
        <v>4801.6490600000006</v>
      </c>
      <c r="G2036">
        <f t="shared" si="2067"/>
        <v>4748.8743599999998</v>
      </c>
      <c r="H2036">
        <f t="shared" si="2017"/>
        <v>52.774700000000848</v>
      </c>
    </row>
    <row r="2037" spans="1:8" x14ac:dyDescent="0.45">
      <c r="A2037">
        <v>2035</v>
      </c>
      <c r="B2037">
        <v>24.968665999999999</v>
      </c>
      <c r="C2037">
        <v>152.26512</v>
      </c>
      <c r="D2037">
        <v>157.76073</v>
      </c>
      <c r="E2037">
        <f t="shared" si="2047"/>
        <v>-0.85464299999999938</v>
      </c>
      <c r="F2037">
        <f t="shared" ref="F2037:G2037" si="2068">SUM(C2007:C2037)</f>
        <v>4797.7240200000006</v>
      </c>
      <c r="G2037">
        <f t="shared" si="2068"/>
        <v>4762.3250199999993</v>
      </c>
      <c r="H2037">
        <f t="shared" si="2017"/>
        <v>35.399000000001251</v>
      </c>
    </row>
    <row r="2038" spans="1:8" x14ac:dyDescent="0.45">
      <c r="A2038">
        <v>2036</v>
      </c>
      <c r="B2038">
        <v>24.74457</v>
      </c>
      <c r="C2038">
        <v>153.10087999999999</v>
      </c>
      <c r="D2038">
        <v>160.75966</v>
      </c>
      <c r="E2038">
        <f t="shared" si="2047"/>
        <v>-0.67197000000000173</v>
      </c>
      <c r="F2038">
        <f t="shared" ref="F2038:G2038" si="2069">SUM(C2008:C2038)</f>
        <v>4793.9305400000003</v>
      </c>
      <c r="G2038">
        <f t="shared" si="2069"/>
        <v>4775.7850099999996</v>
      </c>
      <c r="H2038">
        <f t="shared" si="2017"/>
        <v>18.14553000000069</v>
      </c>
    </row>
    <row r="2039" spans="1:8" x14ac:dyDescent="0.45">
      <c r="A2039">
        <v>2037</v>
      </c>
      <c r="B2039">
        <v>24.584620999999999</v>
      </c>
      <c r="C2039">
        <v>152.06189000000001</v>
      </c>
      <c r="D2039">
        <v>156.46695</v>
      </c>
      <c r="E2039">
        <f t="shared" si="2047"/>
        <v>-1.5893730000000019</v>
      </c>
      <c r="F2039">
        <f t="shared" ref="F2039:G2039" si="2070">SUM(C2009:C2039)</f>
        <v>4789.8239700000004</v>
      </c>
      <c r="G2039">
        <f t="shared" si="2070"/>
        <v>4782.6089599999996</v>
      </c>
      <c r="H2039">
        <f t="shared" si="2017"/>
        <v>7.2150100000008024</v>
      </c>
    </row>
    <row r="2040" spans="1:8" x14ac:dyDescent="0.45">
      <c r="A2040">
        <v>2038</v>
      </c>
      <c r="B2040">
        <v>24.473231999999999</v>
      </c>
      <c r="C2040">
        <v>151.63113000000001</v>
      </c>
      <c r="D2040">
        <v>152.95259999999999</v>
      </c>
      <c r="E2040">
        <f t="shared" si="2047"/>
        <v>-0.78675099999999887</v>
      </c>
      <c r="F2040">
        <f t="shared" ref="F2040:G2040" si="2071">SUM(C2010:C2040)</f>
        <v>4784.6795300000003</v>
      </c>
      <c r="G2040">
        <f t="shared" si="2071"/>
        <v>4785.0212199999996</v>
      </c>
      <c r="H2040">
        <f t="shared" si="2017"/>
        <v>-0.34168999999928928</v>
      </c>
    </row>
    <row r="2041" spans="1:8" x14ac:dyDescent="0.45">
      <c r="A2041">
        <v>2039</v>
      </c>
      <c r="B2041">
        <v>24.596024</v>
      </c>
      <c r="C2041">
        <v>152.22141999999999</v>
      </c>
      <c r="D2041">
        <v>163.61223000000001</v>
      </c>
      <c r="E2041">
        <f t="shared" si="2047"/>
        <v>-1.016058000000001</v>
      </c>
      <c r="F2041">
        <f t="shared" ref="F2041:G2041" si="2072">SUM(C2011:C2041)</f>
        <v>4780.6382199999998</v>
      </c>
      <c r="G2041">
        <f t="shared" si="2072"/>
        <v>4801.4542199999996</v>
      </c>
      <c r="H2041">
        <f t="shared" si="2017"/>
        <v>-20.815999999999804</v>
      </c>
    </row>
    <row r="2042" spans="1:8" x14ac:dyDescent="0.45">
      <c r="A2042">
        <v>2040</v>
      </c>
      <c r="B2042">
        <v>24.624783999999998</v>
      </c>
      <c r="C2042">
        <v>151.95914999999999</v>
      </c>
      <c r="D2042">
        <v>159.04438999999999</v>
      </c>
      <c r="E2042">
        <f t="shared" si="2047"/>
        <v>-1.057381000000003</v>
      </c>
      <c r="F2042">
        <f t="shared" ref="F2042:G2042" si="2073">SUM(C2012:C2042)</f>
        <v>4775.9616600000008</v>
      </c>
      <c r="G2042">
        <f t="shared" si="2073"/>
        <v>4812.7510400000001</v>
      </c>
      <c r="H2042">
        <f t="shared" si="2017"/>
        <v>-36.789379999999255</v>
      </c>
    </row>
    <row r="2043" spans="1:8" x14ac:dyDescent="0.45">
      <c r="A2043">
        <v>2041</v>
      </c>
      <c r="B2043">
        <v>24.328330999999999</v>
      </c>
      <c r="C2043">
        <v>151.86313000000001</v>
      </c>
      <c r="D2043">
        <v>162.71369999999999</v>
      </c>
      <c r="E2043">
        <f t="shared" si="2047"/>
        <v>-1.5571860000000015</v>
      </c>
      <c r="F2043">
        <f t="shared" ref="F2043:G2043" si="2074">SUM(C2013:C2043)</f>
        <v>4771.7133100000001</v>
      </c>
      <c r="G2043">
        <f t="shared" si="2074"/>
        <v>4822.95165</v>
      </c>
      <c r="H2043">
        <f t="shared" si="2017"/>
        <v>-51.23833999999988</v>
      </c>
    </row>
    <row r="2044" spans="1:8" x14ac:dyDescent="0.45">
      <c r="A2044">
        <v>2042</v>
      </c>
      <c r="B2044">
        <v>24.272950000000002</v>
      </c>
      <c r="C2044">
        <v>151.26767000000001</v>
      </c>
      <c r="D2044">
        <v>164.92402999999999</v>
      </c>
      <c r="E2044">
        <f t="shared" si="2047"/>
        <v>-1.573559999999997</v>
      </c>
      <c r="F2044">
        <f t="shared" ref="F2044:G2044" si="2075">SUM(C2014:C2044)</f>
        <v>4767.5442599999997</v>
      </c>
      <c r="G2044">
        <f t="shared" si="2075"/>
        <v>4843.2696500000002</v>
      </c>
      <c r="H2044">
        <f t="shared" si="2017"/>
        <v>-75.725390000000516</v>
      </c>
    </row>
    <row r="2045" spans="1:8" x14ac:dyDescent="0.45">
      <c r="A2045">
        <v>2043</v>
      </c>
      <c r="B2045">
        <v>24.345762000000001</v>
      </c>
      <c r="C2045">
        <v>151.82172</v>
      </c>
      <c r="D2045">
        <v>163.80063999999999</v>
      </c>
      <c r="E2045">
        <f t="shared" si="2047"/>
        <v>-1.6550639999999994</v>
      </c>
      <c r="F2045">
        <f t="shared" ref="F2045:G2045" si="2076">SUM(C2015:C2045)</f>
        <v>4763.2725700000001</v>
      </c>
      <c r="G2045">
        <f t="shared" si="2076"/>
        <v>4857.0820700000013</v>
      </c>
      <c r="H2045">
        <f t="shared" si="2017"/>
        <v>-93.809500000001208</v>
      </c>
    </row>
    <row r="2046" spans="1:8" x14ac:dyDescent="0.45">
      <c r="A2046">
        <v>2044</v>
      </c>
      <c r="B2046">
        <v>24.324669</v>
      </c>
      <c r="C2046">
        <v>151.16206</v>
      </c>
      <c r="D2046">
        <v>157.85453999999999</v>
      </c>
      <c r="E2046">
        <f t="shared" si="2047"/>
        <v>-1.7086889999999997</v>
      </c>
      <c r="F2046">
        <f t="shared" ref="F2046:G2046" si="2077">SUM(C2016:C2046)</f>
        <v>4758.7820599999995</v>
      </c>
      <c r="G2046">
        <f t="shared" si="2077"/>
        <v>4864.8518300000014</v>
      </c>
      <c r="H2046">
        <f t="shared" si="2017"/>
        <v>-106.06977000000188</v>
      </c>
    </row>
    <row r="2047" spans="1:8" x14ac:dyDescent="0.45">
      <c r="A2047">
        <v>2045</v>
      </c>
      <c r="B2047">
        <v>24.175872999999999</v>
      </c>
      <c r="C2047">
        <v>151.01021</v>
      </c>
      <c r="D2047">
        <v>162.72024999999999</v>
      </c>
      <c r="E2047">
        <f t="shared" si="2047"/>
        <v>-1.83596</v>
      </c>
      <c r="F2047">
        <f t="shared" ref="F2047:G2047" si="2078">SUM(C2017:C2047)</f>
        <v>4753.4557200000008</v>
      </c>
      <c r="G2047">
        <f t="shared" si="2078"/>
        <v>4871.9159100000015</v>
      </c>
      <c r="H2047">
        <f t="shared" si="2017"/>
        <v>-118.46019000000069</v>
      </c>
    </row>
    <row r="2048" spans="1:8" x14ac:dyDescent="0.45">
      <c r="A2048">
        <v>2046</v>
      </c>
      <c r="B2048">
        <v>23.877725999999999</v>
      </c>
      <c r="C2048">
        <v>150.73515</v>
      </c>
      <c r="D2048">
        <v>160.77332999999999</v>
      </c>
      <c r="E2048">
        <f t="shared" si="2047"/>
        <v>-1.5323200000000021</v>
      </c>
      <c r="F2048">
        <f t="shared" ref="F2048:G2048" si="2079">SUM(C2018:C2048)</f>
        <v>4748.4473200000011</v>
      </c>
      <c r="G2048">
        <f t="shared" si="2079"/>
        <v>4887.9202600000017</v>
      </c>
      <c r="H2048">
        <f t="shared" si="2017"/>
        <v>-139.47294000000056</v>
      </c>
    </row>
    <row r="2049" spans="1:8" x14ac:dyDescent="0.45">
      <c r="A2049">
        <v>2047</v>
      </c>
      <c r="B2049">
        <v>24.036366000000001</v>
      </c>
      <c r="C2049">
        <v>151.54344</v>
      </c>
      <c r="D2049">
        <v>163.02869999999999</v>
      </c>
      <c r="E2049">
        <f t="shared" si="2047"/>
        <v>-1.6729829999999986</v>
      </c>
      <c r="F2049">
        <f t="shared" ref="F2049:G2049" si="2080">SUM(C2019:C2049)</f>
        <v>4744.0255300000017</v>
      </c>
      <c r="G2049">
        <f t="shared" si="2080"/>
        <v>4897.5630800000017</v>
      </c>
      <c r="H2049">
        <f t="shared" si="2017"/>
        <v>-153.53755000000001</v>
      </c>
    </row>
    <row r="2050" spans="1:8" x14ac:dyDescent="0.45">
      <c r="A2050">
        <v>2048</v>
      </c>
      <c r="B2050">
        <v>23.575481</v>
      </c>
      <c r="C2050">
        <v>151.4682</v>
      </c>
      <c r="D2050">
        <v>164.80005</v>
      </c>
      <c r="E2050">
        <f t="shared" si="2047"/>
        <v>-2.2394570000000016</v>
      </c>
      <c r="F2050">
        <f t="shared" ref="F2050:G2050" si="2081">SUM(C2020:C2050)</f>
        <v>4740.2119500000026</v>
      </c>
      <c r="G2050">
        <f t="shared" si="2081"/>
        <v>4909.1130400000011</v>
      </c>
      <c r="H2050">
        <f t="shared" si="2017"/>
        <v>-168.90108999999848</v>
      </c>
    </row>
    <row r="2051" spans="1:8" x14ac:dyDescent="0.45">
      <c r="A2051">
        <v>2049</v>
      </c>
      <c r="B2051">
        <v>24.192661000000001</v>
      </c>
      <c r="C2051">
        <v>151.08258000000001</v>
      </c>
      <c r="D2051">
        <v>167.17755</v>
      </c>
      <c r="E2051">
        <f t="shared" si="2047"/>
        <v>-1.7984389999999983</v>
      </c>
      <c r="F2051">
        <f t="shared" ref="F2051:G2051" si="2082">SUM(C2021:C2051)</f>
        <v>4736.7358100000019</v>
      </c>
      <c r="G2051">
        <f t="shared" si="2082"/>
        <v>4920.9966000000004</v>
      </c>
      <c r="H2051">
        <f t="shared" ref="H2051:H2114" si="2083">F2051-G2051</f>
        <v>-184.26078999999845</v>
      </c>
    </row>
    <row r="2052" spans="1:8" x14ac:dyDescent="0.45">
      <c r="A2052">
        <v>2050</v>
      </c>
      <c r="B2052">
        <v>23.801544</v>
      </c>
      <c r="C2052">
        <v>150.9913</v>
      </c>
      <c r="D2052">
        <v>159.80579</v>
      </c>
      <c r="E2052">
        <f t="shared" si="2047"/>
        <v>-1.5148200000000003</v>
      </c>
      <c r="F2052">
        <f t="shared" ref="F2052:G2052" si="2084">SUM(C2022:C2052)</f>
        <v>4732.5554600000014</v>
      </c>
      <c r="G2052">
        <f t="shared" si="2084"/>
        <v>4925.2706400000006</v>
      </c>
      <c r="H2052">
        <f t="shared" si="2083"/>
        <v>-192.71517999999924</v>
      </c>
    </row>
    <row r="2053" spans="1:8" x14ac:dyDescent="0.45">
      <c r="A2053">
        <v>2051</v>
      </c>
      <c r="B2053">
        <v>23.708231000000001</v>
      </c>
      <c r="C2053">
        <v>150.79768000000001</v>
      </c>
      <c r="D2053">
        <v>164.74799999999999</v>
      </c>
      <c r="E2053">
        <f t="shared" si="2047"/>
        <v>-1.6531919999999971</v>
      </c>
      <c r="F2053">
        <f t="shared" ref="F2053:G2053" si="2085">SUM(C2023:C2053)</f>
        <v>4728.8026399999999</v>
      </c>
      <c r="G2053">
        <f t="shared" si="2085"/>
        <v>4932.4689900000003</v>
      </c>
      <c r="H2053">
        <f t="shared" si="2083"/>
        <v>-203.66635000000042</v>
      </c>
    </row>
    <row r="2054" spans="1:8" x14ac:dyDescent="0.45">
      <c r="A2054">
        <v>2052</v>
      </c>
      <c r="B2054">
        <v>23.364570000000001</v>
      </c>
      <c r="C2054">
        <v>151.60414</v>
      </c>
      <c r="D2054">
        <v>163.01434</v>
      </c>
      <c r="E2054">
        <f t="shared" si="2047"/>
        <v>-2.4072859999999991</v>
      </c>
      <c r="F2054">
        <f t="shared" ref="F2054:G2054" si="2086">SUM(C2024:C2054)</f>
        <v>4725.0871500000003</v>
      </c>
      <c r="G2054">
        <f t="shared" si="2086"/>
        <v>4939.90362</v>
      </c>
      <c r="H2054">
        <f t="shared" si="2083"/>
        <v>-214.81646999999975</v>
      </c>
    </row>
    <row r="2055" spans="1:8" x14ac:dyDescent="0.45">
      <c r="A2055">
        <v>2053</v>
      </c>
      <c r="B2055">
        <v>23.530425999999999</v>
      </c>
      <c r="C2055">
        <v>150.99590000000001</v>
      </c>
      <c r="D2055">
        <v>166.32140999999999</v>
      </c>
      <c r="E2055">
        <f t="shared" si="2047"/>
        <v>-1.6183890000000005</v>
      </c>
      <c r="F2055">
        <f t="shared" ref="F2055:G2055" si="2087">SUM(C2025:C2055)</f>
        <v>4721.5059199999996</v>
      </c>
      <c r="G2055">
        <f t="shared" si="2087"/>
        <v>4953.4405099999994</v>
      </c>
      <c r="H2055">
        <f t="shared" si="2083"/>
        <v>-231.93458999999984</v>
      </c>
    </row>
    <row r="2056" spans="1:8" x14ac:dyDescent="0.45">
      <c r="A2056">
        <v>2054</v>
      </c>
      <c r="B2056">
        <v>23.37481</v>
      </c>
      <c r="C2056">
        <v>151.00262000000001</v>
      </c>
      <c r="D2056">
        <v>159.58514</v>
      </c>
      <c r="E2056">
        <f t="shared" si="2047"/>
        <v>-2.0629129999999982</v>
      </c>
      <c r="F2056">
        <f t="shared" ref="F2056:G2056" si="2088">SUM(C2026:C2056)</f>
        <v>4718.5423700000001</v>
      </c>
      <c r="G2056">
        <f t="shared" si="2088"/>
        <v>4954.9871999999987</v>
      </c>
      <c r="H2056">
        <f t="shared" si="2083"/>
        <v>-236.44482999999855</v>
      </c>
    </row>
    <row r="2057" spans="1:8" x14ac:dyDescent="0.45">
      <c r="A2057">
        <v>2055</v>
      </c>
      <c r="B2057">
        <v>23.421227999999999</v>
      </c>
      <c r="C2057">
        <v>150.57204999999999</v>
      </c>
      <c r="D2057">
        <v>165.25909999999999</v>
      </c>
      <c r="E2057">
        <f t="shared" si="2047"/>
        <v>-2.3484079999999992</v>
      </c>
      <c r="F2057">
        <f t="shared" ref="F2057:G2057" si="2089">SUM(C2027:C2057)</f>
        <v>4714.4712600000003</v>
      </c>
      <c r="G2057">
        <f t="shared" si="2089"/>
        <v>4962.1302099999984</v>
      </c>
      <c r="H2057">
        <f t="shared" si="2083"/>
        <v>-247.65894999999819</v>
      </c>
    </row>
    <row r="2058" spans="1:8" x14ac:dyDescent="0.45">
      <c r="A2058">
        <v>2056</v>
      </c>
      <c r="B2058">
        <v>23.132764999999999</v>
      </c>
      <c r="C2058">
        <v>150.52218999999999</v>
      </c>
      <c r="D2058">
        <v>164.03752</v>
      </c>
      <c r="E2058">
        <f t="shared" si="2047"/>
        <v>-2.6031800000000018</v>
      </c>
      <c r="F2058">
        <f t="shared" ref="F2058:G2058" si="2090">SUM(C2028:C2058)</f>
        <v>4711.1337899999999</v>
      </c>
      <c r="G2058">
        <f t="shared" si="2090"/>
        <v>4970.4540299999981</v>
      </c>
      <c r="H2058">
        <f t="shared" si="2083"/>
        <v>-259.32023999999819</v>
      </c>
    </row>
    <row r="2059" spans="1:8" x14ac:dyDescent="0.45">
      <c r="A2059">
        <v>2057</v>
      </c>
      <c r="B2059">
        <v>23.075827</v>
      </c>
      <c r="C2059">
        <v>150.05928</v>
      </c>
      <c r="D2059">
        <v>169.41955999999999</v>
      </c>
      <c r="E2059">
        <f t="shared" si="2047"/>
        <v>-2.889365999999999</v>
      </c>
      <c r="F2059">
        <f t="shared" ref="F2059:G2059" si="2091">SUM(C2029:C2059)</f>
        <v>4707.8682600000011</v>
      </c>
      <c r="G2059">
        <f t="shared" si="2091"/>
        <v>4985.2152499999993</v>
      </c>
      <c r="H2059">
        <f t="shared" si="2083"/>
        <v>-277.34698999999819</v>
      </c>
    </row>
    <row r="2060" spans="1:8" x14ac:dyDescent="0.45">
      <c r="A2060">
        <v>2058</v>
      </c>
      <c r="B2060">
        <v>23.211649999999999</v>
      </c>
      <c r="C2060">
        <v>149.72066000000001</v>
      </c>
      <c r="D2060">
        <v>164.32147000000001</v>
      </c>
      <c r="E2060">
        <f t="shared" si="2047"/>
        <v>-1.8662939999999999</v>
      </c>
      <c r="F2060">
        <f t="shared" ref="F2060:G2060" si="2092">SUM(C2030:C2060)</f>
        <v>4703.5577299999995</v>
      </c>
      <c r="G2060">
        <f t="shared" si="2092"/>
        <v>4996.5045499999987</v>
      </c>
      <c r="H2060">
        <f t="shared" si="2083"/>
        <v>-292.94681999999921</v>
      </c>
    </row>
    <row r="2061" spans="1:8" x14ac:dyDescent="0.45">
      <c r="A2061">
        <v>2059</v>
      </c>
      <c r="B2061">
        <v>22.727675999999999</v>
      </c>
      <c r="C2061">
        <v>150.67023</v>
      </c>
      <c r="D2061">
        <v>172.13750999999999</v>
      </c>
      <c r="E2061">
        <f t="shared" si="2047"/>
        <v>-2.6499600000000001</v>
      </c>
      <c r="F2061">
        <f t="shared" ref="F2061:G2061" si="2093">SUM(C2031:C2061)</f>
        <v>4700.3291899999995</v>
      </c>
      <c r="G2061">
        <f t="shared" si="2093"/>
        <v>5012.0896599999987</v>
      </c>
      <c r="H2061">
        <f t="shared" si="2083"/>
        <v>-311.76046999999926</v>
      </c>
    </row>
    <row r="2062" spans="1:8" x14ac:dyDescent="0.45">
      <c r="A2062">
        <v>2060</v>
      </c>
      <c r="B2062">
        <v>22.820139000000001</v>
      </c>
      <c r="C2062">
        <v>150.73509999999999</v>
      </c>
      <c r="D2062">
        <v>164.85236</v>
      </c>
      <c r="E2062">
        <f t="shared" si="2047"/>
        <v>-2.0402449999999988</v>
      </c>
      <c r="F2062">
        <f t="shared" ref="F2062:G2062" si="2094">SUM(C2032:C2062)</f>
        <v>4697.5190899999998</v>
      </c>
      <c r="G2062">
        <f t="shared" si="2094"/>
        <v>5021.4515999999985</v>
      </c>
      <c r="H2062">
        <f t="shared" si="2083"/>
        <v>-323.93250999999873</v>
      </c>
    </row>
    <row r="2063" spans="1:8" x14ac:dyDescent="0.45">
      <c r="A2063">
        <v>2061</v>
      </c>
      <c r="B2063">
        <v>22.643415000000001</v>
      </c>
      <c r="C2063">
        <v>150.59941000000001</v>
      </c>
      <c r="D2063">
        <v>165.64663999999999</v>
      </c>
      <c r="E2063">
        <f t="shared" si="2047"/>
        <v>-2.6780380000000008</v>
      </c>
      <c r="F2063">
        <f t="shared" ref="F2063:G2063" si="2095">SUM(C2033:C2063)</f>
        <v>4694.3535199999997</v>
      </c>
      <c r="G2063">
        <f t="shared" si="2095"/>
        <v>5033.2512199999992</v>
      </c>
      <c r="H2063">
        <f t="shared" si="2083"/>
        <v>-338.89769999999953</v>
      </c>
    </row>
    <row r="2064" spans="1:8" x14ac:dyDescent="0.45">
      <c r="A2064">
        <v>2062</v>
      </c>
      <c r="B2064">
        <v>22.829802000000001</v>
      </c>
      <c r="C2064">
        <v>150.36466999999999</v>
      </c>
      <c r="D2064">
        <v>166.84417999999999</v>
      </c>
      <c r="E2064">
        <f t="shared" si="2047"/>
        <v>-2.4737559999999981</v>
      </c>
      <c r="F2064">
        <f t="shared" ref="F2064:G2064" si="2096">SUM(C2034:C2064)</f>
        <v>4691.5952899999993</v>
      </c>
      <c r="G2064">
        <f t="shared" si="2096"/>
        <v>5038.7606199999991</v>
      </c>
      <c r="H2064">
        <f t="shared" si="2083"/>
        <v>-347.16532999999981</v>
      </c>
    </row>
    <row r="2065" spans="1:8" x14ac:dyDescent="0.45">
      <c r="A2065">
        <v>2063</v>
      </c>
      <c r="B2065">
        <v>22.455615999999999</v>
      </c>
      <c r="C2065">
        <v>150.00797</v>
      </c>
      <c r="D2065">
        <v>166.38237000000001</v>
      </c>
      <c r="E2065">
        <f t="shared" si="2047"/>
        <v>-2.5001200000000026</v>
      </c>
      <c r="F2065">
        <f t="shared" ref="F2065:G2065" si="2097">SUM(C2035:C2065)</f>
        <v>4689.2866100000001</v>
      </c>
      <c r="G2065">
        <f t="shared" si="2097"/>
        <v>5050.7497399999993</v>
      </c>
      <c r="H2065">
        <f t="shared" si="2083"/>
        <v>-361.46312999999918</v>
      </c>
    </row>
    <row r="2066" spans="1:8" x14ac:dyDescent="0.45">
      <c r="A2066">
        <v>2064</v>
      </c>
      <c r="B2066">
        <v>22.479331999999999</v>
      </c>
      <c r="C2066">
        <v>149.81223</v>
      </c>
      <c r="D2066">
        <v>162.38367</v>
      </c>
      <c r="E2066">
        <f t="shared" si="2047"/>
        <v>-2.2118880000000019</v>
      </c>
      <c r="F2066">
        <f t="shared" ref="F2066:G2066" si="2098">SUM(C2036:C2066)</f>
        <v>4686.0283899999995</v>
      </c>
      <c r="G2066">
        <f t="shared" si="2098"/>
        <v>5051.6550299999999</v>
      </c>
      <c r="H2066">
        <f t="shared" si="2083"/>
        <v>-365.62664000000041</v>
      </c>
    </row>
    <row r="2067" spans="1:8" x14ac:dyDescent="0.45">
      <c r="A2067">
        <v>2065</v>
      </c>
      <c r="B2067">
        <v>22.544651000000002</v>
      </c>
      <c r="C2067">
        <v>149.68145999999999</v>
      </c>
      <c r="D2067">
        <v>170.46068</v>
      </c>
      <c r="E2067">
        <f t="shared" si="2047"/>
        <v>-2.4240149999999971</v>
      </c>
      <c r="F2067">
        <f t="shared" ref="F2067:G2067" si="2099">SUM(C2037:C2067)</f>
        <v>4683.3306400000001</v>
      </c>
      <c r="G2067">
        <f t="shared" si="2099"/>
        <v>5063.6090899999999</v>
      </c>
      <c r="H2067">
        <f t="shared" si="2083"/>
        <v>-380.27844999999979</v>
      </c>
    </row>
    <row r="2068" spans="1:8" x14ac:dyDescent="0.45">
      <c r="A2068">
        <v>2066</v>
      </c>
      <c r="B2068">
        <v>22.079619999999998</v>
      </c>
      <c r="C2068">
        <v>149.30936</v>
      </c>
      <c r="D2068">
        <v>167.02994000000001</v>
      </c>
      <c r="E2068">
        <f t="shared" si="2047"/>
        <v>-2.664950000000001</v>
      </c>
      <c r="F2068">
        <f t="shared" ref="F2068:G2068" si="2100">SUM(C2038:C2068)</f>
        <v>4680.3748800000003</v>
      </c>
      <c r="G2068">
        <f t="shared" si="2100"/>
        <v>5072.8783000000003</v>
      </c>
      <c r="H2068">
        <f t="shared" si="2083"/>
        <v>-392.50342000000001</v>
      </c>
    </row>
    <row r="2069" spans="1:8" x14ac:dyDescent="0.45">
      <c r="A2069">
        <v>2067</v>
      </c>
      <c r="B2069">
        <v>21.99389</v>
      </c>
      <c r="C2069">
        <v>148.81741</v>
      </c>
      <c r="D2069">
        <v>164.66730999999999</v>
      </c>
      <c r="E2069">
        <f t="shared" si="2047"/>
        <v>-2.5907309999999981</v>
      </c>
      <c r="F2069">
        <f t="shared" ref="F2069:G2069" si="2101">SUM(C2039:C2069)</f>
        <v>4676.09141</v>
      </c>
      <c r="G2069">
        <f t="shared" si="2101"/>
        <v>5076.7859500000004</v>
      </c>
      <c r="H2069">
        <f t="shared" si="2083"/>
        <v>-400.69454000000042</v>
      </c>
    </row>
    <row r="2070" spans="1:8" x14ac:dyDescent="0.45">
      <c r="A2070">
        <v>2068</v>
      </c>
      <c r="B2070">
        <v>22.076796999999999</v>
      </c>
      <c r="C2070">
        <v>148.58159000000001</v>
      </c>
      <c r="D2070">
        <v>162.33611999999999</v>
      </c>
      <c r="E2070">
        <f t="shared" si="2047"/>
        <v>-2.3964350000000003</v>
      </c>
      <c r="F2070">
        <f t="shared" ref="F2070:G2070" si="2102">SUM(C2040:C2070)</f>
        <v>4672.6111099999998</v>
      </c>
      <c r="G2070">
        <f t="shared" si="2102"/>
        <v>5082.6551200000004</v>
      </c>
      <c r="H2070">
        <f t="shared" si="2083"/>
        <v>-410.04401000000053</v>
      </c>
    </row>
    <row r="2071" spans="1:8" x14ac:dyDescent="0.45">
      <c r="A2071">
        <v>2069</v>
      </c>
      <c r="B2071">
        <v>21.759563</v>
      </c>
      <c r="C2071">
        <v>148.50522000000001</v>
      </c>
      <c r="D2071">
        <v>161.82031000000001</v>
      </c>
      <c r="E2071">
        <f t="shared" si="2047"/>
        <v>-2.8364609999999999</v>
      </c>
      <c r="F2071">
        <f t="shared" ref="F2071:G2071" si="2103">SUM(C2041:C2071)</f>
        <v>4669.4851999999992</v>
      </c>
      <c r="G2071">
        <f t="shared" si="2103"/>
        <v>5091.5228300000008</v>
      </c>
      <c r="H2071">
        <f t="shared" si="2083"/>
        <v>-422.03763000000163</v>
      </c>
    </row>
    <row r="2072" spans="1:8" x14ac:dyDescent="0.45">
      <c r="A2072">
        <v>2070</v>
      </c>
      <c r="B2072">
        <v>21.67041</v>
      </c>
      <c r="C2072">
        <v>148.24162000000001</v>
      </c>
      <c r="D2072">
        <v>160.97334000000001</v>
      </c>
      <c r="E2072">
        <f t="shared" si="2047"/>
        <v>-2.9543739999999978</v>
      </c>
      <c r="F2072">
        <f t="shared" ref="F2072:G2072" si="2104">SUM(C2042:C2072)</f>
        <v>4665.5053999999991</v>
      </c>
      <c r="G2072">
        <f t="shared" si="2104"/>
        <v>5088.8839399999997</v>
      </c>
      <c r="H2072">
        <f t="shared" si="2083"/>
        <v>-423.37854000000061</v>
      </c>
    </row>
    <row r="2073" spans="1:8" x14ac:dyDescent="0.45">
      <c r="A2073">
        <v>2071</v>
      </c>
      <c r="B2073">
        <v>21.540243</v>
      </c>
      <c r="C2073">
        <v>148.48088000000001</v>
      </c>
      <c r="D2073">
        <v>161.13458</v>
      </c>
      <c r="E2073">
        <f t="shared" si="2047"/>
        <v>-2.7880879999999983</v>
      </c>
      <c r="F2073">
        <f t="shared" ref="F2073:G2073" si="2105">SUM(C2043:C2073)</f>
        <v>4662.0271299999995</v>
      </c>
      <c r="G2073">
        <f t="shared" si="2105"/>
        <v>5090.9741299999987</v>
      </c>
      <c r="H2073">
        <f t="shared" si="2083"/>
        <v>-428.94699999999921</v>
      </c>
    </row>
    <row r="2074" spans="1:8" x14ac:dyDescent="0.45">
      <c r="A2074">
        <v>2072</v>
      </c>
      <c r="B2074">
        <v>21.589506</v>
      </c>
      <c r="C2074">
        <v>148.38249999999999</v>
      </c>
      <c r="D2074">
        <v>161.40355</v>
      </c>
      <c r="E2074">
        <f t="shared" si="2047"/>
        <v>-2.6834440000000015</v>
      </c>
      <c r="F2074">
        <f t="shared" ref="F2074:G2074" si="2106">SUM(C2044:C2074)</f>
        <v>4658.5464999999995</v>
      </c>
      <c r="G2074">
        <f t="shared" si="2106"/>
        <v>5089.6639799999984</v>
      </c>
      <c r="H2074">
        <f t="shared" si="2083"/>
        <v>-431.11747999999898</v>
      </c>
    </row>
    <row r="2075" spans="1:8" x14ac:dyDescent="0.45">
      <c r="A2075">
        <v>2073</v>
      </c>
      <c r="B2075">
        <v>21.420590000000001</v>
      </c>
      <c r="C2075">
        <v>148.30527000000001</v>
      </c>
      <c r="D2075">
        <v>163.16449</v>
      </c>
      <c r="E2075">
        <f t="shared" si="2047"/>
        <v>-2.9251719999999999</v>
      </c>
      <c r="F2075">
        <f t="shared" ref="F2075:G2075" si="2107">SUM(C2045:C2075)</f>
        <v>4655.5840999999991</v>
      </c>
      <c r="G2075">
        <f t="shared" si="2107"/>
        <v>5087.9044399999984</v>
      </c>
      <c r="H2075">
        <f t="shared" si="2083"/>
        <v>-432.32033999999931</v>
      </c>
    </row>
    <row r="2076" spans="1:8" x14ac:dyDescent="0.45">
      <c r="A2076">
        <v>2074</v>
      </c>
      <c r="B2076">
        <v>21.494192000000002</v>
      </c>
      <c r="C2076">
        <v>149.29697999999999</v>
      </c>
      <c r="D2076">
        <v>164.60083</v>
      </c>
      <c r="E2076">
        <f t="shared" si="2047"/>
        <v>-2.8304769999999984</v>
      </c>
      <c r="F2076">
        <f t="shared" ref="F2076:G2076" si="2108">SUM(C2046:C2076)</f>
        <v>4653.0593599999993</v>
      </c>
      <c r="G2076">
        <f t="shared" si="2108"/>
        <v>5088.7046299999993</v>
      </c>
      <c r="H2076">
        <f t="shared" si="2083"/>
        <v>-435.64526999999998</v>
      </c>
    </row>
    <row r="2077" spans="1:8" x14ac:dyDescent="0.45">
      <c r="A2077">
        <v>2075</v>
      </c>
      <c r="B2077">
        <v>21.360351999999999</v>
      </c>
      <c r="C2077">
        <v>148.10077000000001</v>
      </c>
      <c r="D2077">
        <v>163.41098</v>
      </c>
      <c r="E2077">
        <f t="shared" si="2047"/>
        <v>-2.8155210000000004</v>
      </c>
      <c r="F2077">
        <f t="shared" ref="F2077:G2077" si="2109">SUM(C2047:C2077)</f>
        <v>4649.9980699999996</v>
      </c>
      <c r="G2077">
        <f t="shared" si="2109"/>
        <v>5094.2610699999987</v>
      </c>
      <c r="H2077">
        <f t="shared" si="2083"/>
        <v>-444.26299999999901</v>
      </c>
    </row>
    <row r="2078" spans="1:8" x14ac:dyDescent="0.45">
      <c r="A2078">
        <v>2076</v>
      </c>
      <c r="B2078">
        <v>21.288809000000001</v>
      </c>
      <c r="C2078">
        <v>147.62432999999999</v>
      </c>
      <c r="D2078">
        <v>163.40083000000001</v>
      </c>
      <c r="E2078">
        <f t="shared" si="2047"/>
        <v>-2.5889169999999986</v>
      </c>
      <c r="F2078">
        <f t="shared" ref="F2078:G2078" si="2110">SUM(C2048:C2078)</f>
        <v>4646.6121899999998</v>
      </c>
      <c r="G2078">
        <f t="shared" si="2110"/>
        <v>5094.9416499999998</v>
      </c>
      <c r="H2078">
        <f t="shared" si="2083"/>
        <v>-448.32945999999993</v>
      </c>
    </row>
    <row r="2079" spans="1:8" x14ac:dyDescent="0.45">
      <c r="A2079">
        <v>2077</v>
      </c>
      <c r="B2079">
        <v>20.945929</v>
      </c>
      <c r="C2079">
        <v>147.19711000000001</v>
      </c>
      <c r="D2079">
        <v>167.30907999999999</v>
      </c>
      <c r="E2079">
        <f t="shared" si="2047"/>
        <v>-3.0904370000000014</v>
      </c>
      <c r="F2079">
        <f t="shared" ref="F2079:G2079" si="2111">SUM(C2049:C2079)</f>
        <v>4643.0741499999986</v>
      </c>
      <c r="G2079">
        <f t="shared" si="2111"/>
        <v>5101.4773999999998</v>
      </c>
      <c r="H2079">
        <f t="shared" si="2083"/>
        <v>-458.40325000000121</v>
      </c>
    </row>
    <row r="2080" spans="1:8" x14ac:dyDescent="0.45">
      <c r="A2080">
        <v>2078</v>
      </c>
      <c r="B2080">
        <v>20.744637000000001</v>
      </c>
      <c r="C2080">
        <v>146.81318999999999</v>
      </c>
      <c r="D2080">
        <v>163.22533000000001</v>
      </c>
      <c r="E2080">
        <f t="shared" si="2047"/>
        <v>-2.830843999999999</v>
      </c>
      <c r="F2080">
        <f t="shared" ref="F2080:G2080" si="2112">SUM(C2050:C2080)</f>
        <v>4638.3438999999989</v>
      </c>
      <c r="G2080">
        <f t="shared" si="2112"/>
        <v>5101.6740300000001</v>
      </c>
      <c r="H2080">
        <f t="shared" si="2083"/>
        <v>-463.33013000000119</v>
      </c>
    </row>
    <row r="2081" spans="1:8" x14ac:dyDescent="0.45">
      <c r="A2081">
        <v>2079</v>
      </c>
      <c r="B2081">
        <v>20.901423999999999</v>
      </c>
      <c r="C2081">
        <v>146.38452000000001</v>
      </c>
      <c r="D2081">
        <v>163.91968</v>
      </c>
      <c r="E2081">
        <f t="shared" ref="E2081:E2144" si="2113">B2081-B2051</f>
        <v>-3.2912370000000024</v>
      </c>
      <c r="F2081">
        <f t="shared" ref="F2081:G2081" si="2114">SUM(C2051:C2081)</f>
        <v>4633.2602200000001</v>
      </c>
      <c r="G2081">
        <f t="shared" si="2114"/>
        <v>5100.7936599999994</v>
      </c>
      <c r="H2081">
        <f t="shared" si="2083"/>
        <v>-467.53343999999925</v>
      </c>
    </row>
    <row r="2082" spans="1:8" x14ac:dyDescent="0.45">
      <c r="A2082">
        <v>2080</v>
      </c>
      <c r="B2082">
        <v>20.907150000000001</v>
      </c>
      <c r="C2082">
        <v>146.34067999999999</v>
      </c>
      <c r="D2082">
        <v>161.79695000000001</v>
      </c>
      <c r="E2082">
        <f t="shared" si="2113"/>
        <v>-2.8943939999999984</v>
      </c>
      <c r="F2082">
        <f t="shared" ref="F2082:G2082" si="2115">SUM(C2052:C2082)</f>
        <v>4628.5183199999992</v>
      </c>
      <c r="G2082">
        <f t="shared" si="2115"/>
        <v>5095.4130599999999</v>
      </c>
      <c r="H2082">
        <f t="shared" si="2083"/>
        <v>-466.89474000000064</v>
      </c>
    </row>
    <row r="2083" spans="1:8" x14ac:dyDescent="0.45">
      <c r="A2083">
        <v>2081</v>
      </c>
      <c r="B2083">
        <v>20.577932000000001</v>
      </c>
      <c r="C2083">
        <v>146.28364999999999</v>
      </c>
      <c r="D2083">
        <v>162.56855999999999</v>
      </c>
      <c r="E2083">
        <f t="shared" si="2113"/>
        <v>-3.1302990000000008</v>
      </c>
      <c r="F2083">
        <f t="shared" ref="F2083:G2083" si="2116">SUM(C2053:C2083)</f>
        <v>4623.8106699999998</v>
      </c>
      <c r="G2083">
        <f t="shared" si="2116"/>
        <v>5098.1758299999992</v>
      </c>
      <c r="H2083">
        <f t="shared" si="2083"/>
        <v>-474.36515999999938</v>
      </c>
    </row>
    <row r="2084" spans="1:8" x14ac:dyDescent="0.45">
      <c r="A2084">
        <v>2082</v>
      </c>
      <c r="B2084">
        <v>20.688790000000001</v>
      </c>
      <c r="C2084">
        <v>146.02808999999999</v>
      </c>
      <c r="D2084">
        <v>162.92510999999999</v>
      </c>
      <c r="E2084">
        <f t="shared" si="2113"/>
        <v>-2.6757799999999996</v>
      </c>
      <c r="F2084">
        <f t="shared" ref="F2084:G2084" si="2117">SUM(C2054:C2084)</f>
        <v>4619.04108</v>
      </c>
      <c r="G2084">
        <f t="shared" si="2117"/>
        <v>5096.3529399999998</v>
      </c>
      <c r="H2084">
        <f t="shared" si="2083"/>
        <v>-477.3118599999998</v>
      </c>
    </row>
    <row r="2085" spans="1:8" x14ac:dyDescent="0.45">
      <c r="A2085">
        <v>2083</v>
      </c>
      <c r="B2085">
        <v>20.394842000000001</v>
      </c>
      <c r="C2085">
        <v>146.01740000000001</v>
      </c>
      <c r="D2085">
        <v>159.38616999999999</v>
      </c>
      <c r="E2085">
        <f t="shared" si="2113"/>
        <v>-3.1355839999999979</v>
      </c>
      <c r="F2085">
        <f t="shared" ref="F2085:G2085" si="2118">SUM(C2055:C2085)</f>
        <v>4613.4543399999993</v>
      </c>
      <c r="G2085">
        <f t="shared" si="2118"/>
        <v>5092.7247699999989</v>
      </c>
      <c r="H2085">
        <f t="shared" si="2083"/>
        <v>-479.27042999999958</v>
      </c>
    </row>
    <row r="2086" spans="1:8" x14ac:dyDescent="0.45">
      <c r="A2086">
        <v>2084</v>
      </c>
      <c r="B2086">
        <v>20.5444</v>
      </c>
      <c r="C2086">
        <v>145.58655999999999</v>
      </c>
      <c r="D2086">
        <v>162.28647000000001</v>
      </c>
      <c r="E2086">
        <f t="shared" si="2113"/>
        <v>-2.8304100000000005</v>
      </c>
      <c r="F2086">
        <f t="shared" ref="F2086:G2086" si="2119">SUM(C2056:C2086)</f>
        <v>4608.0449999999992</v>
      </c>
      <c r="G2086">
        <f t="shared" si="2119"/>
        <v>5088.6898299999993</v>
      </c>
      <c r="H2086">
        <f t="shared" si="2083"/>
        <v>-480.64483000000018</v>
      </c>
    </row>
    <row r="2087" spans="1:8" x14ac:dyDescent="0.45">
      <c r="A2087">
        <v>2085</v>
      </c>
      <c r="B2087">
        <v>20.149367999999999</v>
      </c>
      <c r="C2087">
        <v>145.48920000000001</v>
      </c>
      <c r="D2087">
        <v>163.28811999999999</v>
      </c>
      <c r="E2087">
        <f t="shared" si="2113"/>
        <v>-3.2718600000000002</v>
      </c>
      <c r="F2087">
        <f t="shared" ref="F2087:G2087" si="2120">SUM(C2057:C2087)</f>
        <v>4602.5315799999989</v>
      </c>
      <c r="G2087">
        <f t="shared" si="2120"/>
        <v>5092.3928100000003</v>
      </c>
      <c r="H2087">
        <f t="shared" si="2083"/>
        <v>-489.86123000000134</v>
      </c>
    </row>
    <row r="2088" spans="1:8" x14ac:dyDescent="0.45">
      <c r="A2088">
        <v>2086</v>
      </c>
      <c r="B2088">
        <v>20.050581000000001</v>
      </c>
      <c r="C2088">
        <v>145.04220000000001</v>
      </c>
      <c r="D2088">
        <v>161.83185</v>
      </c>
      <c r="E2088">
        <f t="shared" si="2113"/>
        <v>-3.082183999999998</v>
      </c>
      <c r="F2088">
        <f t="shared" ref="F2088:G2088" si="2121">SUM(C2058:C2088)</f>
        <v>4597.001729999999</v>
      </c>
      <c r="G2088">
        <f t="shared" si="2121"/>
        <v>5088.9655599999996</v>
      </c>
      <c r="H2088">
        <f t="shared" si="2083"/>
        <v>-491.9638300000006</v>
      </c>
    </row>
    <row r="2089" spans="1:8" x14ac:dyDescent="0.45">
      <c r="A2089">
        <v>2087</v>
      </c>
      <c r="B2089">
        <v>20.088702999999999</v>
      </c>
      <c r="C2089">
        <v>144.67896999999999</v>
      </c>
      <c r="D2089">
        <v>159.98247000000001</v>
      </c>
      <c r="E2089">
        <f t="shared" si="2113"/>
        <v>-2.9871240000000014</v>
      </c>
      <c r="F2089">
        <f t="shared" ref="F2089:G2089" si="2122">SUM(C2059:C2089)</f>
        <v>4591.1585099999993</v>
      </c>
      <c r="G2089">
        <f t="shared" si="2122"/>
        <v>5084.9105099999997</v>
      </c>
      <c r="H2089">
        <f t="shared" si="2083"/>
        <v>-493.75200000000041</v>
      </c>
    </row>
    <row r="2090" spans="1:8" x14ac:dyDescent="0.45">
      <c r="A2090">
        <v>2088</v>
      </c>
      <c r="B2090">
        <v>20.130215</v>
      </c>
      <c r="C2090">
        <v>144.38179</v>
      </c>
      <c r="D2090">
        <v>160.91734</v>
      </c>
      <c r="E2090">
        <f t="shared" si="2113"/>
        <v>-3.081434999999999</v>
      </c>
      <c r="F2090">
        <f t="shared" ref="F2090:G2090" si="2123">SUM(C2060:C2090)</f>
        <v>4585.4810200000002</v>
      </c>
      <c r="G2090">
        <f t="shared" si="2123"/>
        <v>5076.4082899999994</v>
      </c>
      <c r="H2090">
        <f t="shared" si="2083"/>
        <v>-490.92726999999923</v>
      </c>
    </row>
    <row r="2091" spans="1:8" x14ac:dyDescent="0.45">
      <c r="A2091">
        <v>2089</v>
      </c>
      <c r="B2091">
        <v>19.937307000000001</v>
      </c>
      <c r="C2091">
        <v>144.04956000000001</v>
      </c>
      <c r="D2091">
        <v>158.91139000000001</v>
      </c>
      <c r="E2091">
        <f t="shared" si="2113"/>
        <v>-2.7903689999999983</v>
      </c>
      <c r="F2091">
        <f t="shared" ref="F2091:G2091" si="2124">SUM(C2061:C2091)</f>
        <v>4579.8099200000006</v>
      </c>
      <c r="G2091">
        <f t="shared" si="2124"/>
        <v>5070.9982100000007</v>
      </c>
      <c r="H2091">
        <f t="shared" si="2083"/>
        <v>-491.18829000000005</v>
      </c>
    </row>
    <row r="2092" spans="1:8" x14ac:dyDescent="0.45">
      <c r="A2092">
        <v>2090</v>
      </c>
      <c r="B2092">
        <v>19.85745</v>
      </c>
      <c r="C2092">
        <v>142.40063000000001</v>
      </c>
      <c r="D2092">
        <v>162.0428</v>
      </c>
      <c r="E2092">
        <f t="shared" si="2113"/>
        <v>-2.962689000000001</v>
      </c>
      <c r="F2092">
        <f t="shared" ref="F2092:G2092" si="2125">SUM(C2062:C2092)</f>
        <v>4571.540320000001</v>
      </c>
      <c r="G2092">
        <f t="shared" si="2125"/>
        <v>5060.9035000000003</v>
      </c>
      <c r="H2092">
        <f t="shared" si="2083"/>
        <v>-489.36317999999937</v>
      </c>
    </row>
    <row r="2093" spans="1:8" x14ac:dyDescent="0.45">
      <c r="A2093">
        <v>2091</v>
      </c>
      <c r="B2093">
        <v>19.622714999999999</v>
      </c>
      <c r="C2093">
        <v>142.23978</v>
      </c>
      <c r="D2093">
        <v>159.77209999999999</v>
      </c>
      <c r="E2093">
        <f t="shared" si="2113"/>
        <v>-3.0207000000000015</v>
      </c>
      <c r="F2093">
        <f t="shared" ref="F2093:G2093" si="2126">SUM(C2063:C2093)</f>
        <v>4563.0450000000001</v>
      </c>
      <c r="G2093">
        <f t="shared" si="2126"/>
        <v>5055.8232400000006</v>
      </c>
      <c r="H2093">
        <f t="shared" si="2083"/>
        <v>-492.77824000000055</v>
      </c>
    </row>
    <row r="2094" spans="1:8" x14ac:dyDescent="0.45">
      <c r="A2094">
        <v>2092</v>
      </c>
      <c r="B2094">
        <v>19.422779999999999</v>
      </c>
      <c r="C2094">
        <v>142.25810000000001</v>
      </c>
      <c r="D2094">
        <v>153.45944</v>
      </c>
      <c r="E2094">
        <f t="shared" si="2113"/>
        <v>-3.4070220000000013</v>
      </c>
      <c r="F2094">
        <f t="shared" ref="F2094:G2094" si="2127">SUM(C2064:C2094)</f>
        <v>4554.7036899999994</v>
      </c>
      <c r="G2094">
        <f t="shared" si="2127"/>
        <v>5043.6360400000012</v>
      </c>
      <c r="H2094">
        <f t="shared" si="2083"/>
        <v>-488.93235000000186</v>
      </c>
    </row>
    <row r="2095" spans="1:8" x14ac:dyDescent="0.45">
      <c r="A2095">
        <v>2093</v>
      </c>
      <c r="B2095">
        <v>19.559013</v>
      </c>
      <c r="C2095">
        <v>142.23578000000001</v>
      </c>
      <c r="D2095">
        <v>160.92625000000001</v>
      </c>
      <c r="E2095">
        <f t="shared" si="2113"/>
        <v>-2.8966029999999989</v>
      </c>
      <c r="F2095">
        <f t="shared" ref="F2095:G2095" si="2128">SUM(C2065:C2095)</f>
        <v>4546.5747999999994</v>
      </c>
      <c r="G2095">
        <f t="shared" si="2128"/>
        <v>5037.7181100000016</v>
      </c>
      <c r="H2095">
        <f t="shared" si="2083"/>
        <v>-491.1433100000022</v>
      </c>
    </row>
    <row r="2096" spans="1:8" x14ac:dyDescent="0.45">
      <c r="A2096">
        <v>2094</v>
      </c>
      <c r="B2096">
        <v>19.419174000000002</v>
      </c>
      <c r="C2096">
        <v>141.96442999999999</v>
      </c>
      <c r="D2096">
        <v>157.35007999999999</v>
      </c>
      <c r="E2096">
        <f t="shared" si="2113"/>
        <v>-3.0601579999999977</v>
      </c>
      <c r="F2096">
        <f t="shared" ref="F2096:G2096" si="2129">SUM(C2066:C2096)</f>
        <v>4538.5312599999997</v>
      </c>
      <c r="G2096">
        <f t="shared" si="2129"/>
        <v>5028.6858200000006</v>
      </c>
      <c r="H2096">
        <f t="shared" si="2083"/>
        <v>-490.15456000000086</v>
      </c>
    </row>
    <row r="2097" spans="1:8" x14ac:dyDescent="0.45">
      <c r="A2097">
        <v>2095</v>
      </c>
      <c r="B2097">
        <v>19.248187999999999</v>
      </c>
      <c r="C2097">
        <v>141.75174000000001</v>
      </c>
      <c r="D2097">
        <v>154.15736000000001</v>
      </c>
      <c r="E2097">
        <f t="shared" si="2113"/>
        <v>-3.2964630000000028</v>
      </c>
      <c r="F2097">
        <f t="shared" ref="F2097:G2097" si="2130">SUM(C2067:C2097)</f>
        <v>4530.470769999999</v>
      </c>
      <c r="G2097">
        <f t="shared" si="2130"/>
        <v>5020.4595100000006</v>
      </c>
      <c r="H2097">
        <f t="shared" si="2083"/>
        <v>-489.9887400000016</v>
      </c>
    </row>
    <row r="2098" spans="1:8" x14ac:dyDescent="0.45">
      <c r="A2098">
        <v>2096</v>
      </c>
      <c r="B2098">
        <v>19.06026</v>
      </c>
      <c r="C2098">
        <v>141.63802000000001</v>
      </c>
      <c r="D2098">
        <v>150.09853000000001</v>
      </c>
      <c r="E2098">
        <f t="shared" si="2113"/>
        <v>-3.0193599999999989</v>
      </c>
      <c r="F2098">
        <f t="shared" ref="F2098:G2098" si="2131">SUM(C2068:C2098)</f>
        <v>4522.4273299999995</v>
      </c>
      <c r="G2098">
        <f t="shared" si="2131"/>
        <v>5000.0973600000016</v>
      </c>
      <c r="H2098">
        <f t="shared" si="2083"/>
        <v>-477.67003000000204</v>
      </c>
    </row>
    <row r="2099" spans="1:8" x14ac:dyDescent="0.45">
      <c r="A2099">
        <v>2097</v>
      </c>
      <c r="B2099">
        <v>19.163913999999998</v>
      </c>
      <c r="C2099">
        <v>139.68630999999999</v>
      </c>
      <c r="D2099">
        <v>155.64336</v>
      </c>
      <c r="E2099">
        <f t="shared" si="2113"/>
        <v>-2.829976000000002</v>
      </c>
      <c r="F2099">
        <f t="shared" ref="F2099:G2099" si="2132">SUM(C2069:C2099)</f>
        <v>4512.8042800000003</v>
      </c>
      <c r="G2099">
        <f t="shared" si="2132"/>
        <v>4988.7107800000022</v>
      </c>
      <c r="H2099">
        <f t="shared" si="2083"/>
        <v>-475.90650000000187</v>
      </c>
    </row>
    <row r="2100" spans="1:8" x14ac:dyDescent="0.45">
      <c r="A2100">
        <v>2098</v>
      </c>
      <c r="B2100">
        <v>19.138597000000001</v>
      </c>
      <c r="C2100">
        <v>139.53868</v>
      </c>
      <c r="D2100">
        <v>148.70605</v>
      </c>
      <c r="E2100">
        <f t="shared" si="2113"/>
        <v>-2.9381999999999984</v>
      </c>
      <c r="F2100">
        <f t="shared" ref="F2100:G2100" si="2133">SUM(C2070:C2100)</f>
        <v>4503.5255500000003</v>
      </c>
      <c r="G2100">
        <f t="shared" si="2133"/>
        <v>4972.7495200000021</v>
      </c>
      <c r="H2100">
        <f t="shared" si="2083"/>
        <v>-469.22397000000183</v>
      </c>
    </row>
    <row r="2101" spans="1:8" x14ac:dyDescent="0.45">
      <c r="A2101">
        <v>2099</v>
      </c>
      <c r="B2101">
        <v>19.172829</v>
      </c>
      <c r="C2101">
        <v>139.43068</v>
      </c>
      <c r="D2101">
        <v>147.14109999999999</v>
      </c>
      <c r="E2101">
        <f t="shared" si="2113"/>
        <v>-2.5867339999999999</v>
      </c>
      <c r="F2101">
        <f t="shared" ref="F2101:G2101" si="2134">SUM(C2071:C2101)</f>
        <v>4494.37464</v>
      </c>
      <c r="G2101">
        <f t="shared" si="2134"/>
        <v>4957.5545000000002</v>
      </c>
      <c r="H2101">
        <f t="shared" si="2083"/>
        <v>-463.17986000000019</v>
      </c>
    </row>
    <row r="2102" spans="1:8" x14ac:dyDescent="0.45">
      <c r="A2102">
        <v>2100</v>
      </c>
      <c r="B2102">
        <v>18.831648000000001</v>
      </c>
      <c r="C2102">
        <v>139.28577999999999</v>
      </c>
      <c r="D2102">
        <v>150.70832999999999</v>
      </c>
      <c r="E2102">
        <f t="shared" si="2113"/>
        <v>-2.8387619999999991</v>
      </c>
      <c r="F2102">
        <f t="shared" ref="F2102:G2102" si="2135">SUM(C2072:C2102)</f>
        <v>4485.1552000000011</v>
      </c>
      <c r="G2102">
        <f t="shared" si="2135"/>
        <v>4946.4425200000005</v>
      </c>
      <c r="H2102">
        <f t="shared" si="2083"/>
        <v>-461.28731999999945</v>
      </c>
    </row>
    <row r="2103" spans="1:8" x14ac:dyDescent="0.45">
      <c r="A2103">
        <v>2101</v>
      </c>
      <c r="B2103">
        <v>19.080736000000002</v>
      </c>
      <c r="C2103">
        <v>138.99315999999999</v>
      </c>
      <c r="D2103">
        <v>151.35159999999999</v>
      </c>
      <c r="E2103">
        <f t="shared" si="2113"/>
        <v>-2.4595069999999986</v>
      </c>
      <c r="F2103">
        <f t="shared" ref="F2103:G2103" si="2136">SUM(C2073:C2103)</f>
        <v>4475.9067400000004</v>
      </c>
      <c r="G2103">
        <f t="shared" si="2136"/>
        <v>4936.8207800000009</v>
      </c>
      <c r="H2103">
        <f t="shared" si="2083"/>
        <v>-460.91404000000057</v>
      </c>
    </row>
    <row r="2104" spans="1:8" x14ac:dyDescent="0.45">
      <c r="A2104">
        <v>2102</v>
      </c>
      <c r="B2104">
        <v>19.063631000000001</v>
      </c>
      <c r="C2104">
        <v>137.54503</v>
      </c>
      <c r="D2104">
        <v>150.59172000000001</v>
      </c>
      <c r="E2104">
        <f t="shared" si="2113"/>
        <v>-2.5258749999999992</v>
      </c>
      <c r="F2104">
        <f t="shared" ref="F2104:G2104" si="2137">SUM(C2074:C2104)</f>
        <v>4464.9708900000005</v>
      </c>
      <c r="G2104">
        <f t="shared" si="2137"/>
        <v>4926.2779200000014</v>
      </c>
      <c r="H2104">
        <f t="shared" si="2083"/>
        <v>-461.30703000000085</v>
      </c>
    </row>
    <row r="2105" spans="1:8" x14ac:dyDescent="0.45">
      <c r="A2105">
        <v>2103</v>
      </c>
      <c r="B2105">
        <v>18.368395</v>
      </c>
      <c r="C2105">
        <v>137.48979</v>
      </c>
      <c r="D2105">
        <v>145.08322000000001</v>
      </c>
      <c r="E2105">
        <f t="shared" si="2113"/>
        <v>-3.0521950000000011</v>
      </c>
      <c r="F2105">
        <f t="shared" ref="F2105:G2105" si="2138">SUM(C2075:C2105)</f>
        <v>4454.0781799999995</v>
      </c>
      <c r="G2105">
        <f t="shared" si="2138"/>
        <v>4909.9575900000018</v>
      </c>
      <c r="H2105">
        <f t="shared" si="2083"/>
        <v>-455.87941000000228</v>
      </c>
    </row>
    <row r="2106" spans="1:8" x14ac:dyDescent="0.45">
      <c r="A2106">
        <v>2104</v>
      </c>
      <c r="B2106">
        <v>18.676684999999999</v>
      </c>
      <c r="C2106">
        <v>137.67456000000001</v>
      </c>
      <c r="D2106">
        <v>147.13473999999999</v>
      </c>
      <c r="E2106">
        <f t="shared" si="2113"/>
        <v>-2.8175070000000026</v>
      </c>
      <c r="F2106">
        <f t="shared" ref="F2106:G2106" si="2139">SUM(C2076:C2106)</f>
        <v>4443.4474700000001</v>
      </c>
      <c r="G2106">
        <f t="shared" si="2139"/>
        <v>4893.9278400000021</v>
      </c>
      <c r="H2106">
        <f t="shared" si="2083"/>
        <v>-450.48037000000204</v>
      </c>
    </row>
    <row r="2107" spans="1:8" x14ac:dyDescent="0.45">
      <c r="A2107">
        <v>2105</v>
      </c>
      <c r="B2107">
        <v>18.637163000000001</v>
      </c>
      <c r="C2107">
        <v>137.21334999999999</v>
      </c>
      <c r="D2107">
        <v>146.46496999999999</v>
      </c>
      <c r="E2107">
        <f t="shared" si="2113"/>
        <v>-2.7231889999999979</v>
      </c>
      <c r="F2107">
        <f t="shared" ref="F2107:G2107" si="2140">SUM(C2077:C2107)</f>
        <v>4431.36384</v>
      </c>
      <c r="G2107">
        <f t="shared" si="2140"/>
        <v>4875.7919800000027</v>
      </c>
      <c r="H2107">
        <f t="shared" si="2083"/>
        <v>-444.42814000000271</v>
      </c>
    </row>
    <row r="2108" spans="1:8" x14ac:dyDescent="0.45">
      <c r="A2108">
        <v>2106</v>
      </c>
      <c r="B2108">
        <v>18.427952000000001</v>
      </c>
      <c r="C2108">
        <v>135.65222</v>
      </c>
      <c r="D2108">
        <v>145.01544000000001</v>
      </c>
      <c r="E2108">
        <f t="shared" si="2113"/>
        <v>-2.8608569999999993</v>
      </c>
      <c r="F2108">
        <f t="shared" ref="F2108:G2108" si="2141">SUM(C2078:C2108)</f>
        <v>4418.9152899999999</v>
      </c>
      <c r="G2108">
        <f t="shared" si="2141"/>
        <v>4857.3964400000023</v>
      </c>
      <c r="H2108">
        <f t="shared" si="2083"/>
        <v>-438.48115000000234</v>
      </c>
    </row>
    <row r="2109" spans="1:8" x14ac:dyDescent="0.45">
      <c r="A2109">
        <v>2107</v>
      </c>
      <c r="B2109">
        <v>18.261972</v>
      </c>
      <c r="C2109">
        <v>135.52826999999999</v>
      </c>
      <c r="D2109">
        <v>144.70492999999999</v>
      </c>
      <c r="E2109">
        <f t="shared" si="2113"/>
        <v>-2.6839569999999995</v>
      </c>
      <c r="F2109">
        <f t="shared" ref="F2109:G2109" si="2142">SUM(C2079:C2109)</f>
        <v>4406.8192300000001</v>
      </c>
      <c r="G2109">
        <f t="shared" si="2142"/>
        <v>4838.7005400000016</v>
      </c>
      <c r="H2109">
        <f t="shared" si="2083"/>
        <v>-431.88131000000158</v>
      </c>
    </row>
    <row r="2110" spans="1:8" x14ac:dyDescent="0.45">
      <c r="A2110">
        <v>2108</v>
      </c>
      <c r="B2110">
        <v>18.106736999999999</v>
      </c>
      <c r="C2110">
        <v>135.70993000000001</v>
      </c>
      <c r="D2110">
        <v>147.00514000000001</v>
      </c>
      <c r="E2110">
        <f t="shared" si="2113"/>
        <v>-2.6379000000000019</v>
      </c>
      <c r="F2110">
        <f t="shared" ref="F2110:G2110" si="2143">SUM(C2080:C2110)</f>
        <v>4395.33205</v>
      </c>
      <c r="G2110">
        <f t="shared" si="2143"/>
        <v>4818.3966000000009</v>
      </c>
      <c r="H2110">
        <f t="shared" si="2083"/>
        <v>-423.06455000000096</v>
      </c>
    </row>
    <row r="2111" spans="1:8" x14ac:dyDescent="0.45">
      <c r="A2111">
        <v>2109</v>
      </c>
      <c r="B2111">
        <v>18.005784999999999</v>
      </c>
      <c r="C2111">
        <v>135.45961</v>
      </c>
      <c r="D2111">
        <v>146.93063000000001</v>
      </c>
      <c r="E2111">
        <f t="shared" si="2113"/>
        <v>-2.8956389999999992</v>
      </c>
      <c r="F2111">
        <f t="shared" ref="F2111:G2111" si="2144">SUM(C2081:C2111)</f>
        <v>4383.97847</v>
      </c>
      <c r="G2111">
        <f t="shared" si="2144"/>
        <v>4802.1018999999997</v>
      </c>
      <c r="H2111">
        <f t="shared" si="2083"/>
        <v>-418.12342999999964</v>
      </c>
    </row>
    <row r="2112" spans="1:8" x14ac:dyDescent="0.45">
      <c r="A2112">
        <v>2110</v>
      </c>
      <c r="B2112">
        <v>18.178286</v>
      </c>
      <c r="C2112">
        <v>133.94296</v>
      </c>
      <c r="D2112">
        <v>144.50998000000001</v>
      </c>
      <c r="E2112">
        <f t="shared" si="2113"/>
        <v>-2.7288640000000015</v>
      </c>
      <c r="F2112">
        <f t="shared" ref="F2112:G2112" si="2145">SUM(C2082:C2112)</f>
        <v>4371.5369099999998</v>
      </c>
      <c r="G2112">
        <f t="shared" si="2145"/>
        <v>4782.6921999999995</v>
      </c>
      <c r="H2112">
        <f t="shared" si="2083"/>
        <v>-411.1552899999997</v>
      </c>
    </row>
    <row r="2113" spans="1:8" x14ac:dyDescent="0.45">
      <c r="A2113">
        <v>2111</v>
      </c>
      <c r="B2113">
        <v>18.33408</v>
      </c>
      <c r="C2113">
        <v>133.79013</v>
      </c>
      <c r="D2113">
        <v>142.08674999999999</v>
      </c>
      <c r="E2113">
        <f t="shared" si="2113"/>
        <v>-2.2438520000000004</v>
      </c>
      <c r="F2113">
        <f t="shared" ref="F2113:G2113" si="2146">SUM(C2083:C2113)</f>
        <v>4358.9863600000008</v>
      </c>
      <c r="G2113">
        <f t="shared" si="2146"/>
        <v>4762.982</v>
      </c>
      <c r="H2113">
        <f t="shared" si="2083"/>
        <v>-403.99563999999918</v>
      </c>
    </row>
    <row r="2114" spans="1:8" x14ac:dyDescent="0.45">
      <c r="A2114">
        <v>2112</v>
      </c>
      <c r="B2114">
        <v>17.960675999999999</v>
      </c>
      <c r="C2114">
        <v>133.60324</v>
      </c>
      <c r="D2114">
        <v>140.15741</v>
      </c>
      <c r="E2114">
        <f t="shared" si="2113"/>
        <v>-2.7281140000000015</v>
      </c>
      <c r="F2114">
        <f t="shared" ref="F2114:G2114" si="2147">SUM(C2084:C2114)</f>
        <v>4346.3059499999999</v>
      </c>
      <c r="G2114">
        <f t="shared" si="2147"/>
        <v>4740.5708500000001</v>
      </c>
      <c r="H2114">
        <f t="shared" si="2083"/>
        <v>-394.26490000000013</v>
      </c>
    </row>
    <row r="2115" spans="1:8" x14ac:dyDescent="0.45">
      <c r="A2115">
        <v>2113</v>
      </c>
      <c r="B2115">
        <v>17.873702999999999</v>
      </c>
      <c r="C2115">
        <v>131.83027999999999</v>
      </c>
      <c r="D2115">
        <v>142.8066</v>
      </c>
      <c r="E2115">
        <f t="shared" si="2113"/>
        <v>-2.5211390000000016</v>
      </c>
      <c r="F2115">
        <f t="shared" ref="F2115:G2115" si="2148">SUM(C2085:C2115)</f>
        <v>4332.1081400000003</v>
      </c>
      <c r="G2115">
        <f t="shared" si="2148"/>
        <v>4720.4523399999998</v>
      </c>
      <c r="H2115">
        <f t="shared" ref="H2115:H2178" si="2149">F2115-G2115</f>
        <v>-388.34419999999955</v>
      </c>
    </row>
    <row r="2116" spans="1:8" x14ac:dyDescent="0.45">
      <c r="A2116">
        <v>2114</v>
      </c>
      <c r="B2116">
        <v>17.893581000000001</v>
      </c>
      <c r="C2116">
        <v>131.56084000000001</v>
      </c>
      <c r="D2116">
        <v>137.82445000000001</v>
      </c>
      <c r="E2116">
        <f t="shared" si="2113"/>
        <v>-2.6508189999999985</v>
      </c>
      <c r="F2116">
        <f t="shared" ref="F2116:G2116" si="2150">SUM(C2086:C2116)</f>
        <v>4317.6515799999988</v>
      </c>
      <c r="G2116">
        <f t="shared" si="2150"/>
        <v>4698.8906199999992</v>
      </c>
      <c r="H2116">
        <f t="shared" si="2149"/>
        <v>-381.23904000000039</v>
      </c>
    </row>
    <row r="2117" spans="1:8" x14ac:dyDescent="0.45">
      <c r="A2117">
        <v>2115</v>
      </c>
      <c r="B2117">
        <v>18.018820000000002</v>
      </c>
      <c r="C2117">
        <v>131.51607999999999</v>
      </c>
      <c r="D2117">
        <v>140.37215</v>
      </c>
      <c r="E2117">
        <f t="shared" si="2113"/>
        <v>-2.1305479999999974</v>
      </c>
      <c r="F2117">
        <f t="shared" ref="F2117:G2117" si="2151">SUM(C2087:C2117)</f>
        <v>4303.5810999999994</v>
      </c>
      <c r="G2117">
        <f t="shared" si="2151"/>
        <v>4676.9762999999994</v>
      </c>
      <c r="H2117">
        <f t="shared" si="2149"/>
        <v>-373.39519999999993</v>
      </c>
    </row>
    <row r="2118" spans="1:8" x14ac:dyDescent="0.45">
      <c r="A2118">
        <v>2116</v>
      </c>
      <c r="B2118">
        <v>17.937850000000001</v>
      </c>
      <c r="C2118">
        <v>129.74104</v>
      </c>
      <c r="D2118">
        <v>138.05006</v>
      </c>
      <c r="E2118">
        <f t="shared" si="2113"/>
        <v>-2.1127310000000001</v>
      </c>
      <c r="F2118">
        <f t="shared" ref="F2118:G2118" si="2152">SUM(C2088:C2118)</f>
        <v>4287.8329399999993</v>
      </c>
      <c r="G2118">
        <f t="shared" si="2152"/>
        <v>4651.7382399999988</v>
      </c>
      <c r="H2118">
        <f t="shared" si="2149"/>
        <v>-363.90529999999944</v>
      </c>
    </row>
    <row r="2119" spans="1:8" x14ac:dyDescent="0.45">
      <c r="A2119">
        <v>2117</v>
      </c>
      <c r="B2119">
        <v>17.682486999999998</v>
      </c>
      <c r="C2119">
        <v>129.49608000000001</v>
      </c>
      <c r="D2119">
        <v>137.52269000000001</v>
      </c>
      <c r="E2119">
        <f t="shared" si="2113"/>
        <v>-2.4062160000000006</v>
      </c>
      <c r="F2119">
        <f t="shared" ref="F2119:G2119" si="2153">SUM(C2089:C2119)</f>
        <v>4272.2868199999994</v>
      </c>
      <c r="G2119">
        <f t="shared" si="2153"/>
        <v>4627.429079999999</v>
      </c>
      <c r="H2119">
        <f t="shared" si="2149"/>
        <v>-355.14225999999962</v>
      </c>
    </row>
    <row r="2120" spans="1:8" x14ac:dyDescent="0.45">
      <c r="A2120">
        <v>2118</v>
      </c>
      <c r="B2120">
        <v>17.643353000000001</v>
      </c>
      <c r="C2120">
        <v>129.15110999999999</v>
      </c>
      <c r="D2120">
        <v>133.79749000000001</v>
      </c>
      <c r="E2120">
        <f t="shared" si="2113"/>
        <v>-2.4868619999999986</v>
      </c>
      <c r="F2120">
        <f t="shared" ref="F2120:G2120" si="2154">SUM(C2090:C2120)</f>
        <v>4256.7589599999992</v>
      </c>
      <c r="G2120">
        <f t="shared" si="2154"/>
        <v>4601.244099999999</v>
      </c>
      <c r="H2120">
        <f t="shared" si="2149"/>
        <v>-344.48513999999977</v>
      </c>
    </row>
    <row r="2121" spans="1:8" x14ac:dyDescent="0.45">
      <c r="A2121">
        <v>2119</v>
      </c>
      <c r="B2121">
        <v>17.366282000000002</v>
      </c>
      <c r="C2121">
        <v>127.65613999999999</v>
      </c>
      <c r="D2121">
        <v>138.1362</v>
      </c>
      <c r="E2121">
        <f t="shared" si="2113"/>
        <v>-2.5710249999999988</v>
      </c>
      <c r="F2121">
        <f t="shared" ref="F2121:G2121" si="2155">SUM(C2091:C2121)</f>
        <v>4240.0333099999989</v>
      </c>
      <c r="G2121">
        <f t="shared" si="2155"/>
        <v>4578.4629599999989</v>
      </c>
      <c r="H2121">
        <f t="shared" si="2149"/>
        <v>-338.42965000000004</v>
      </c>
    </row>
    <row r="2122" spans="1:8" x14ac:dyDescent="0.45">
      <c r="A2122">
        <v>2120</v>
      </c>
      <c r="B2122">
        <v>17.252801999999999</v>
      </c>
      <c r="C2122">
        <v>127.28598</v>
      </c>
      <c r="D2122">
        <v>135.88912999999999</v>
      </c>
      <c r="E2122">
        <f t="shared" si="2113"/>
        <v>-2.604648000000001</v>
      </c>
      <c r="F2122">
        <f t="shared" ref="F2122:G2122" si="2156">SUM(C2092:C2122)</f>
        <v>4223.2697299999991</v>
      </c>
      <c r="G2122">
        <f t="shared" si="2156"/>
        <v>4555.4406999999992</v>
      </c>
      <c r="H2122">
        <f t="shared" si="2149"/>
        <v>-332.17097000000012</v>
      </c>
    </row>
    <row r="2123" spans="1:8" x14ac:dyDescent="0.45">
      <c r="A2123">
        <v>2121</v>
      </c>
      <c r="B2123">
        <v>17.488437999999999</v>
      </c>
      <c r="C2123">
        <v>126.968636</v>
      </c>
      <c r="D2123">
        <v>137.30399</v>
      </c>
      <c r="E2123">
        <f t="shared" si="2113"/>
        <v>-2.1342770000000009</v>
      </c>
      <c r="F2123">
        <f t="shared" ref="F2123:G2123" si="2157">SUM(C2093:C2123)</f>
        <v>4207.8377359999986</v>
      </c>
      <c r="G2123">
        <f t="shared" si="2157"/>
        <v>4530.7018899999994</v>
      </c>
      <c r="H2123">
        <f t="shared" si="2149"/>
        <v>-322.86415400000078</v>
      </c>
    </row>
    <row r="2124" spans="1:8" x14ac:dyDescent="0.45">
      <c r="A2124">
        <v>2122</v>
      </c>
      <c r="B2124">
        <v>17.305109000000002</v>
      </c>
      <c r="C2124">
        <v>124.99276999999999</v>
      </c>
      <c r="D2124">
        <v>133.78946999999999</v>
      </c>
      <c r="E2124">
        <f t="shared" si="2113"/>
        <v>-2.1176709999999979</v>
      </c>
      <c r="F2124">
        <f t="shared" ref="F2124:G2124" si="2158">SUM(C2094:C2124)</f>
        <v>4190.5907259999994</v>
      </c>
      <c r="G2124">
        <f t="shared" si="2158"/>
        <v>4504.7192599999989</v>
      </c>
      <c r="H2124">
        <f t="shared" si="2149"/>
        <v>-314.12853399999949</v>
      </c>
    </row>
    <row r="2125" spans="1:8" x14ac:dyDescent="0.45">
      <c r="A2125">
        <v>2123</v>
      </c>
      <c r="B2125">
        <v>17.389272999999999</v>
      </c>
      <c r="C2125">
        <v>124.79452499999999</v>
      </c>
      <c r="D2125">
        <v>131.19282999999999</v>
      </c>
      <c r="E2125">
        <f t="shared" si="2113"/>
        <v>-2.1697400000000009</v>
      </c>
      <c r="F2125">
        <f t="shared" ref="F2125:G2125" si="2159">SUM(C2095:C2125)</f>
        <v>4173.1271509999988</v>
      </c>
      <c r="G2125">
        <f t="shared" si="2159"/>
        <v>4482.4526499999993</v>
      </c>
      <c r="H2125">
        <f t="shared" si="2149"/>
        <v>-309.32549900000049</v>
      </c>
    </row>
    <row r="2126" spans="1:8" x14ac:dyDescent="0.45">
      <c r="A2126">
        <v>2124</v>
      </c>
      <c r="B2126">
        <v>17.321273999999999</v>
      </c>
      <c r="C2126">
        <v>124.69565</v>
      </c>
      <c r="D2126">
        <v>133.15996999999999</v>
      </c>
      <c r="E2126">
        <f t="shared" si="2113"/>
        <v>-2.0979000000000028</v>
      </c>
      <c r="F2126">
        <f t="shared" ref="F2126:G2126" si="2160">SUM(C2096:C2126)</f>
        <v>4155.5870209999994</v>
      </c>
      <c r="G2126">
        <f t="shared" si="2160"/>
        <v>4454.6863699999985</v>
      </c>
      <c r="H2126">
        <f t="shared" si="2149"/>
        <v>-299.09934899999917</v>
      </c>
    </row>
    <row r="2127" spans="1:8" x14ac:dyDescent="0.45">
      <c r="A2127">
        <v>2125</v>
      </c>
      <c r="B2127">
        <v>17.391235000000002</v>
      </c>
      <c r="C2127">
        <v>123.02508</v>
      </c>
      <c r="D2127">
        <v>127.41061999999999</v>
      </c>
      <c r="E2127">
        <f t="shared" si="2113"/>
        <v>-1.8569529999999972</v>
      </c>
      <c r="F2127">
        <f t="shared" ref="F2127:G2127" si="2161">SUM(C2097:C2127)</f>
        <v>4136.6476709999988</v>
      </c>
      <c r="G2127">
        <f t="shared" si="2161"/>
        <v>4424.7469099999989</v>
      </c>
      <c r="H2127">
        <f t="shared" si="2149"/>
        <v>-288.09923900000013</v>
      </c>
    </row>
    <row r="2128" spans="1:8" x14ac:dyDescent="0.45">
      <c r="A2128">
        <v>2126</v>
      </c>
      <c r="B2128">
        <v>17.330807</v>
      </c>
      <c r="C2128">
        <v>123.11190000000001</v>
      </c>
      <c r="D2128">
        <v>129.07889</v>
      </c>
      <c r="E2128">
        <f t="shared" si="2113"/>
        <v>-1.7294529999999995</v>
      </c>
      <c r="F2128">
        <f t="shared" ref="F2128:G2128" si="2162">SUM(C2098:C2128)</f>
        <v>4118.007830999999</v>
      </c>
      <c r="G2128">
        <f t="shared" si="2162"/>
        <v>4399.6684399999995</v>
      </c>
      <c r="H2128">
        <f t="shared" si="2149"/>
        <v>-281.66060900000048</v>
      </c>
    </row>
    <row r="2129" spans="1:8" x14ac:dyDescent="0.45">
      <c r="A2129">
        <v>2127</v>
      </c>
      <c r="B2129">
        <v>17.306930000000001</v>
      </c>
      <c r="C2129">
        <v>122.81692</v>
      </c>
      <c r="D2129">
        <v>128.52051</v>
      </c>
      <c r="E2129">
        <f t="shared" si="2113"/>
        <v>-1.8569839999999971</v>
      </c>
      <c r="F2129">
        <f t="shared" ref="F2129:G2129" si="2163">SUM(C2099:C2129)</f>
        <v>4099.1867309999998</v>
      </c>
      <c r="G2129">
        <f t="shared" si="2163"/>
        <v>4378.0904199999995</v>
      </c>
      <c r="H2129">
        <f t="shared" si="2149"/>
        <v>-278.90368899999976</v>
      </c>
    </row>
    <row r="2130" spans="1:8" x14ac:dyDescent="0.45">
      <c r="A2130">
        <v>2128</v>
      </c>
      <c r="B2130">
        <v>17.019680000000001</v>
      </c>
      <c r="C2130">
        <v>121.20941999999999</v>
      </c>
      <c r="D2130">
        <v>128.59026</v>
      </c>
      <c r="E2130">
        <f t="shared" si="2113"/>
        <v>-2.1189169999999997</v>
      </c>
      <c r="F2130">
        <f t="shared" ref="F2130:G2130" si="2164">SUM(C2100:C2130)</f>
        <v>4080.7098409999999</v>
      </c>
      <c r="G2130">
        <f t="shared" si="2164"/>
        <v>4351.0373200000004</v>
      </c>
      <c r="H2130">
        <f t="shared" si="2149"/>
        <v>-270.32747900000049</v>
      </c>
    </row>
    <row r="2131" spans="1:8" x14ac:dyDescent="0.45">
      <c r="A2131">
        <v>2129</v>
      </c>
      <c r="B2131">
        <v>16.995556000000001</v>
      </c>
      <c r="C2131">
        <v>120.999115</v>
      </c>
      <c r="D2131">
        <v>127.08978</v>
      </c>
      <c r="E2131">
        <f t="shared" si="2113"/>
        <v>-2.1772729999999996</v>
      </c>
      <c r="F2131">
        <f t="shared" ref="F2131:G2131" si="2165">SUM(C2101:C2131)</f>
        <v>4062.1702759999994</v>
      </c>
      <c r="G2131">
        <f t="shared" si="2165"/>
        <v>4329.4210500000008</v>
      </c>
      <c r="H2131">
        <f t="shared" si="2149"/>
        <v>-267.25077400000146</v>
      </c>
    </row>
    <row r="2132" spans="1:8" x14ac:dyDescent="0.45">
      <c r="A2132">
        <v>2130</v>
      </c>
      <c r="B2132">
        <v>16.941158000000001</v>
      </c>
      <c r="C2132">
        <v>119.65335</v>
      </c>
      <c r="D2132">
        <v>125.77001</v>
      </c>
      <c r="E2132">
        <f t="shared" si="2113"/>
        <v>-1.8904899999999998</v>
      </c>
      <c r="F2132">
        <f t="shared" ref="F2132:G2132" si="2166">SUM(C2102:C2132)</f>
        <v>4042.3929459999999</v>
      </c>
      <c r="G2132">
        <f t="shared" si="2166"/>
        <v>4308.0499600000003</v>
      </c>
      <c r="H2132">
        <f t="shared" si="2149"/>
        <v>-265.65701400000034</v>
      </c>
    </row>
    <row r="2133" spans="1:8" x14ac:dyDescent="0.45">
      <c r="A2133">
        <v>2131</v>
      </c>
      <c r="B2133">
        <v>16.823746</v>
      </c>
      <c r="C2133">
        <v>119.41923</v>
      </c>
      <c r="D2133">
        <v>123.78457</v>
      </c>
      <c r="E2133">
        <f t="shared" si="2113"/>
        <v>-2.2569900000000018</v>
      </c>
      <c r="F2133">
        <f t="shared" ref="F2133:G2133" si="2167">SUM(C2103:C2133)</f>
        <v>4022.5263959999997</v>
      </c>
      <c r="G2133">
        <f t="shared" si="2167"/>
        <v>4281.1261999999997</v>
      </c>
      <c r="H2133">
        <f t="shared" si="2149"/>
        <v>-258.59980399999995</v>
      </c>
    </row>
    <row r="2134" spans="1:8" x14ac:dyDescent="0.45">
      <c r="A2134">
        <v>2132</v>
      </c>
      <c r="B2134">
        <v>16.978936999999998</v>
      </c>
      <c r="C2134">
        <v>119.39563</v>
      </c>
      <c r="D2134">
        <v>124.4816</v>
      </c>
      <c r="E2134">
        <f t="shared" si="2113"/>
        <v>-2.0846940000000025</v>
      </c>
      <c r="F2134">
        <f t="shared" ref="F2134:G2134" si="2168">SUM(C2104:C2134)</f>
        <v>4002.9288659999997</v>
      </c>
      <c r="G2134">
        <f t="shared" si="2168"/>
        <v>4254.2561999999998</v>
      </c>
      <c r="H2134">
        <f t="shared" si="2149"/>
        <v>-251.32733400000006</v>
      </c>
    </row>
    <row r="2135" spans="1:8" x14ac:dyDescent="0.45">
      <c r="A2135">
        <v>2133</v>
      </c>
      <c r="B2135">
        <v>16.862774000000002</v>
      </c>
      <c r="C2135">
        <v>117.64749999999999</v>
      </c>
      <c r="D2135">
        <v>121.56547</v>
      </c>
      <c r="E2135">
        <f t="shared" si="2113"/>
        <v>-1.5056209999999979</v>
      </c>
      <c r="F2135">
        <f t="shared" ref="F2135:G2135" si="2169">SUM(C2105:C2135)</f>
        <v>3983.0313359999996</v>
      </c>
      <c r="G2135">
        <f t="shared" si="2169"/>
        <v>4225.229949999999</v>
      </c>
      <c r="H2135">
        <f t="shared" si="2149"/>
        <v>-242.19861399999945</v>
      </c>
    </row>
    <row r="2136" spans="1:8" x14ac:dyDescent="0.45">
      <c r="A2136">
        <v>2134</v>
      </c>
      <c r="B2136">
        <v>17.037130000000001</v>
      </c>
      <c r="C2136">
        <v>117.699974</v>
      </c>
      <c r="D2136">
        <v>124.45134</v>
      </c>
      <c r="E2136">
        <f t="shared" si="2113"/>
        <v>-1.6395549999999979</v>
      </c>
      <c r="F2136">
        <f t="shared" ref="F2136:G2136" si="2170">SUM(C2106:C2136)</f>
        <v>3963.2415199999996</v>
      </c>
      <c r="G2136">
        <f t="shared" si="2170"/>
        <v>4204.59807</v>
      </c>
      <c r="H2136">
        <f t="shared" si="2149"/>
        <v>-241.35655000000042</v>
      </c>
    </row>
    <row r="2137" spans="1:8" x14ac:dyDescent="0.45">
      <c r="A2137">
        <v>2135</v>
      </c>
      <c r="B2137">
        <v>17.031283999999999</v>
      </c>
      <c r="C2137">
        <v>115.881874</v>
      </c>
      <c r="D2137">
        <v>122.73424</v>
      </c>
      <c r="E2137">
        <f t="shared" si="2113"/>
        <v>-1.6058790000000016</v>
      </c>
      <c r="F2137">
        <f t="shared" ref="F2137:G2137" si="2171">SUM(C2107:C2137)</f>
        <v>3941.4488339999998</v>
      </c>
      <c r="G2137">
        <f t="shared" si="2171"/>
        <v>4180.1975699999994</v>
      </c>
      <c r="H2137">
        <f t="shared" si="2149"/>
        <v>-238.74873599999955</v>
      </c>
    </row>
    <row r="2138" spans="1:8" x14ac:dyDescent="0.45">
      <c r="A2138">
        <v>2136</v>
      </c>
      <c r="B2138">
        <v>16.729841</v>
      </c>
      <c r="C2138">
        <v>116.04751</v>
      </c>
      <c r="D2138">
        <v>120.17480500000001</v>
      </c>
      <c r="E2138">
        <f t="shared" si="2113"/>
        <v>-1.6981110000000008</v>
      </c>
      <c r="F2138">
        <f t="shared" ref="F2138:G2138" si="2172">SUM(C2108:C2138)</f>
        <v>3920.2829939999997</v>
      </c>
      <c r="G2138">
        <f t="shared" si="2172"/>
        <v>4153.907404999999</v>
      </c>
      <c r="H2138">
        <f t="shared" si="2149"/>
        <v>-233.62441099999933</v>
      </c>
    </row>
    <row r="2139" spans="1:8" x14ac:dyDescent="0.45">
      <c r="A2139">
        <v>2137</v>
      </c>
      <c r="B2139">
        <v>16.728919999999999</v>
      </c>
      <c r="C2139">
        <v>114.35401</v>
      </c>
      <c r="D2139">
        <v>118.40555000000001</v>
      </c>
      <c r="E2139">
        <f t="shared" si="2113"/>
        <v>-1.5330520000000014</v>
      </c>
      <c r="F2139">
        <f t="shared" ref="F2139:G2139" si="2173">SUM(C2109:C2139)</f>
        <v>3898.9847839999998</v>
      </c>
      <c r="G2139">
        <f t="shared" si="2173"/>
        <v>4127.2975149999993</v>
      </c>
      <c r="H2139">
        <f t="shared" si="2149"/>
        <v>-228.31273099999953</v>
      </c>
    </row>
    <row r="2140" spans="1:8" x14ac:dyDescent="0.45">
      <c r="A2140">
        <v>2138</v>
      </c>
      <c r="B2140">
        <v>16.545680000000001</v>
      </c>
      <c r="C2140">
        <v>114.64457</v>
      </c>
      <c r="D2140">
        <v>117.74039500000001</v>
      </c>
      <c r="E2140">
        <f t="shared" si="2113"/>
        <v>-1.5610569999999981</v>
      </c>
      <c r="F2140">
        <f t="shared" ref="F2140:G2140" si="2174">SUM(C2110:C2140)</f>
        <v>3878.1010840000004</v>
      </c>
      <c r="G2140">
        <f t="shared" si="2174"/>
        <v>4100.3329799999992</v>
      </c>
      <c r="H2140">
        <f t="shared" si="2149"/>
        <v>-222.23189599999887</v>
      </c>
    </row>
    <row r="2141" spans="1:8" x14ac:dyDescent="0.45">
      <c r="A2141">
        <v>2139</v>
      </c>
      <c r="B2141">
        <v>16.646225000000001</v>
      </c>
      <c r="C2141">
        <v>114.78733</v>
      </c>
      <c r="D2141">
        <v>118.31328600000001</v>
      </c>
      <c r="E2141">
        <f t="shared" si="2113"/>
        <v>-1.3595599999999983</v>
      </c>
      <c r="F2141">
        <f t="shared" ref="F2141:G2141" si="2175">SUM(C2111:C2141)</f>
        <v>3857.1784840000005</v>
      </c>
      <c r="G2141">
        <f t="shared" si="2175"/>
        <v>4071.641126</v>
      </c>
      <c r="H2141">
        <f t="shared" si="2149"/>
        <v>-214.46264199999951</v>
      </c>
    </row>
    <row r="2142" spans="1:8" x14ac:dyDescent="0.45">
      <c r="A2142">
        <v>2140</v>
      </c>
      <c r="B2142">
        <v>16.597754999999999</v>
      </c>
      <c r="C2142">
        <v>113.41868599999999</v>
      </c>
      <c r="D2142">
        <v>118.343796</v>
      </c>
      <c r="E2142">
        <f t="shared" si="2113"/>
        <v>-1.5805310000000006</v>
      </c>
      <c r="F2142">
        <f t="shared" ref="F2142:G2142" si="2176">SUM(C2112:C2142)</f>
        <v>3835.1375600000006</v>
      </c>
      <c r="G2142">
        <f t="shared" si="2176"/>
        <v>4043.0542919999994</v>
      </c>
      <c r="H2142">
        <f t="shared" si="2149"/>
        <v>-207.91673199999877</v>
      </c>
    </row>
    <row r="2143" spans="1:8" x14ac:dyDescent="0.45">
      <c r="A2143">
        <v>2141</v>
      </c>
      <c r="B2143">
        <v>16.494700999999999</v>
      </c>
      <c r="C2143">
        <v>113.5724</v>
      </c>
      <c r="D2143">
        <v>120.73557</v>
      </c>
      <c r="E2143">
        <f t="shared" si="2113"/>
        <v>-1.839379000000001</v>
      </c>
      <c r="F2143">
        <f t="shared" ref="F2143:G2143" si="2177">SUM(C2113:C2143)</f>
        <v>3814.7670000000007</v>
      </c>
      <c r="G2143">
        <f t="shared" si="2177"/>
        <v>4019.2798819999994</v>
      </c>
      <c r="H2143">
        <f t="shared" si="2149"/>
        <v>-204.51288199999863</v>
      </c>
    </row>
    <row r="2144" spans="1:8" x14ac:dyDescent="0.45">
      <c r="A2144">
        <v>2142</v>
      </c>
      <c r="B2144">
        <v>16.472629999999999</v>
      </c>
      <c r="C2144">
        <v>112.03916</v>
      </c>
      <c r="D2144">
        <v>114.76672000000001</v>
      </c>
      <c r="E2144">
        <f t="shared" si="2113"/>
        <v>-1.4880460000000006</v>
      </c>
      <c r="F2144">
        <f t="shared" ref="F2144:G2144" si="2178">SUM(C2114:C2144)</f>
        <v>3793.0160300000007</v>
      </c>
      <c r="G2144">
        <f t="shared" si="2178"/>
        <v>3991.959852</v>
      </c>
      <c r="H2144">
        <f t="shared" si="2149"/>
        <v>-198.94382199999927</v>
      </c>
    </row>
    <row r="2145" spans="1:8" x14ac:dyDescent="0.45">
      <c r="A2145">
        <v>2143</v>
      </c>
      <c r="B2145">
        <v>16.329834000000002</v>
      </c>
      <c r="C2145">
        <v>111.70668000000001</v>
      </c>
      <c r="D2145">
        <v>117.59211999999999</v>
      </c>
      <c r="E2145">
        <f t="shared" ref="E2145:E2208" si="2179">B2145-B2115</f>
        <v>-1.5438689999999973</v>
      </c>
      <c r="F2145">
        <f t="shared" ref="F2145:G2145" si="2180">SUM(C2115:C2145)</f>
        <v>3771.1194699999996</v>
      </c>
      <c r="G2145">
        <f t="shared" si="2180"/>
        <v>3969.394562</v>
      </c>
      <c r="H2145">
        <f t="shared" si="2149"/>
        <v>-198.27509200000031</v>
      </c>
    </row>
    <row r="2146" spans="1:8" x14ac:dyDescent="0.45">
      <c r="A2146">
        <v>2144</v>
      </c>
      <c r="B2146">
        <v>16.277555</v>
      </c>
      <c r="C2146">
        <v>110.35284</v>
      </c>
      <c r="D2146">
        <v>113.54809</v>
      </c>
      <c r="E2146">
        <f t="shared" si="2179"/>
        <v>-1.6160260000000015</v>
      </c>
      <c r="F2146">
        <f t="shared" ref="F2146:G2146" si="2181">SUM(C2116:C2146)</f>
        <v>3749.6420299999995</v>
      </c>
      <c r="G2146">
        <f t="shared" si="2181"/>
        <v>3940.1360519999998</v>
      </c>
      <c r="H2146">
        <f t="shared" si="2149"/>
        <v>-190.49402200000031</v>
      </c>
    </row>
    <row r="2147" spans="1:8" x14ac:dyDescent="0.45">
      <c r="A2147">
        <v>2145</v>
      </c>
      <c r="B2147">
        <v>16.292753000000001</v>
      </c>
      <c r="C2147">
        <v>110.72738</v>
      </c>
      <c r="D2147">
        <v>117.03506</v>
      </c>
      <c r="E2147">
        <f t="shared" si="2179"/>
        <v>-1.7260670000000005</v>
      </c>
      <c r="F2147">
        <f t="shared" ref="F2147:G2147" si="2182">SUM(C2117:C2147)</f>
        <v>3728.8085700000001</v>
      </c>
      <c r="G2147">
        <f t="shared" si="2182"/>
        <v>3919.3466619999999</v>
      </c>
      <c r="H2147">
        <f t="shared" si="2149"/>
        <v>-190.53809199999978</v>
      </c>
    </row>
    <row r="2148" spans="1:8" x14ac:dyDescent="0.45">
      <c r="A2148">
        <v>2146</v>
      </c>
      <c r="B2148">
        <v>16.165338999999999</v>
      </c>
      <c r="C2148">
        <v>109.141396</v>
      </c>
      <c r="D2148">
        <v>114.03585</v>
      </c>
      <c r="E2148">
        <f t="shared" si="2179"/>
        <v>-1.7725110000000015</v>
      </c>
      <c r="F2148">
        <f t="shared" ref="F2148:G2148" si="2183">SUM(C2118:C2148)</f>
        <v>3706.4338859999998</v>
      </c>
      <c r="G2148">
        <f t="shared" si="2183"/>
        <v>3893.010362</v>
      </c>
      <c r="H2148">
        <f t="shared" si="2149"/>
        <v>-186.57647600000018</v>
      </c>
    </row>
    <row r="2149" spans="1:8" x14ac:dyDescent="0.45">
      <c r="A2149">
        <v>2147</v>
      </c>
      <c r="B2149">
        <v>16.375585999999998</v>
      </c>
      <c r="C2149">
        <v>109.38831999999999</v>
      </c>
      <c r="D2149">
        <v>115.408424</v>
      </c>
      <c r="E2149">
        <f t="shared" si="2179"/>
        <v>-1.3069009999999999</v>
      </c>
      <c r="F2149">
        <f t="shared" ref="F2149:G2149" si="2184">SUM(C2119:C2149)</f>
        <v>3686.0811659999999</v>
      </c>
      <c r="G2149">
        <f t="shared" si="2184"/>
        <v>3870.3687259999997</v>
      </c>
      <c r="H2149">
        <f t="shared" si="2149"/>
        <v>-184.28755999999976</v>
      </c>
    </row>
    <row r="2150" spans="1:8" x14ac:dyDescent="0.45">
      <c r="A2150">
        <v>2148</v>
      </c>
      <c r="B2150">
        <v>15.929983</v>
      </c>
      <c r="C2150">
        <v>107.50875000000001</v>
      </c>
      <c r="D2150">
        <v>115.75969000000001</v>
      </c>
      <c r="E2150">
        <f t="shared" si="2179"/>
        <v>-1.7133700000000012</v>
      </c>
      <c r="F2150">
        <f t="shared" ref="F2150:G2150" si="2185">SUM(C2120:C2150)</f>
        <v>3664.093836</v>
      </c>
      <c r="G2150">
        <f t="shared" si="2185"/>
        <v>3848.6057259999998</v>
      </c>
      <c r="H2150">
        <f t="shared" si="2149"/>
        <v>-184.51188999999977</v>
      </c>
    </row>
    <row r="2151" spans="1:8" x14ac:dyDescent="0.45">
      <c r="A2151">
        <v>2149</v>
      </c>
      <c r="B2151">
        <v>16.305942999999999</v>
      </c>
      <c r="C2151">
        <v>107.36623400000001</v>
      </c>
      <c r="D2151">
        <v>115.32839</v>
      </c>
      <c r="E2151">
        <f t="shared" si="2179"/>
        <v>-1.0603390000000026</v>
      </c>
      <c r="F2151">
        <f t="shared" ref="F2151:G2151" si="2186">SUM(C2121:C2151)</f>
        <v>3642.3089599999994</v>
      </c>
      <c r="G2151">
        <f t="shared" si="2186"/>
        <v>3830.136626</v>
      </c>
      <c r="H2151">
        <f t="shared" si="2149"/>
        <v>-187.82766600000059</v>
      </c>
    </row>
    <row r="2152" spans="1:8" x14ac:dyDescent="0.45">
      <c r="A2152">
        <v>2150</v>
      </c>
      <c r="B2152">
        <v>16.109373000000001</v>
      </c>
      <c r="C2152">
        <v>105.81527</v>
      </c>
      <c r="D2152">
        <v>113.16672</v>
      </c>
      <c r="E2152">
        <f t="shared" si="2179"/>
        <v>-1.1434289999999976</v>
      </c>
      <c r="F2152">
        <f t="shared" ref="F2152:G2152" si="2187">SUM(C2122:C2152)</f>
        <v>3620.4680900000003</v>
      </c>
      <c r="G2152">
        <f t="shared" si="2187"/>
        <v>3805.1671460000002</v>
      </c>
      <c r="H2152">
        <f t="shared" si="2149"/>
        <v>-184.69905599999993</v>
      </c>
    </row>
    <row r="2153" spans="1:8" x14ac:dyDescent="0.45">
      <c r="A2153">
        <v>2151</v>
      </c>
      <c r="B2153">
        <v>15.998379</v>
      </c>
      <c r="C2153">
        <v>105.74757</v>
      </c>
      <c r="D2153">
        <v>112.23041000000001</v>
      </c>
      <c r="E2153">
        <f t="shared" si="2179"/>
        <v>-1.4900589999999987</v>
      </c>
      <c r="F2153">
        <f t="shared" ref="F2153:G2153" si="2188">SUM(C2123:C2153)</f>
        <v>3598.9296799999997</v>
      </c>
      <c r="G2153">
        <f t="shared" si="2188"/>
        <v>3781.5084260000008</v>
      </c>
      <c r="H2153">
        <f t="shared" si="2149"/>
        <v>-182.57874600000105</v>
      </c>
    </row>
    <row r="2154" spans="1:8" x14ac:dyDescent="0.45">
      <c r="A2154">
        <v>2152</v>
      </c>
      <c r="B2154">
        <v>16.04176</v>
      </c>
      <c r="C2154">
        <v>106.19571000000001</v>
      </c>
      <c r="D2154">
        <v>111.67331</v>
      </c>
      <c r="E2154">
        <f t="shared" si="2179"/>
        <v>-1.2633490000000016</v>
      </c>
      <c r="F2154">
        <f t="shared" ref="F2154:G2154" si="2189">SUM(C2124:C2154)</f>
        <v>3578.1567540000001</v>
      </c>
      <c r="G2154">
        <f t="shared" si="2189"/>
        <v>3755.8777460000006</v>
      </c>
      <c r="H2154">
        <f t="shared" si="2149"/>
        <v>-177.72099200000048</v>
      </c>
    </row>
    <row r="2155" spans="1:8" x14ac:dyDescent="0.45">
      <c r="A2155">
        <v>2153</v>
      </c>
      <c r="B2155">
        <v>15.99802</v>
      </c>
      <c r="C2155">
        <v>104.93921</v>
      </c>
      <c r="D2155">
        <v>108.98963000000001</v>
      </c>
      <c r="E2155">
        <f t="shared" si="2179"/>
        <v>-1.391252999999999</v>
      </c>
      <c r="F2155">
        <f t="shared" ref="F2155:G2155" si="2190">SUM(C2125:C2155)</f>
        <v>3558.1031940000003</v>
      </c>
      <c r="G2155">
        <f t="shared" si="2190"/>
        <v>3731.0779060000009</v>
      </c>
      <c r="H2155">
        <f t="shared" si="2149"/>
        <v>-172.97471200000064</v>
      </c>
    </row>
    <row r="2156" spans="1:8" x14ac:dyDescent="0.45">
      <c r="A2156">
        <v>2154</v>
      </c>
      <c r="B2156">
        <v>15.848962</v>
      </c>
      <c r="C2156">
        <v>105.28879499999999</v>
      </c>
      <c r="D2156">
        <v>108.22504000000001</v>
      </c>
      <c r="E2156">
        <f t="shared" si="2179"/>
        <v>-1.4723119999999987</v>
      </c>
      <c r="F2156">
        <f t="shared" ref="F2156:G2156" si="2191">SUM(C2126:C2156)</f>
        <v>3538.5974639999999</v>
      </c>
      <c r="G2156">
        <f t="shared" si="2191"/>
        <v>3708.1101160000007</v>
      </c>
      <c r="H2156">
        <f t="shared" si="2149"/>
        <v>-169.5126520000008</v>
      </c>
    </row>
    <row r="2157" spans="1:8" x14ac:dyDescent="0.45">
      <c r="A2157">
        <v>2155</v>
      </c>
      <c r="B2157">
        <v>15.665694</v>
      </c>
      <c r="C2157">
        <v>103.72064</v>
      </c>
      <c r="D2157">
        <v>109.40501</v>
      </c>
      <c r="E2157">
        <f t="shared" si="2179"/>
        <v>-1.7255410000000015</v>
      </c>
      <c r="F2157">
        <f t="shared" ref="F2157:G2157" si="2192">SUM(C2127:C2157)</f>
        <v>3517.6224539999994</v>
      </c>
      <c r="G2157">
        <f t="shared" si="2192"/>
        <v>3684.355156000001</v>
      </c>
      <c r="H2157">
        <f t="shared" si="2149"/>
        <v>-166.73270200000161</v>
      </c>
    </row>
    <row r="2158" spans="1:8" x14ac:dyDescent="0.45">
      <c r="A2158">
        <v>2156</v>
      </c>
      <c r="B2158">
        <v>15.73371</v>
      </c>
      <c r="C2158">
        <v>104.14767999999999</v>
      </c>
      <c r="D2158">
        <v>107.06871</v>
      </c>
      <c r="E2158">
        <f t="shared" si="2179"/>
        <v>-1.5970969999999998</v>
      </c>
      <c r="F2158">
        <f t="shared" ref="F2158:G2158" si="2193">SUM(C2128:C2158)</f>
        <v>3498.745054</v>
      </c>
      <c r="G2158">
        <f t="shared" si="2193"/>
        <v>3664.0132460000004</v>
      </c>
      <c r="H2158">
        <f t="shared" si="2149"/>
        <v>-165.26819200000045</v>
      </c>
    </row>
    <row r="2159" spans="1:8" x14ac:dyDescent="0.45">
      <c r="A2159">
        <v>2157</v>
      </c>
      <c r="B2159">
        <v>15.848134999999999</v>
      </c>
      <c r="C2159">
        <v>102.85198</v>
      </c>
      <c r="D2159">
        <v>106.06064000000001</v>
      </c>
      <c r="E2159">
        <f t="shared" si="2179"/>
        <v>-1.4587950000000021</v>
      </c>
      <c r="F2159">
        <f t="shared" ref="F2159:G2159" si="2194">SUM(C2129:C2159)</f>
        <v>3478.485134</v>
      </c>
      <c r="G2159">
        <f t="shared" si="2194"/>
        <v>3640.9949960000008</v>
      </c>
      <c r="H2159">
        <f t="shared" si="2149"/>
        <v>-162.50986200000079</v>
      </c>
    </row>
    <row r="2160" spans="1:8" x14ac:dyDescent="0.45">
      <c r="A2160">
        <v>2158</v>
      </c>
      <c r="B2160">
        <v>15.413161000000001</v>
      </c>
      <c r="C2160">
        <v>103.22431</v>
      </c>
      <c r="D2160">
        <v>105.69266</v>
      </c>
      <c r="E2160">
        <f t="shared" si="2179"/>
        <v>-1.6065190000000005</v>
      </c>
      <c r="F2160">
        <f t="shared" ref="F2160:G2160" si="2195">SUM(C2130:C2160)</f>
        <v>3458.8925239999999</v>
      </c>
      <c r="G2160">
        <f t="shared" si="2195"/>
        <v>3618.1671460000016</v>
      </c>
      <c r="H2160">
        <f t="shared" si="2149"/>
        <v>-159.27462200000173</v>
      </c>
    </row>
    <row r="2161" spans="1:8" x14ac:dyDescent="0.45">
      <c r="A2161">
        <v>2159</v>
      </c>
      <c r="B2161">
        <v>15.619963</v>
      </c>
      <c r="C2161">
        <v>101.85276</v>
      </c>
      <c r="D2161">
        <v>108.83095</v>
      </c>
      <c r="E2161">
        <f t="shared" si="2179"/>
        <v>-1.3755930000000003</v>
      </c>
      <c r="F2161">
        <f t="shared" ref="F2161:G2161" si="2196">SUM(C2131:C2161)</f>
        <v>3439.5358640000004</v>
      </c>
      <c r="G2161">
        <f t="shared" si="2196"/>
        <v>3598.4078360000012</v>
      </c>
      <c r="H2161">
        <f t="shared" si="2149"/>
        <v>-158.87197200000082</v>
      </c>
    </row>
    <row r="2162" spans="1:8" x14ac:dyDescent="0.45">
      <c r="A2162">
        <v>2160</v>
      </c>
      <c r="B2162">
        <v>15.913717</v>
      </c>
      <c r="C2162">
        <v>102.22841</v>
      </c>
      <c r="D2162">
        <v>102.65389999999999</v>
      </c>
      <c r="E2162">
        <f t="shared" si="2179"/>
        <v>-1.0274410000000014</v>
      </c>
      <c r="F2162">
        <f t="shared" ref="F2162:G2162" si="2197">SUM(C2132:C2162)</f>
        <v>3420.765159</v>
      </c>
      <c r="G2162">
        <f t="shared" si="2197"/>
        <v>3573.9719560000003</v>
      </c>
      <c r="H2162">
        <f t="shared" si="2149"/>
        <v>-153.20679700000028</v>
      </c>
    </row>
    <row r="2163" spans="1:8" x14ac:dyDescent="0.45">
      <c r="A2163">
        <v>2161</v>
      </c>
      <c r="B2163">
        <v>15.584838</v>
      </c>
      <c r="C2163">
        <v>100.77704</v>
      </c>
      <c r="D2163">
        <v>110.94643000000001</v>
      </c>
      <c r="E2163">
        <f t="shared" si="2179"/>
        <v>-1.2389080000000003</v>
      </c>
      <c r="F2163">
        <f t="shared" ref="F2163:G2163" si="2198">SUM(C2133:C2163)</f>
        <v>3401.8888490000004</v>
      </c>
      <c r="G2163">
        <f t="shared" si="2198"/>
        <v>3559.1483760000006</v>
      </c>
      <c r="H2163">
        <f t="shared" si="2149"/>
        <v>-157.25952700000016</v>
      </c>
    </row>
    <row r="2164" spans="1:8" x14ac:dyDescent="0.45">
      <c r="A2164">
        <v>2162</v>
      </c>
      <c r="B2164">
        <v>15.610347000000001</v>
      </c>
      <c r="C2164">
        <v>100.96526</v>
      </c>
      <c r="D2164">
        <v>104.27704</v>
      </c>
      <c r="E2164">
        <f t="shared" si="2179"/>
        <v>-1.3685899999999975</v>
      </c>
      <c r="F2164">
        <f t="shared" ref="F2164:G2164" si="2199">SUM(C2134:C2164)</f>
        <v>3383.4348790000004</v>
      </c>
      <c r="G2164">
        <f t="shared" si="2199"/>
        <v>3539.6408460000002</v>
      </c>
      <c r="H2164">
        <f t="shared" si="2149"/>
        <v>-156.20596699999987</v>
      </c>
    </row>
    <row r="2165" spans="1:8" x14ac:dyDescent="0.45">
      <c r="A2165">
        <v>2163</v>
      </c>
      <c r="B2165">
        <v>15.609246000000001</v>
      </c>
      <c r="C2165">
        <v>99.828599999999994</v>
      </c>
      <c r="D2165">
        <v>103.92968999999999</v>
      </c>
      <c r="E2165">
        <f t="shared" si="2179"/>
        <v>-1.2535280000000011</v>
      </c>
      <c r="F2165">
        <f t="shared" ref="F2165:G2165" si="2200">SUM(C2135:C2165)</f>
        <v>3363.8678490000002</v>
      </c>
      <c r="G2165">
        <f t="shared" si="2200"/>
        <v>3519.0889360000001</v>
      </c>
      <c r="H2165">
        <f t="shared" si="2149"/>
        <v>-155.2210869999999</v>
      </c>
    </row>
    <row r="2166" spans="1:8" x14ac:dyDescent="0.45">
      <c r="A2166">
        <v>2164</v>
      </c>
      <c r="B2166">
        <v>15.352668</v>
      </c>
      <c r="C2166">
        <v>99.998024000000001</v>
      </c>
      <c r="D2166">
        <v>103.47830999999999</v>
      </c>
      <c r="E2166">
        <f t="shared" si="2179"/>
        <v>-1.6844620000000017</v>
      </c>
      <c r="F2166">
        <f t="shared" ref="F2166:G2166" si="2201">SUM(C2136:C2166)</f>
        <v>3346.2183730000002</v>
      </c>
      <c r="G2166">
        <f t="shared" si="2201"/>
        <v>3501.0017759999996</v>
      </c>
      <c r="H2166">
        <f t="shared" si="2149"/>
        <v>-154.78340299999945</v>
      </c>
    </row>
    <row r="2167" spans="1:8" x14ac:dyDescent="0.45">
      <c r="A2167">
        <v>2165</v>
      </c>
      <c r="B2167">
        <v>15.237005999999999</v>
      </c>
      <c r="C2167">
        <v>98.580070000000006</v>
      </c>
      <c r="D2167">
        <v>103.98287000000001</v>
      </c>
      <c r="E2167">
        <f t="shared" si="2179"/>
        <v>-1.7942780000000003</v>
      </c>
      <c r="F2167">
        <f t="shared" ref="F2167:G2167" si="2202">SUM(C2137:C2167)</f>
        <v>3327.098469</v>
      </c>
      <c r="G2167">
        <f t="shared" si="2202"/>
        <v>3480.5333059999994</v>
      </c>
      <c r="H2167">
        <f t="shared" si="2149"/>
        <v>-153.43483699999933</v>
      </c>
    </row>
    <row r="2168" spans="1:8" x14ac:dyDescent="0.45">
      <c r="A2168">
        <v>2166</v>
      </c>
      <c r="B2168">
        <v>15.427334</v>
      </c>
      <c r="C2168">
        <v>98.840909999999994</v>
      </c>
      <c r="D2168">
        <v>100.8853</v>
      </c>
      <c r="E2168">
        <f t="shared" si="2179"/>
        <v>-1.3025070000000003</v>
      </c>
      <c r="F2168">
        <f t="shared" ref="F2168:G2168" si="2203">SUM(C2138:C2168)</f>
        <v>3310.0575050000002</v>
      </c>
      <c r="G2168">
        <f t="shared" si="2203"/>
        <v>3458.684365999999</v>
      </c>
      <c r="H2168">
        <f t="shared" si="2149"/>
        <v>-148.62686099999883</v>
      </c>
    </row>
    <row r="2169" spans="1:8" x14ac:dyDescent="0.45">
      <c r="A2169">
        <v>2167</v>
      </c>
      <c r="B2169">
        <v>15.079825</v>
      </c>
      <c r="C2169">
        <v>97.434905999999998</v>
      </c>
      <c r="D2169">
        <v>102.118484</v>
      </c>
      <c r="E2169">
        <f t="shared" si="2179"/>
        <v>-1.6490949999999991</v>
      </c>
      <c r="F2169">
        <f t="shared" ref="F2169:G2169" si="2204">SUM(C2139:C2169)</f>
        <v>3291.4449009999998</v>
      </c>
      <c r="G2169">
        <f t="shared" si="2204"/>
        <v>3440.6280449999995</v>
      </c>
      <c r="H2169">
        <f t="shared" si="2149"/>
        <v>-149.18314399999963</v>
      </c>
    </row>
    <row r="2170" spans="1:8" x14ac:dyDescent="0.45">
      <c r="A2170">
        <v>2168</v>
      </c>
      <c r="B2170">
        <v>15.047052000000001</v>
      </c>
      <c r="C2170">
        <v>97.963170000000005</v>
      </c>
      <c r="D2170">
        <v>99.792469999999994</v>
      </c>
      <c r="E2170">
        <f t="shared" si="2179"/>
        <v>-1.4986280000000001</v>
      </c>
      <c r="F2170">
        <f t="shared" ref="F2170:G2170" si="2205">SUM(C2140:C2170)</f>
        <v>3275.0540609999998</v>
      </c>
      <c r="G2170">
        <f t="shared" si="2205"/>
        <v>3422.0149649999994</v>
      </c>
      <c r="H2170">
        <f t="shared" si="2149"/>
        <v>-146.96090399999957</v>
      </c>
    </row>
    <row r="2171" spans="1:8" x14ac:dyDescent="0.45">
      <c r="A2171">
        <v>2169</v>
      </c>
      <c r="B2171">
        <v>15.375444999999999</v>
      </c>
      <c r="C2171">
        <v>96.823040000000006</v>
      </c>
      <c r="D2171">
        <v>101.659454</v>
      </c>
      <c r="E2171">
        <f t="shared" si="2179"/>
        <v>-1.270780000000002</v>
      </c>
      <c r="F2171">
        <f t="shared" ref="F2171:G2171" si="2206">SUM(C2141:C2171)</f>
        <v>3257.2325310000001</v>
      </c>
      <c r="G2171">
        <f t="shared" si="2206"/>
        <v>3405.9340239999997</v>
      </c>
      <c r="H2171">
        <f t="shared" si="2149"/>
        <v>-148.70149299999957</v>
      </c>
    </row>
    <row r="2172" spans="1:8" x14ac:dyDescent="0.45">
      <c r="A2172">
        <v>2170</v>
      </c>
      <c r="B2172">
        <v>15.097028</v>
      </c>
      <c r="C2172">
        <v>97.478939999999994</v>
      </c>
      <c r="D2172">
        <v>97.673349999999999</v>
      </c>
      <c r="E2172">
        <f t="shared" si="2179"/>
        <v>-1.5007269999999995</v>
      </c>
      <c r="F2172">
        <f t="shared" ref="F2172:G2172" si="2207">SUM(C2142:C2172)</f>
        <v>3239.924141</v>
      </c>
      <c r="G2172">
        <f t="shared" si="2207"/>
        <v>3385.2940879999992</v>
      </c>
      <c r="H2172">
        <f t="shared" si="2149"/>
        <v>-145.36994699999923</v>
      </c>
    </row>
    <row r="2173" spans="1:8" x14ac:dyDescent="0.45">
      <c r="A2173">
        <v>2171</v>
      </c>
      <c r="B2173">
        <v>15.213291999999999</v>
      </c>
      <c r="C2173">
        <v>96.281279999999995</v>
      </c>
      <c r="D2173">
        <v>99.332380000000001</v>
      </c>
      <c r="E2173">
        <f t="shared" si="2179"/>
        <v>-1.281409</v>
      </c>
      <c r="F2173">
        <f t="shared" ref="F2173:G2173" si="2208">SUM(C2143:C2173)</f>
        <v>3222.7867349999997</v>
      </c>
      <c r="G2173">
        <f t="shared" si="2208"/>
        <v>3366.2826719999989</v>
      </c>
      <c r="H2173">
        <f t="shared" si="2149"/>
        <v>-143.49593699999923</v>
      </c>
    </row>
    <row r="2174" spans="1:8" x14ac:dyDescent="0.45">
      <c r="A2174">
        <v>2172</v>
      </c>
      <c r="B2174">
        <v>15.057013</v>
      </c>
      <c r="C2174">
        <v>97.166880000000006</v>
      </c>
      <c r="D2174">
        <v>97.522130000000004</v>
      </c>
      <c r="E2174">
        <f t="shared" si="2179"/>
        <v>-1.4156169999999992</v>
      </c>
      <c r="F2174">
        <f t="shared" ref="F2174:G2174" si="2209">SUM(C2144:C2174)</f>
        <v>3206.3812149999999</v>
      </c>
      <c r="G2174">
        <f t="shared" si="2209"/>
        <v>3343.0692319999989</v>
      </c>
      <c r="H2174">
        <f t="shared" si="2149"/>
        <v>-136.68801699999904</v>
      </c>
    </row>
    <row r="2175" spans="1:8" x14ac:dyDescent="0.45">
      <c r="A2175">
        <v>2173</v>
      </c>
      <c r="B2175">
        <v>14.889322999999999</v>
      </c>
      <c r="C2175">
        <v>95.954926</v>
      </c>
      <c r="D2175">
        <v>102.47829400000001</v>
      </c>
      <c r="E2175">
        <f t="shared" si="2179"/>
        <v>-1.4405110000000025</v>
      </c>
      <c r="F2175">
        <f t="shared" ref="F2175:G2175" si="2210">SUM(C2145:C2175)</f>
        <v>3190.296981</v>
      </c>
      <c r="G2175">
        <f t="shared" si="2210"/>
        <v>3330.7808059999993</v>
      </c>
      <c r="H2175">
        <f t="shared" si="2149"/>
        <v>-140.48382499999934</v>
      </c>
    </row>
    <row r="2176" spans="1:8" x14ac:dyDescent="0.45">
      <c r="A2176">
        <v>2174</v>
      </c>
      <c r="B2176">
        <v>14.968947</v>
      </c>
      <c r="C2176">
        <v>96.535269999999997</v>
      </c>
      <c r="D2176">
        <v>95.526359999999997</v>
      </c>
      <c r="E2176">
        <f t="shared" si="2179"/>
        <v>-1.3086079999999995</v>
      </c>
      <c r="F2176">
        <f t="shared" ref="F2176:G2176" si="2211">SUM(C2146:C2176)</f>
        <v>3175.1255709999996</v>
      </c>
      <c r="G2176">
        <f t="shared" si="2211"/>
        <v>3308.7150459999993</v>
      </c>
      <c r="H2176">
        <f t="shared" si="2149"/>
        <v>-133.58947499999977</v>
      </c>
    </row>
    <row r="2177" spans="1:8" x14ac:dyDescent="0.45">
      <c r="A2177">
        <v>2175</v>
      </c>
      <c r="B2177">
        <v>15.073043</v>
      </c>
      <c r="C2177">
        <v>95.245320000000007</v>
      </c>
      <c r="D2177">
        <v>96.564125000000004</v>
      </c>
      <c r="E2177">
        <f t="shared" si="2179"/>
        <v>-1.219710000000001</v>
      </c>
      <c r="F2177">
        <f t="shared" ref="F2177:G2177" si="2212">SUM(C2147:C2177)</f>
        <v>3160.018051</v>
      </c>
      <c r="G2177">
        <f t="shared" si="2212"/>
        <v>3291.731080999999</v>
      </c>
      <c r="H2177">
        <f t="shared" si="2149"/>
        <v>-131.71302999999898</v>
      </c>
    </row>
    <row r="2178" spans="1:8" x14ac:dyDescent="0.45">
      <c r="A2178">
        <v>2176</v>
      </c>
      <c r="B2178">
        <v>14.879827000000001</v>
      </c>
      <c r="C2178">
        <v>96.268265</v>
      </c>
      <c r="D2178">
        <v>96.128240000000005</v>
      </c>
      <c r="E2178">
        <f t="shared" si="2179"/>
        <v>-1.2855119999999989</v>
      </c>
      <c r="F2178">
        <f t="shared" ref="F2178:G2178" si="2213">SUM(C2148:C2178)</f>
        <v>3145.5589360000004</v>
      </c>
      <c r="G2178">
        <f t="shared" si="2213"/>
        <v>3270.8242609999993</v>
      </c>
      <c r="H2178">
        <f t="shared" si="2149"/>
        <v>-125.26532499999894</v>
      </c>
    </row>
    <row r="2179" spans="1:8" x14ac:dyDescent="0.45">
      <c r="A2179">
        <v>2177</v>
      </c>
      <c r="B2179">
        <v>14.751481</v>
      </c>
      <c r="C2179">
        <v>94.780879999999996</v>
      </c>
      <c r="D2179">
        <v>96.44829</v>
      </c>
      <c r="E2179">
        <f t="shared" si="2179"/>
        <v>-1.6241049999999984</v>
      </c>
      <c r="F2179">
        <f t="shared" ref="F2179:G2179" si="2214">SUM(C2149:C2179)</f>
        <v>3131.1984200000002</v>
      </c>
      <c r="G2179">
        <f t="shared" si="2214"/>
        <v>3253.2367009999989</v>
      </c>
      <c r="H2179">
        <f t="shared" ref="H2179:H2242" si="2215">F2179-G2179</f>
        <v>-122.03828099999873</v>
      </c>
    </row>
    <row r="2180" spans="1:8" x14ac:dyDescent="0.45">
      <c r="A2180">
        <v>2178</v>
      </c>
      <c r="B2180">
        <v>14.737499</v>
      </c>
      <c r="C2180">
        <v>96.142784000000006</v>
      </c>
      <c r="D2180">
        <v>93.467960000000005</v>
      </c>
      <c r="E2180">
        <f t="shared" si="2179"/>
        <v>-1.1924840000000003</v>
      </c>
      <c r="F2180">
        <f t="shared" ref="F2180:G2180" si="2216">SUM(C2150:C2180)</f>
        <v>3117.9528840000003</v>
      </c>
      <c r="G2180">
        <f t="shared" si="2216"/>
        <v>3231.2962369999991</v>
      </c>
      <c r="H2180">
        <f t="shared" si="2215"/>
        <v>-113.34335299999884</v>
      </c>
    </row>
    <row r="2181" spans="1:8" x14ac:dyDescent="0.45">
      <c r="A2181">
        <v>2179</v>
      </c>
      <c r="B2181">
        <v>14.807096</v>
      </c>
      <c r="C2181">
        <v>94.896039999999999</v>
      </c>
      <c r="D2181">
        <v>97.204155</v>
      </c>
      <c r="E2181">
        <f t="shared" si="2179"/>
        <v>-1.4988469999999996</v>
      </c>
      <c r="F2181">
        <f t="shared" ref="F2181:G2181" si="2217">SUM(C2151:C2181)</f>
        <v>3105.3401739999999</v>
      </c>
      <c r="G2181">
        <f t="shared" si="2217"/>
        <v>3212.7407019999991</v>
      </c>
      <c r="H2181">
        <f t="shared" si="2215"/>
        <v>-107.40052799999921</v>
      </c>
    </row>
    <row r="2182" spans="1:8" x14ac:dyDescent="0.45">
      <c r="A2182">
        <v>2180</v>
      </c>
      <c r="B2182">
        <v>14.866396999999999</v>
      </c>
      <c r="C2182">
        <v>95.852294999999998</v>
      </c>
      <c r="D2182">
        <v>95.770110000000003</v>
      </c>
      <c r="E2182">
        <f t="shared" si="2179"/>
        <v>-1.2429760000000023</v>
      </c>
      <c r="F2182">
        <f t="shared" ref="F2182:G2182" si="2218">SUM(C2152:C2182)</f>
        <v>3093.826235</v>
      </c>
      <c r="G2182">
        <f t="shared" si="2218"/>
        <v>3193.182421999999</v>
      </c>
      <c r="H2182">
        <f t="shared" si="2215"/>
        <v>-99.356186999998954</v>
      </c>
    </row>
    <row r="2183" spans="1:8" x14ac:dyDescent="0.45">
      <c r="A2183">
        <v>2181</v>
      </c>
      <c r="B2183">
        <v>14.7958765</v>
      </c>
      <c r="C2183">
        <v>94.516270000000006</v>
      </c>
      <c r="D2183">
        <v>93.177279999999996</v>
      </c>
      <c r="E2183">
        <f t="shared" si="2179"/>
        <v>-1.2025024999999996</v>
      </c>
      <c r="F2183">
        <f t="shared" ref="F2183:G2183" si="2219">SUM(C2153:C2183)</f>
        <v>3082.527235</v>
      </c>
      <c r="G2183">
        <f t="shared" si="2219"/>
        <v>3173.1929819999991</v>
      </c>
      <c r="H2183">
        <f t="shared" si="2215"/>
        <v>-90.665746999999101</v>
      </c>
    </row>
    <row r="2184" spans="1:8" x14ac:dyDescent="0.45">
      <c r="A2184">
        <v>2182</v>
      </c>
      <c r="B2184">
        <v>14.639777</v>
      </c>
      <c r="C2184">
        <v>95.418009999999995</v>
      </c>
      <c r="D2184">
        <v>96.804214000000002</v>
      </c>
      <c r="E2184">
        <f t="shared" si="2179"/>
        <v>-1.4019829999999995</v>
      </c>
      <c r="F2184">
        <f t="shared" ref="F2184:G2184" si="2220">SUM(C2154:C2184)</f>
        <v>3072.1976749999999</v>
      </c>
      <c r="G2184">
        <f t="shared" si="2220"/>
        <v>3157.7667859999992</v>
      </c>
      <c r="H2184">
        <f t="shared" si="2215"/>
        <v>-85.569110999999339</v>
      </c>
    </row>
    <row r="2185" spans="1:8" x14ac:dyDescent="0.45">
      <c r="A2185">
        <v>2183</v>
      </c>
      <c r="B2185">
        <v>14.642326000000001</v>
      </c>
      <c r="C2185">
        <v>94.182079999999999</v>
      </c>
      <c r="D2185">
        <v>93.783714000000003</v>
      </c>
      <c r="E2185">
        <f t="shared" si="2179"/>
        <v>-1.3556939999999997</v>
      </c>
      <c r="F2185">
        <f t="shared" ref="F2185:G2185" si="2221">SUM(C2155:C2185)</f>
        <v>3060.1840449999995</v>
      </c>
      <c r="G2185">
        <f t="shared" si="2221"/>
        <v>3139.8771899999992</v>
      </c>
      <c r="H2185">
        <f t="shared" si="2215"/>
        <v>-79.693144999999731</v>
      </c>
    </row>
    <row r="2186" spans="1:8" x14ac:dyDescent="0.45">
      <c r="A2186">
        <v>2184</v>
      </c>
      <c r="B2186">
        <v>14.456120500000001</v>
      </c>
      <c r="C2186">
        <v>95.287499999999994</v>
      </c>
      <c r="D2186">
        <v>94.886399999999995</v>
      </c>
      <c r="E2186">
        <f t="shared" si="2179"/>
        <v>-1.3928414999999994</v>
      </c>
      <c r="F2186">
        <f t="shared" ref="F2186:G2186" si="2222">SUM(C2156:C2186)</f>
        <v>3050.5323349999994</v>
      </c>
      <c r="G2186">
        <f t="shared" si="2222"/>
        <v>3125.77396</v>
      </c>
      <c r="H2186">
        <f t="shared" si="2215"/>
        <v>-75.241625000000568</v>
      </c>
    </row>
    <row r="2187" spans="1:8" x14ac:dyDescent="0.45">
      <c r="A2187">
        <v>2185</v>
      </c>
      <c r="B2187">
        <v>14.461403000000001</v>
      </c>
      <c r="C2187">
        <v>93.966440000000006</v>
      </c>
      <c r="D2187">
        <v>92.329409999999996</v>
      </c>
      <c r="E2187">
        <f t="shared" si="2179"/>
        <v>-1.2042909999999996</v>
      </c>
      <c r="F2187">
        <f t="shared" ref="F2187:G2187" si="2223">SUM(C2157:C2187)</f>
        <v>3039.2099800000001</v>
      </c>
      <c r="G2187">
        <f t="shared" si="2223"/>
        <v>3109.8783299999996</v>
      </c>
      <c r="H2187">
        <f t="shared" si="2215"/>
        <v>-70.668349999999464</v>
      </c>
    </row>
    <row r="2188" spans="1:8" x14ac:dyDescent="0.45">
      <c r="A2188">
        <v>2186</v>
      </c>
      <c r="B2188">
        <v>14.381052</v>
      </c>
      <c r="C2188">
        <v>95.338160000000002</v>
      </c>
      <c r="D2188">
        <v>94.324029999999993</v>
      </c>
      <c r="E2188">
        <f t="shared" si="2179"/>
        <v>-1.3526579999999999</v>
      </c>
      <c r="F2188">
        <f t="shared" ref="F2188:G2188" si="2224">SUM(C2158:C2188)</f>
        <v>3030.8274999999994</v>
      </c>
      <c r="G2188">
        <f t="shared" si="2224"/>
        <v>3094.7973499999998</v>
      </c>
      <c r="H2188">
        <f t="shared" si="2215"/>
        <v>-63.969850000000406</v>
      </c>
    </row>
    <row r="2189" spans="1:8" x14ac:dyDescent="0.45">
      <c r="A2189">
        <v>2187</v>
      </c>
      <c r="B2189">
        <v>14.684101999999999</v>
      </c>
      <c r="C2189">
        <v>94.315020000000004</v>
      </c>
      <c r="D2189">
        <v>93.626390000000001</v>
      </c>
      <c r="E2189">
        <f t="shared" si="2179"/>
        <v>-1.1640329999999999</v>
      </c>
      <c r="F2189">
        <f t="shared" ref="F2189:G2189" si="2225">SUM(C2159:C2189)</f>
        <v>3020.9948399999998</v>
      </c>
      <c r="G2189">
        <f t="shared" si="2225"/>
        <v>3081.3550299999993</v>
      </c>
      <c r="H2189">
        <f t="shared" si="2215"/>
        <v>-60.36018999999942</v>
      </c>
    </row>
    <row r="2190" spans="1:8" x14ac:dyDescent="0.45">
      <c r="A2190">
        <v>2188</v>
      </c>
      <c r="B2190">
        <v>14.809602999999999</v>
      </c>
      <c r="C2190">
        <v>95.038920000000005</v>
      </c>
      <c r="D2190">
        <v>94.059325999999999</v>
      </c>
      <c r="E2190">
        <f t="shared" si="2179"/>
        <v>-0.60355800000000137</v>
      </c>
      <c r="F2190">
        <f t="shared" ref="F2190:G2190" si="2226">SUM(C2160:C2190)</f>
        <v>3013.1817799999999</v>
      </c>
      <c r="G2190">
        <f t="shared" si="2226"/>
        <v>3069.3537159999996</v>
      </c>
      <c r="H2190">
        <f t="shared" si="2215"/>
        <v>-56.171935999999732</v>
      </c>
    </row>
    <row r="2191" spans="1:8" x14ac:dyDescent="0.45">
      <c r="A2191">
        <v>2189</v>
      </c>
      <c r="B2191">
        <v>14.383583</v>
      </c>
      <c r="C2191">
        <v>93.809110000000004</v>
      </c>
      <c r="D2191">
        <v>93.744770000000003</v>
      </c>
      <c r="E2191">
        <f t="shared" si="2179"/>
        <v>-1.2363800000000005</v>
      </c>
      <c r="F2191">
        <f t="shared" ref="F2191:G2191" si="2227">SUM(C2161:C2191)</f>
        <v>3003.76658</v>
      </c>
      <c r="G2191">
        <f t="shared" si="2227"/>
        <v>3057.4058259999997</v>
      </c>
      <c r="H2191">
        <f t="shared" si="2215"/>
        <v>-53.63924599999973</v>
      </c>
    </row>
    <row r="2192" spans="1:8" x14ac:dyDescent="0.45">
      <c r="A2192">
        <v>2190</v>
      </c>
      <c r="B2192">
        <v>14.471622</v>
      </c>
      <c r="C2192">
        <v>94.878129999999999</v>
      </c>
      <c r="D2192">
        <v>91.885120000000001</v>
      </c>
      <c r="E2192">
        <f t="shared" si="2179"/>
        <v>-1.4420950000000001</v>
      </c>
      <c r="F2192">
        <f t="shared" ref="F2192:G2192" si="2228">SUM(C2162:C2192)</f>
        <v>2996.7919499999998</v>
      </c>
      <c r="G2192">
        <f t="shared" si="2228"/>
        <v>3040.4599959999991</v>
      </c>
      <c r="H2192">
        <f t="shared" si="2215"/>
        <v>-43.668045999999322</v>
      </c>
    </row>
    <row r="2193" spans="1:8" x14ac:dyDescent="0.45">
      <c r="A2193">
        <v>2191</v>
      </c>
      <c r="B2193">
        <v>14.382759999999999</v>
      </c>
      <c r="C2193">
        <v>93.617130000000003</v>
      </c>
      <c r="D2193">
        <v>93.579993999999999</v>
      </c>
      <c r="E2193">
        <f t="shared" si="2179"/>
        <v>-1.2020780000000002</v>
      </c>
      <c r="F2193">
        <f t="shared" ref="F2193:G2193" si="2229">SUM(C2163:C2193)</f>
        <v>2988.1806700000002</v>
      </c>
      <c r="G2193">
        <f t="shared" si="2229"/>
        <v>3031.38609</v>
      </c>
      <c r="H2193">
        <f t="shared" si="2215"/>
        <v>-43.205419999999776</v>
      </c>
    </row>
    <row r="2194" spans="1:8" x14ac:dyDescent="0.45">
      <c r="A2194">
        <v>2192</v>
      </c>
      <c r="B2194">
        <v>14.405094</v>
      </c>
      <c r="C2194">
        <v>94.650829999999999</v>
      </c>
      <c r="D2194">
        <v>92.624210000000005</v>
      </c>
      <c r="E2194">
        <f t="shared" si="2179"/>
        <v>-1.2052530000000008</v>
      </c>
      <c r="F2194">
        <f t="shared" ref="F2194:G2194" si="2230">SUM(C2164:C2194)</f>
        <v>2982.0544600000003</v>
      </c>
      <c r="G2194">
        <f t="shared" si="2230"/>
        <v>3013.063869999999</v>
      </c>
      <c r="H2194">
        <f t="shared" si="2215"/>
        <v>-31.009409999998752</v>
      </c>
    </row>
    <row r="2195" spans="1:8" x14ac:dyDescent="0.45">
      <c r="A2195">
        <v>2193</v>
      </c>
      <c r="B2195">
        <v>14.632215499999999</v>
      </c>
      <c r="C2195">
        <v>93.242850000000004</v>
      </c>
      <c r="D2195">
        <v>91.821219999999997</v>
      </c>
      <c r="E2195">
        <f t="shared" si="2179"/>
        <v>-0.97703050000000147</v>
      </c>
      <c r="F2195">
        <f t="shared" ref="F2195:G2195" si="2231">SUM(C2165:C2195)</f>
        <v>2974.3320500000004</v>
      </c>
      <c r="G2195">
        <f t="shared" si="2231"/>
        <v>3000.6080499999989</v>
      </c>
      <c r="H2195">
        <f t="shared" si="2215"/>
        <v>-26.275999999998476</v>
      </c>
    </row>
    <row r="2196" spans="1:8" x14ac:dyDescent="0.45">
      <c r="A2196">
        <v>2194</v>
      </c>
      <c r="B2196">
        <v>14.583958000000001</v>
      </c>
      <c r="C2196">
        <v>94.523300000000006</v>
      </c>
      <c r="D2196">
        <v>93.901870000000002</v>
      </c>
      <c r="E2196">
        <f t="shared" si="2179"/>
        <v>-0.76870999999999867</v>
      </c>
      <c r="F2196">
        <f t="shared" ref="F2196:G2196" si="2232">SUM(C2166:C2196)</f>
        <v>2969.0267500000004</v>
      </c>
      <c r="G2196">
        <f t="shared" si="2232"/>
        <v>2990.5802299999991</v>
      </c>
      <c r="H2196">
        <f t="shared" si="2215"/>
        <v>-21.553479999998672</v>
      </c>
    </row>
    <row r="2197" spans="1:8" x14ac:dyDescent="0.45">
      <c r="A2197">
        <v>2195</v>
      </c>
      <c r="B2197">
        <v>14.430540000000001</v>
      </c>
      <c r="C2197">
        <v>95.388090000000005</v>
      </c>
      <c r="D2197">
        <v>92.787543999999997</v>
      </c>
      <c r="E2197">
        <f t="shared" si="2179"/>
        <v>-0.80646599999999857</v>
      </c>
      <c r="F2197">
        <f t="shared" ref="F2197:G2197" si="2233">SUM(C2167:C2197)</f>
        <v>2964.4168160000004</v>
      </c>
      <c r="G2197">
        <f t="shared" si="2233"/>
        <v>2979.8894639999994</v>
      </c>
      <c r="H2197">
        <f t="shared" si="2215"/>
        <v>-15.472647999999026</v>
      </c>
    </row>
    <row r="2198" spans="1:8" x14ac:dyDescent="0.45">
      <c r="A2198">
        <v>2196</v>
      </c>
      <c r="B2198">
        <v>14.238030999999999</v>
      </c>
      <c r="C2198">
        <v>94.391099999999994</v>
      </c>
      <c r="D2198">
        <v>93.437804999999997</v>
      </c>
      <c r="E2198">
        <f t="shared" si="2179"/>
        <v>-1.1893030000000007</v>
      </c>
      <c r="F2198">
        <f t="shared" ref="F2198:G2198" si="2234">SUM(C2168:C2198)</f>
        <v>2960.2278460000002</v>
      </c>
      <c r="G2198">
        <f t="shared" si="2234"/>
        <v>2969.3443989999996</v>
      </c>
      <c r="H2198">
        <f t="shared" si="2215"/>
        <v>-9.1165529999993851</v>
      </c>
    </row>
    <row r="2199" spans="1:8" x14ac:dyDescent="0.45">
      <c r="A2199">
        <v>2197</v>
      </c>
      <c r="B2199">
        <v>14.3721</v>
      </c>
      <c r="C2199">
        <v>95.521324000000007</v>
      </c>
      <c r="D2199">
        <v>91.95729</v>
      </c>
      <c r="E2199">
        <f t="shared" si="2179"/>
        <v>-0.70772499999999994</v>
      </c>
      <c r="F2199">
        <f t="shared" ref="F2199:G2199" si="2235">SUM(C2169:C2199)</f>
        <v>2956.9082599999997</v>
      </c>
      <c r="G2199">
        <f t="shared" si="2235"/>
        <v>2960.4163889999991</v>
      </c>
      <c r="H2199">
        <f t="shared" si="2215"/>
        <v>-3.5081289999993714</v>
      </c>
    </row>
    <row r="2200" spans="1:8" x14ac:dyDescent="0.45">
      <c r="A2200">
        <v>2198</v>
      </c>
      <c r="B2200">
        <v>14.095613</v>
      </c>
      <c r="C2200">
        <v>94.223560000000006</v>
      </c>
      <c r="D2200">
        <v>90.482529999999997</v>
      </c>
      <c r="E2200">
        <f t="shared" si="2179"/>
        <v>-0.95143900000000059</v>
      </c>
      <c r="F2200">
        <f t="shared" ref="F2200:G2200" si="2236">SUM(C2170:C2200)</f>
        <v>2953.6969139999997</v>
      </c>
      <c r="G2200">
        <f t="shared" si="2236"/>
        <v>2948.7804349999997</v>
      </c>
      <c r="H2200">
        <f t="shared" si="2215"/>
        <v>4.9164789999999812</v>
      </c>
    </row>
    <row r="2201" spans="1:8" x14ac:dyDescent="0.45">
      <c r="A2201">
        <v>2199</v>
      </c>
      <c r="B2201">
        <v>14.319122999999999</v>
      </c>
      <c r="C2201">
        <v>95.155159999999995</v>
      </c>
      <c r="D2201">
        <v>90.772229999999993</v>
      </c>
      <c r="E2201">
        <f t="shared" si="2179"/>
        <v>-1.0563219999999998</v>
      </c>
      <c r="F2201">
        <f t="shared" ref="F2201:G2201" si="2237">SUM(C2171:C2201)</f>
        <v>2950.888903999999</v>
      </c>
      <c r="G2201">
        <f t="shared" si="2237"/>
        <v>2939.7601949999994</v>
      </c>
      <c r="H2201">
        <f t="shared" si="2215"/>
        <v>11.128708999999617</v>
      </c>
    </row>
    <row r="2202" spans="1:8" x14ac:dyDescent="0.45">
      <c r="A2202">
        <v>2200</v>
      </c>
      <c r="B2202">
        <v>14.190882999999999</v>
      </c>
      <c r="C2202">
        <v>94.109769999999997</v>
      </c>
      <c r="D2202">
        <v>90.75121</v>
      </c>
      <c r="E2202">
        <f t="shared" si="2179"/>
        <v>-0.90614500000000042</v>
      </c>
      <c r="F2202">
        <f t="shared" ref="F2202:G2202" si="2238">SUM(C2172:C2202)</f>
        <v>2948.1756339999993</v>
      </c>
      <c r="G2202">
        <f t="shared" si="2238"/>
        <v>2928.8519509999996</v>
      </c>
      <c r="H2202">
        <f t="shared" si="2215"/>
        <v>19.323682999999619</v>
      </c>
    </row>
    <row r="2203" spans="1:8" x14ac:dyDescent="0.45">
      <c r="A2203">
        <v>2201</v>
      </c>
      <c r="B2203">
        <v>14.232984999999999</v>
      </c>
      <c r="C2203">
        <v>95.226990000000001</v>
      </c>
      <c r="D2203">
        <v>89.692030000000003</v>
      </c>
      <c r="E2203">
        <f t="shared" si="2179"/>
        <v>-0.98030699999999982</v>
      </c>
      <c r="F2203">
        <f t="shared" ref="F2203:G2203" si="2239">SUM(C2173:C2203)</f>
        <v>2945.9236839999994</v>
      </c>
      <c r="G2203">
        <f t="shared" si="2239"/>
        <v>2920.8706309999998</v>
      </c>
      <c r="H2203">
        <f t="shared" si="2215"/>
        <v>25.053052999999636</v>
      </c>
    </row>
    <row r="2204" spans="1:8" x14ac:dyDescent="0.45">
      <c r="A2204">
        <v>2202</v>
      </c>
      <c r="B2204">
        <v>14.005198500000001</v>
      </c>
      <c r="C2204">
        <v>96.448880000000003</v>
      </c>
      <c r="D2204">
        <v>90.699820000000003</v>
      </c>
      <c r="E2204">
        <f t="shared" si="2179"/>
        <v>-1.051814499999999</v>
      </c>
      <c r="F2204">
        <f t="shared" ref="F2204:G2204" si="2240">SUM(C2174:C2204)</f>
        <v>2946.0912839999992</v>
      </c>
      <c r="G2204">
        <f t="shared" si="2240"/>
        <v>2912.2380709999998</v>
      </c>
      <c r="H2204">
        <f t="shared" si="2215"/>
        <v>33.853212999999414</v>
      </c>
    </row>
    <row r="2205" spans="1:8" x14ac:dyDescent="0.45">
      <c r="A2205">
        <v>2203</v>
      </c>
      <c r="B2205">
        <v>14.117687</v>
      </c>
      <c r="C2205">
        <v>95.469729999999998</v>
      </c>
      <c r="D2205">
        <v>91.007355000000004</v>
      </c>
      <c r="E2205">
        <f t="shared" si="2179"/>
        <v>-0.7716359999999991</v>
      </c>
      <c r="F2205">
        <f t="shared" ref="F2205:G2205" si="2241">SUM(C2175:C2205)</f>
        <v>2944.3941339999992</v>
      </c>
      <c r="G2205">
        <f t="shared" si="2241"/>
        <v>2905.7232959999997</v>
      </c>
      <c r="H2205">
        <f t="shared" si="2215"/>
        <v>38.670837999999549</v>
      </c>
    </row>
    <row r="2206" spans="1:8" x14ac:dyDescent="0.45">
      <c r="A2206">
        <v>2204</v>
      </c>
      <c r="B2206">
        <v>14.12879</v>
      </c>
      <c r="C2206">
        <v>96.732650000000007</v>
      </c>
      <c r="D2206">
        <v>92.560910000000007</v>
      </c>
      <c r="E2206">
        <f t="shared" si="2179"/>
        <v>-0.8401569999999996</v>
      </c>
      <c r="F2206">
        <f t="shared" ref="F2206:G2206" si="2242">SUM(C2176:C2206)</f>
        <v>2945.1718579999992</v>
      </c>
      <c r="G2206">
        <f t="shared" si="2242"/>
        <v>2895.8059120000003</v>
      </c>
      <c r="H2206">
        <f t="shared" si="2215"/>
        <v>49.365945999998985</v>
      </c>
    </row>
    <row r="2207" spans="1:8" x14ac:dyDescent="0.45">
      <c r="A2207">
        <v>2205</v>
      </c>
      <c r="B2207">
        <v>14.037801999999999</v>
      </c>
      <c r="C2207">
        <v>95.708564999999993</v>
      </c>
      <c r="D2207">
        <v>89.932180000000002</v>
      </c>
      <c r="E2207">
        <f t="shared" si="2179"/>
        <v>-1.035241000000001</v>
      </c>
      <c r="F2207">
        <f t="shared" ref="F2207:G2207" si="2243">SUM(C2177:C2207)</f>
        <v>2944.3451529999993</v>
      </c>
      <c r="G2207">
        <f t="shared" si="2243"/>
        <v>2890.2117319999993</v>
      </c>
      <c r="H2207">
        <f t="shared" si="2215"/>
        <v>54.133420999999998</v>
      </c>
    </row>
    <row r="2208" spans="1:8" x14ac:dyDescent="0.45">
      <c r="A2208">
        <v>2206</v>
      </c>
      <c r="B2208">
        <v>14.1628475</v>
      </c>
      <c r="C2208">
        <v>96.938354000000004</v>
      </c>
      <c r="D2208">
        <v>93.445080000000004</v>
      </c>
      <c r="E2208">
        <f t="shared" si="2179"/>
        <v>-0.71697950000000077</v>
      </c>
      <c r="F2208">
        <f t="shared" ref="F2208:G2208" si="2244">SUM(C2178:C2208)</f>
        <v>2946.0381869999997</v>
      </c>
      <c r="G2208">
        <f t="shared" si="2244"/>
        <v>2887.0926869999994</v>
      </c>
      <c r="H2208">
        <f t="shared" si="2215"/>
        <v>58.945500000000266</v>
      </c>
    </row>
    <row r="2209" spans="1:8" x14ac:dyDescent="0.45">
      <c r="A2209">
        <v>2207</v>
      </c>
      <c r="B2209">
        <v>14.307309</v>
      </c>
      <c r="C2209">
        <v>95.698570000000004</v>
      </c>
      <c r="D2209">
        <v>90.207490000000007</v>
      </c>
      <c r="E2209">
        <f t="shared" ref="E2209:E2272" si="2245">B2209-B2179</f>
        <v>-0.44417200000000001</v>
      </c>
      <c r="F2209">
        <f t="shared" ref="F2209:G2209" si="2246">SUM(C2179:C2209)</f>
        <v>2945.468492</v>
      </c>
      <c r="G2209">
        <f t="shared" si="2246"/>
        <v>2881.1719370000001</v>
      </c>
      <c r="H2209">
        <f t="shared" si="2215"/>
        <v>64.296554999999898</v>
      </c>
    </row>
    <row r="2210" spans="1:8" x14ac:dyDescent="0.45">
      <c r="A2210">
        <v>2208</v>
      </c>
      <c r="B2210">
        <v>14.071391</v>
      </c>
      <c r="C2210">
        <v>96.99776</v>
      </c>
      <c r="D2210">
        <v>90.932149999999993</v>
      </c>
      <c r="E2210">
        <f t="shared" si="2245"/>
        <v>-0.66610799999999948</v>
      </c>
      <c r="F2210">
        <f t="shared" ref="F2210:G2210" si="2247">SUM(C2180:C2210)</f>
        <v>2947.6853719999999</v>
      </c>
      <c r="G2210">
        <f t="shared" si="2247"/>
        <v>2875.6557969999999</v>
      </c>
      <c r="H2210">
        <f t="shared" si="2215"/>
        <v>72.029575000000023</v>
      </c>
    </row>
    <row r="2211" spans="1:8" x14ac:dyDescent="0.45">
      <c r="A2211">
        <v>2209</v>
      </c>
      <c r="B2211">
        <v>14.128513</v>
      </c>
      <c r="C2211">
        <v>98.172263999999998</v>
      </c>
      <c r="D2211">
        <v>91.583374000000006</v>
      </c>
      <c r="E2211">
        <f t="shared" si="2245"/>
        <v>-0.67858299999999971</v>
      </c>
      <c r="F2211">
        <f t="shared" ref="F2211:G2211" si="2248">SUM(C2181:C2211)</f>
        <v>2949.7148519999996</v>
      </c>
      <c r="G2211">
        <f t="shared" si="2248"/>
        <v>2873.7712109999998</v>
      </c>
      <c r="H2211">
        <f t="shared" si="2215"/>
        <v>75.943640999999843</v>
      </c>
    </row>
    <row r="2212" spans="1:8" x14ac:dyDescent="0.45">
      <c r="A2212">
        <v>2210</v>
      </c>
      <c r="B2212">
        <v>13.921751</v>
      </c>
      <c r="C2212">
        <v>97.221620000000001</v>
      </c>
      <c r="D2212">
        <v>90.282325999999998</v>
      </c>
      <c r="E2212">
        <f t="shared" si="2245"/>
        <v>-0.94464599999999876</v>
      </c>
      <c r="F2212">
        <f t="shared" ref="F2212:G2212" si="2249">SUM(C2182:C2212)</f>
        <v>2952.0404319999993</v>
      </c>
      <c r="G2212">
        <f t="shared" si="2249"/>
        <v>2866.8493819999994</v>
      </c>
      <c r="H2212">
        <f t="shared" si="2215"/>
        <v>85.191049999999905</v>
      </c>
    </row>
    <row r="2213" spans="1:8" x14ac:dyDescent="0.45">
      <c r="A2213">
        <v>2211</v>
      </c>
      <c r="B2213">
        <v>14.006014</v>
      </c>
      <c r="C2213">
        <v>98.671599999999998</v>
      </c>
      <c r="D2213">
        <v>89.624880000000005</v>
      </c>
      <c r="E2213">
        <f t="shared" si="2245"/>
        <v>-0.78986249999999991</v>
      </c>
      <c r="F2213">
        <f t="shared" ref="F2213:G2213" si="2250">SUM(C2183:C2213)</f>
        <v>2954.8597369999998</v>
      </c>
      <c r="G2213">
        <f t="shared" si="2250"/>
        <v>2860.7041519999998</v>
      </c>
      <c r="H2213">
        <f t="shared" si="2215"/>
        <v>94.155584999999974</v>
      </c>
    </row>
    <row r="2214" spans="1:8" x14ac:dyDescent="0.45">
      <c r="A2214">
        <v>2212</v>
      </c>
      <c r="B2214">
        <v>13.971349</v>
      </c>
      <c r="C2214">
        <v>100.15269499999999</v>
      </c>
      <c r="D2214">
        <v>90.255690000000001</v>
      </c>
      <c r="E2214">
        <f t="shared" si="2245"/>
        <v>-0.66842800000000047</v>
      </c>
      <c r="F2214">
        <f t="shared" ref="F2214:G2214" si="2251">SUM(C2184:C2214)</f>
        <v>2960.4961619999995</v>
      </c>
      <c r="G2214">
        <f t="shared" si="2251"/>
        <v>2857.7825619999999</v>
      </c>
      <c r="H2214">
        <f t="shared" si="2215"/>
        <v>102.71359999999959</v>
      </c>
    </row>
    <row r="2215" spans="1:8" x14ac:dyDescent="0.45">
      <c r="A2215">
        <v>2213</v>
      </c>
      <c r="B2215">
        <v>14.242654999999999</v>
      </c>
      <c r="C2215">
        <v>98.934166000000005</v>
      </c>
      <c r="D2215">
        <v>90.681725</v>
      </c>
      <c r="E2215">
        <f t="shared" si="2245"/>
        <v>-0.39967100000000144</v>
      </c>
      <c r="F2215">
        <f t="shared" ref="F2215:G2215" si="2252">SUM(C2185:C2215)</f>
        <v>2964.0123180000001</v>
      </c>
      <c r="G2215">
        <f t="shared" si="2252"/>
        <v>2851.6600729999991</v>
      </c>
      <c r="H2215">
        <f t="shared" si="2215"/>
        <v>112.35224500000095</v>
      </c>
    </row>
    <row r="2216" spans="1:8" x14ac:dyDescent="0.45">
      <c r="A2216">
        <v>2214</v>
      </c>
      <c r="B2216">
        <v>13.974921999999999</v>
      </c>
      <c r="C2216">
        <v>100.382706</v>
      </c>
      <c r="D2216">
        <v>90.099975999999998</v>
      </c>
      <c r="E2216">
        <f t="shared" si="2245"/>
        <v>-0.48119850000000142</v>
      </c>
      <c r="F2216">
        <f t="shared" ref="F2216:G2216" si="2253">SUM(C2186:C2216)</f>
        <v>2970.2129439999994</v>
      </c>
      <c r="G2216">
        <f t="shared" si="2253"/>
        <v>2847.9763349999998</v>
      </c>
      <c r="H2216">
        <f t="shared" si="2215"/>
        <v>122.23660899999959</v>
      </c>
    </row>
    <row r="2217" spans="1:8" x14ac:dyDescent="0.45">
      <c r="A2217">
        <v>2215</v>
      </c>
      <c r="B2217">
        <v>13.843057999999999</v>
      </c>
      <c r="C2217">
        <v>99.15504</v>
      </c>
      <c r="D2217">
        <v>89.578620000000001</v>
      </c>
      <c r="E2217">
        <f t="shared" si="2245"/>
        <v>-0.61834500000000148</v>
      </c>
      <c r="F2217">
        <f t="shared" ref="F2217:G2217" si="2254">SUM(C2187:C2217)</f>
        <v>2974.0804840000001</v>
      </c>
      <c r="G2217">
        <f t="shared" si="2254"/>
        <v>2842.6685549999993</v>
      </c>
      <c r="H2217">
        <f t="shared" si="2215"/>
        <v>131.41192900000078</v>
      </c>
    </row>
    <row r="2218" spans="1:8" x14ac:dyDescent="0.45">
      <c r="A2218">
        <v>2216</v>
      </c>
      <c r="B2218">
        <v>14.082908</v>
      </c>
      <c r="C2218">
        <v>100.93228000000001</v>
      </c>
      <c r="D2218">
        <v>90.114450000000005</v>
      </c>
      <c r="E2218">
        <f t="shared" si="2245"/>
        <v>-0.29814400000000063</v>
      </c>
      <c r="F2218">
        <f t="shared" ref="F2218:G2218" si="2255">SUM(C2188:C2218)</f>
        <v>2981.0463239999999</v>
      </c>
      <c r="G2218">
        <f t="shared" si="2255"/>
        <v>2840.453594999999</v>
      </c>
      <c r="H2218">
        <f t="shared" si="2215"/>
        <v>140.59272900000087</v>
      </c>
    </row>
    <row r="2219" spans="1:8" x14ac:dyDescent="0.45">
      <c r="A2219">
        <v>2217</v>
      </c>
      <c r="B2219">
        <v>14.320811000000001</v>
      </c>
      <c r="C2219">
        <v>102.49616</v>
      </c>
      <c r="D2219">
        <v>88.169120000000007</v>
      </c>
      <c r="E2219">
        <f t="shared" si="2245"/>
        <v>-0.36329099999999848</v>
      </c>
      <c r="F2219">
        <f t="shared" ref="F2219:G2219" si="2256">SUM(C2189:C2219)</f>
        <v>2988.2043239999998</v>
      </c>
      <c r="G2219">
        <f t="shared" si="2256"/>
        <v>2834.2986849999993</v>
      </c>
      <c r="H2219">
        <f t="shared" si="2215"/>
        <v>153.90563900000052</v>
      </c>
    </row>
    <row r="2220" spans="1:8" x14ac:dyDescent="0.45">
      <c r="A2220">
        <v>2218</v>
      </c>
      <c r="B2220">
        <v>14.169207</v>
      </c>
      <c r="C2220">
        <v>101.3875</v>
      </c>
      <c r="D2220">
        <v>92.147279999999995</v>
      </c>
      <c r="E2220">
        <f t="shared" si="2245"/>
        <v>-0.64039599999999908</v>
      </c>
      <c r="F2220">
        <f t="shared" ref="F2220:G2220" si="2257">SUM(C2190:C2220)</f>
        <v>2995.2768039999996</v>
      </c>
      <c r="G2220">
        <f t="shared" si="2257"/>
        <v>2832.819575</v>
      </c>
      <c r="H2220">
        <f t="shared" si="2215"/>
        <v>162.45722899999964</v>
      </c>
    </row>
    <row r="2221" spans="1:8" x14ac:dyDescent="0.45">
      <c r="A2221">
        <v>2219</v>
      </c>
      <c r="B2221">
        <v>13.974361999999999</v>
      </c>
      <c r="C2221">
        <v>102.65478</v>
      </c>
      <c r="D2221">
        <v>90.998679999999993</v>
      </c>
      <c r="E2221">
        <f t="shared" si="2245"/>
        <v>-0.4092210000000005</v>
      </c>
      <c r="F2221">
        <f t="shared" ref="F2221:G2221" si="2258">SUM(C2191:C2221)</f>
        <v>3002.8926639999995</v>
      </c>
      <c r="G2221">
        <f t="shared" si="2258"/>
        <v>2829.7589290000005</v>
      </c>
      <c r="H2221">
        <f t="shared" si="2215"/>
        <v>173.13373499999898</v>
      </c>
    </row>
    <row r="2222" spans="1:8" x14ac:dyDescent="0.45">
      <c r="A2222">
        <v>2220</v>
      </c>
      <c r="B2222">
        <v>14.026114</v>
      </c>
      <c r="C2222">
        <v>103.73900999999999</v>
      </c>
      <c r="D2222">
        <v>90.076210000000003</v>
      </c>
      <c r="E2222">
        <f t="shared" si="2245"/>
        <v>-0.44550800000000024</v>
      </c>
      <c r="F2222">
        <f t="shared" ref="F2222:G2222" si="2259">SUM(C2192:C2222)</f>
        <v>3012.8225639999991</v>
      </c>
      <c r="G2222">
        <f t="shared" si="2259"/>
        <v>2826.0903690000005</v>
      </c>
      <c r="H2222">
        <f t="shared" si="2215"/>
        <v>186.73219499999868</v>
      </c>
    </row>
    <row r="2223" spans="1:8" x14ac:dyDescent="0.45">
      <c r="A2223">
        <v>2221</v>
      </c>
      <c r="B2223">
        <v>14.036401</v>
      </c>
      <c r="C2223">
        <v>102.80155000000001</v>
      </c>
      <c r="D2223">
        <v>89.090620000000001</v>
      </c>
      <c r="E2223">
        <f t="shared" si="2245"/>
        <v>-0.34635899999999964</v>
      </c>
      <c r="F2223">
        <f t="shared" ref="F2223:G2223" si="2260">SUM(C2193:C2223)</f>
        <v>3020.7459839999992</v>
      </c>
      <c r="G2223">
        <f t="shared" si="2260"/>
        <v>2823.2958690000005</v>
      </c>
      <c r="H2223">
        <f t="shared" si="2215"/>
        <v>197.45011499999873</v>
      </c>
    </row>
    <row r="2224" spans="1:8" x14ac:dyDescent="0.45">
      <c r="A2224">
        <v>2222</v>
      </c>
      <c r="B2224">
        <v>14.108085000000001</v>
      </c>
      <c r="C2224">
        <v>104.23493000000001</v>
      </c>
      <c r="D2224">
        <v>90.799750000000003</v>
      </c>
      <c r="E2224">
        <f t="shared" si="2245"/>
        <v>-0.29700899999999919</v>
      </c>
      <c r="F2224">
        <f t="shared" ref="F2224:G2224" si="2261">SUM(C2194:C2224)</f>
        <v>3031.3637839999997</v>
      </c>
      <c r="G2224">
        <f t="shared" si="2261"/>
        <v>2820.5156250000009</v>
      </c>
      <c r="H2224">
        <f t="shared" si="2215"/>
        <v>210.84815899999876</v>
      </c>
    </row>
    <row r="2225" spans="1:8" x14ac:dyDescent="0.45">
      <c r="A2225">
        <v>2223</v>
      </c>
      <c r="B2225">
        <v>13.919408000000001</v>
      </c>
      <c r="C2225">
        <v>105.57471</v>
      </c>
      <c r="D2225">
        <v>92.506799999999998</v>
      </c>
      <c r="E2225">
        <f t="shared" si="2245"/>
        <v>-0.71280749999999848</v>
      </c>
      <c r="F2225">
        <f t="shared" ref="F2225:G2225" si="2262">SUM(C2195:C2225)</f>
        <v>3042.2876639999995</v>
      </c>
      <c r="G2225">
        <f t="shared" si="2262"/>
        <v>2820.3982150000011</v>
      </c>
      <c r="H2225">
        <f t="shared" si="2215"/>
        <v>221.88944899999842</v>
      </c>
    </row>
    <row r="2226" spans="1:8" x14ac:dyDescent="0.45">
      <c r="A2226">
        <v>2224</v>
      </c>
      <c r="B2226">
        <v>14.104376</v>
      </c>
      <c r="C2226">
        <v>104.40248</v>
      </c>
      <c r="D2226">
        <v>91.90119</v>
      </c>
      <c r="E2226">
        <f t="shared" si="2245"/>
        <v>-0.47958200000000062</v>
      </c>
      <c r="F2226">
        <f t="shared" ref="F2226:G2226" si="2263">SUM(C2196:C2226)</f>
        <v>3053.4472940000001</v>
      </c>
      <c r="G2226">
        <f t="shared" si="2263"/>
        <v>2820.4781850000008</v>
      </c>
      <c r="H2226">
        <f t="shared" si="2215"/>
        <v>232.96910899999921</v>
      </c>
    </row>
    <row r="2227" spans="1:8" x14ac:dyDescent="0.45">
      <c r="A2227">
        <v>2225</v>
      </c>
      <c r="B2227">
        <v>14.171469999999999</v>
      </c>
      <c r="C2227">
        <v>106.270905</v>
      </c>
      <c r="D2227">
        <v>90.484470000000002</v>
      </c>
      <c r="E2227">
        <f t="shared" si="2245"/>
        <v>-0.25907000000000124</v>
      </c>
      <c r="F2227">
        <f t="shared" ref="F2227:G2227" si="2264">SUM(C2197:C2227)</f>
        <v>3065.1948990000001</v>
      </c>
      <c r="G2227">
        <f t="shared" si="2264"/>
        <v>2817.0607850000006</v>
      </c>
      <c r="H2227">
        <f t="shared" si="2215"/>
        <v>248.1341139999995</v>
      </c>
    </row>
    <row r="2228" spans="1:8" x14ac:dyDescent="0.45">
      <c r="A2228">
        <v>2226</v>
      </c>
      <c r="B2228">
        <v>14.01848</v>
      </c>
      <c r="C2228">
        <v>107.75073</v>
      </c>
      <c r="D2228">
        <v>90.480934000000005</v>
      </c>
      <c r="E2228">
        <f t="shared" si="2245"/>
        <v>-0.21955099999999916</v>
      </c>
      <c r="F2228">
        <f t="shared" ref="F2228:G2228" si="2265">SUM(C2198:C2228)</f>
        <v>3077.5575390000004</v>
      </c>
      <c r="G2228">
        <f t="shared" si="2265"/>
        <v>2814.7541750000005</v>
      </c>
      <c r="H2228">
        <f t="shared" si="2215"/>
        <v>262.80336399999987</v>
      </c>
    </row>
    <row r="2229" spans="1:8" x14ac:dyDescent="0.45">
      <c r="A2229">
        <v>2227</v>
      </c>
      <c r="B2229">
        <v>14.025646999999999</v>
      </c>
      <c r="C2229">
        <v>109.30718</v>
      </c>
      <c r="D2229">
        <v>92.504390000000001</v>
      </c>
      <c r="E2229">
        <f t="shared" si="2245"/>
        <v>-0.34645300000000034</v>
      </c>
      <c r="F2229">
        <f t="shared" ref="F2229:G2229" si="2266">SUM(C2199:C2229)</f>
        <v>3092.4736189999999</v>
      </c>
      <c r="G2229">
        <f t="shared" si="2266"/>
        <v>2813.8207600000005</v>
      </c>
      <c r="H2229">
        <f t="shared" si="2215"/>
        <v>278.65285899999935</v>
      </c>
    </row>
    <row r="2230" spans="1:8" x14ac:dyDescent="0.45">
      <c r="A2230">
        <v>2228</v>
      </c>
      <c r="B2230">
        <v>14.127660000000001</v>
      </c>
      <c r="C2230">
        <v>108.04794</v>
      </c>
      <c r="D2230">
        <v>90.034229999999994</v>
      </c>
      <c r="E2230">
        <f t="shared" si="2245"/>
        <v>3.2047000000000381E-2</v>
      </c>
      <c r="F2230">
        <f t="shared" ref="F2230:G2230" si="2267">SUM(C2200:C2230)</f>
        <v>3105.000235</v>
      </c>
      <c r="G2230">
        <f t="shared" si="2267"/>
        <v>2811.8977000000004</v>
      </c>
      <c r="H2230">
        <f t="shared" si="2215"/>
        <v>293.10253499999953</v>
      </c>
    </row>
    <row r="2231" spans="1:8" x14ac:dyDescent="0.45">
      <c r="A2231">
        <v>2229</v>
      </c>
      <c r="B2231">
        <v>14.162086</v>
      </c>
      <c r="C2231">
        <v>109.463875</v>
      </c>
      <c r="D2231">
        <v>93.8536</v>
      </c>
      <c r="E2231">
        <f t="shared" si="2245"/>
        <v>-0.15703699999999898</v>
      </c>
      <c r="F2231">
        <f t="shared" ref="F2231:G2231" si="2268">SUM(C2201:C2231)</f>
        <v>3120.24055</v>
      </c>
      <c r="G2231">
        <f t="shared" si="2268"/>
        <v>2815.2687700000001</v>
      </c>
      <c r="H2231">
        <f t="shared" si="2215"/>
        <v>304.97177999999985</v>
      </c>
    </row>
    <row r="2232" spans="1:8" x14ac:dyDescent="0.45">
      <c r="A2232">
        <v>2230</v>
      </c>
      <c r="B2232">
        <v>14.313314999999999</v>
      </c>
      <c r="C2232">
        <v>111.28852999999999</v>
      </c>
      <c r="D2232">
        <v>90.174289999999999</v>
      </c>
      <c r="E2232">
        <f t="shared" si="2245"/>
        <v>0.12243199999999987</v>
      </c>
      <c r="F2232">
        <f t="shared" ref="F2232:G2232" si="2269">SUM(C2202:C2232)</f>
        <v>3136.37392</v>
      </c>
      <c r="G2232">
        <f t="shared" si="2269"/>
        <v>2814.67083</v>
      </c>
      <c r="H2232">
        <f t="shared" si="2215"/>
        <v>321.70308999999997</v>
      </c>
    </row>
    <row r="2233" spans="1:8" x14ac:dyDescent="0.45">
      <c r="A2233">
        <v>2231</v>
      </c>
      <c r="B2233">
        <v>14.253396</v>
      </c>
      <c r="C2233">
        <v>112.82064</v>
      </c>
      <c r="D2233">
        <v>92.261539999999997</v>
      </c>
      <c r="E2233">
        <f t="shared" si="2245"/>
        <v>2.0411000000001067E-2</v>
      </c>
      <c r="F2233">
        <f t="shared" ref="F2233:G2233" si="2270">SUM(C2203:C2233)</f>
        <v>3155.0847899999999</v>
      </c>
      <c r="G2233">
        <f t="shared" si="2270"/>
        <v>2816.1811599999996</v>
      </c>
      <c r="H2233">
        <f t="shared" si="2215"/>
        <v>338.90363000000025</v>
      </c>
    </row>
    <row r="2234" spans="1:8" x14ac:dyDescent="0.45">
      <c r="A2234">
        <v>2232</v>
      </c>
      <c r="B2234">
        <v>14.129944</v>
      </c>
      <c r="C2234">
        <v>111.6846</v>
      </c>
      <c r="D2234">
        <v>92.757750000000001</v>
      </c>
      <c r="E2234">
        <f t="shared" si="2245"/>
        <v>0.12474549999999951</v>
      </c>
      <c r="F2234">
        <f t="shared" ref="F2234:G2234" si="2271">SUM(C2204:C2234)</f>
        <v>3171.5423999999998</v>
      </c>
      <c r="G2234">
        <f t="shared" si="2271"/>
        <v>2819.2468800000001</v>
      </c>
      <c r="H2234">
        <f t="shared" si="2215"/>
        <v>352.29551999999967</v>
      </c>
    </row>
    <row r="2235" spans="1:8" x14ac:dyDescent="0.45">
      <c r="A2235">
        <v>2233</v>
      </c>
      <c r="B2235">
        <v>14.486859000000001</v>
      </c>
      <c r="C2235">
        <v>113.43943</v>
      </c>
      <c r="D2235">
        <v>93.950950000000006</v>
      </c>
      <c r="E2235">
        <f t="shared" si="2245"/>
        <v>0.36917200000000072</v>
      </c>
      <c r="F2235">
        <f t="shared" ref="F2235:G2235" si="2272">SUM(C2205:C2235)</f>
        <v>3188.5329499999998</v>
      </c>
      <c r="G2235">
        <f t="shared" si="2272"/>
        <v>2822.4980100000002</v>
      </c>
      <c r="H2235">
        <f t="shared" si="2215"/>
        <v>366.03493999999955</v>
      </c>
    </row>
    <row r="2236" spans="1:8" x14ac:dyDescent="0.45">
      <c r="A2236">
        <v>2234</v>
      </c>
      <c r="B2236">
        <v>14.328685</v>
      </c>
      <c r="C2236">
        <v>115.18987</v>
      </c>
      <c r="D2236">
        <v>91.616820000000004</v>
      </c>
      <c r="E2236">
        <f t="shared" si="2245"/>
        <v>0.19989499999999971</v>
      </c>
      <c r="F2236">
        <f t="shared" ref="F2236:G2236" si="2273">SUM(C2206:C2236)</f>
        <v>3208.2530900000002</v>
      </c>
      <c r="G2236">
        <f t="shared" si="2273"/>
        <v>2823.1074750000002</v>
      </c>
      <c r="H2236">
        <f t="shared" si="2215"/>
        <v>385.14561499999991</v>
      </c>
    </row>
    <row r="2237" spans="1:8" x14ac:dyDescent="0.45">
      <c r="A2237">
        <v>2235</v>
      </c>
      <c r="B2237">
        <v>14.424072000000001</v>
      </c>
      <c r="C2237">
        <v>116.61387999999999</v>
      </c>
      <c r="D2237">
        <v>93.438800000000001</v>
      </c>
      <c r="E2237">
        <f t="shared" si="2245"/>
        <v>0.38627000000000145</v>
      </c>
      <c r="F2237">
        <f t="shared" ref="F2237:G2237" si="2274">SUM(C2207:C2237)</f>
        <v>3228.1343199999997</v>
      </c>
      <c r="G2237">
        <f t="shared" si="2274"/>
        <v>2823.985365</v>
      </c>
      <c r="H2237">
        <f t="shared" si="2215"/>
        <v>404.14895499999966</v>
      </c>
    </row>
    <row r="2238" spans="1:8" x14ac:dyDescent="0.45">
      <c r="A2238">
        <v>2236</v>
      </c>
      <c r="B2238">
        <v>14.179345</v>
      </c>
      <c r="C2238">
        <v>115.47752</v>
      </c>
      <c r="D2238">
        <v>94.178759999999997</v>
      </c>
      <c r="E2238">
        <f t="shared" si="2245"/>
        <v>1.6497499999999832E-2</v>
      </c>
      <c r="F2238">
        <f t="shared" ref="F2238:G2238" si="2275">SUM(C2208:C2238)</f>
        <v>3247.9032749999997</v>
      </c>
      <c r="G2238">
        <f t="shared" si="2275"/>
        <v>2828.2319449999995</v>
      </c>
      <c r="H2238">
        <f t="shared" si="2215"/>
        <v>419.67133000000013</v>
      </c>
    </row>
    <row r="2239" spans="1:8" x14ac:dyDescent="0.45">
      <c r="A2239">
        <v>2237</v>
      </c>
      <c r="B2239">
        <v>14.607006</v>
      </c>
      <c r="C2239">
        <v>116.9787</v>
      </c>
      <c r="D2239">
        <v>92.805149999999998</v>
      </c>
      <c r="E2239">
        <f t="shared" si="2245"/>
        <v>0.2996970000000001</v>
      </c>
      <c r="F2239">
        <f t="shared" ref="F2239:G2239" si="2276">SUM(C2209:C2239)</f>
        <v>3267.9436209999994</v>
      </c>
      <c r="G2239">
        <f t="shared" si="2276"/>
        <v>2827.5920150000002</v>
      </c>
      <c r="H2239">
        <f t="shared" si="2215"/>
        <v>440.35160599999926</v>
      </c>
    </row>
    <row r="2240" spans="1:8" x14ac:dyDescent="0.45">
      <c r="A2240">
        <v>2238</v>
      </c>
      <c r="B2240">
        <v>14.3309555</v>
      </c>
      <c r="C2240">
        <v>118.38266</v>
      </c>
      <c r="D2240">
        <v>96.330025000000006</v>
      </c>
      <c r="E2240">
        <f t="shared" si="2245"/>
        <v>0.25956449999999975</v>
      </c>
      <c r="F2240">
        <f t="shared" ref="F2240:G2240" si="2277">SUM(C2210:C2240)</f>
        <v>3290.6277110000001</v>
      </c>
      <c r="G2240">
        <f t="shared" si="2277"/>
        <v>2833.7145500000001</v>
      </c>
      <c r="H2240">
        <f t="shared" si="2215"/>
        <v>456.91316099999995</v>
      </c>
    </row>
    <row r="2241" spans="1:8" x14ac:dyDescent="0.45">
      <c r="A2241">
        <v>2239</v>
      </c>
      <c r="B2241">
        <v>14.217727999999999</v>
      </c>
      <c r="C2241">
        <v>119.75593000000001</v>
      </c>
      <c r="D2241">
        <v>94.52158</v>
      </c>
      <c r="E2241">
        <f t="shared" si="2245"/>
        <v>8.9214999999999378E-2</v>
      </c>
      <c r="F2241">
        <f t="shared" ref="F2241:G2241" si="2278">SUM(C2211:C2241)</f>
        <v>3313.3858810000002</v>
      </c>
      <c r="G2241">
        <f t="shared" si="2278"/>
        <v>2837.3039800000006</v>
      </c>
      <c r="H2241">
        <f t="shared" si="2215"/>
        <v>476.08190099999956</v>
      </c>
    </row>
    <row r="2242" spans="1:8" x14ac:dyDescent="0.45">
      <c r="A2242">
        <v>2240</v>
      </c>
      <c r="B2242">
        <v>14.400150999999999</v>
      </c>
      <c r="C2242">
        <v>121.51227</v>
      </c>
      <c r="D2242">
        <v>93.483153999999999</v>
      </c>
      <c r="E2242">
        <f t="shared" si="2245"/>
        <v>0.47839999999999883</v>
      </c>
      <c r="F2242">
        <f t="shared" ref="F2242:G2242" si="2279">SUM(C2212:C2242)</f>
        <v>3336.7258870000001</v>
      </c>
      <c r="G2242">
        <f t="shared" si="2279"/>
        <v>2839.2037599999999</v>
      </c>
      <c r="H2242">
        <f t="shared" si="2215"/>
        <v>497.52212700000018</v>
      </c>
    </row>
    <row r="2243" spans="1:8" x14ac:dyDescent="0.45">
      <c r="A2243">
        <v>2241</v>
      </c>
      <c r="B2243">
        <v>14.452268</v>
      </c>
      <c r="C2243">
        <v>120.7274</v>
      </c>
      <c r="D2243">
        <v>94.955759999999998</v>
      </c>
      <c r="E2243">
        <f t="shared" si="2245"/>
        <v>0.44625399999999971</v>
      </c>
      <c r="F2243">
        <f t="shared" ref="F2243:G2243" si="2280">SUM(C2213:C2243)</f>
        <v>3360.2316670000005</v>
      </c>
      <c r="G2243">
        <f t="shared" si="2280"/>
        <v>2843.8771940000001</v>
      </c>
      <c r="H2243">
        <f t="shared" ref="H2243:H2306" si="2281">F2243-G2243</f>
        <v>516.35447300000033</v>
      </c>
    </row>
    <row r="2244" spans="1:8" x14ac:dyDescent="0.45">
      <c r="A2244">
        <v>2242</v>
      </c>
      <c r="B2244">
        <v>14.598348</v>
      </c>
      <c r="C2244">
        <v>122.18656</v>
      </c>
      <c r="D2244">
        <v>97.739333999999999</v>
      </c>
      <c r="E2244">
        <f t="shared" si="2245"/>
        <v>0.62699899999999964</v>
      </c>
      <c r="F2244">
        <f t="shared" ref="F2244:G2244" si="2282">SUM(C2214:C2244)</f>
        <v>3383.7466270000004</v>
      </c>
      <c r="G2244">
        <f t="shared" si="2282"/>
        <v>2851.9916479999997</v>
      </c>
      <c r="H2244">
        <f t="shared" si="2281"/>
        <v>531.75497900000073</v>
      </c>
    </row>
    <row r="2245" spans="1:8" x14ac:dyDescent="0.45">
      <c r="A2245">
        <v>2243</v>
      </c>
      <c r="B2245">
        <v>14.83933</v>
      </c>
      <c r="C2245">
        <v>123.79587600000001</v>
      </c>
      <c r="D2245">
        <v>95.168019999999999</v>
      </c>
      <c r="E2245">
        <f t="shared" si="2245"/>
        <v>0.59667500000000118</v>
      </c>
      <c r="F2245">
        <f t="shared" ref="F2245:G2245" si="2283">SUM(C2215:C2245)</f>
        <v>3407.3898080000004</v>
      </c>
      <c r="G2245">
        <f t="shared" si="2283"/>
        <v>2856.9039779999998</v>
      </c>
      <c r="H2245">
        <f t="shared" si="2281"/>
        <v>550.48583000000053</v>
      </c>
    </row>
    <row r="2246" spans="1:8" x14ac:dyDescent="0.45">
      <c r="A2246">
        <v>2244</v>
      </c>
      <c r="B2246">
        <v>14.682131999999999</v>
      </c>
      <c r="C2246">
        <v>125.498436</v>
      </c>
      <c r="D2246">
        <v>95.554900000000004</v>
      </c>
      <c r="E2246">
        <f t="shared" si="2245"/>
        <v>0.70720999999999989</v>
      </c>
      <c r="F2246">
        <f t="shared" ref="F2246:G2246" si="2284">SUM(C2216:C2246)</f>
        <v>3433.9540780000007</v>
      </c>
      <c r="G2246">
        <f t="shared" si="2284"/>
        <v>2861.777153</v>
      </c>
      <c r="H2246">
        <f t="shared" si="2281"/>
        <v>572.17692500000067</v>
      </c>
    </row>
    <row r="2247" spans="1:8" x14ac:dyDescent="0.45">
      <c r="A2247">
        <v>2245</v>
      </c>
      <c r="B2247">
        <v>14.825087999999999</v>
      </c>
      <c r="C2247">
        <v>127.12053</v>
      </c>
      <c r="D2247">
        <v>96.224975999999998</v>
      </c>
      <c r="E2247">
        <f t="shared" si="2245"/>
        <v>0.98202999999999996</v>
      </c>
      <c r="F2247">
        <f t="shared" ref="F2247:G2247" si="2285">SUM(C2217:C2247)</f>
        <v>3460.6919020000005</v>
      </c>
      <c r="G2247">
        <f t="shared" si="2285"/>
        <v>2867.902153</v>
      </c>
      <c r="H2247">
        <f t="shared" si="2281"/>
        <v>592.78974900000048</v>
      </c>
    </row>
    <row r="2248" spans="1:8" x14ac:dyDescent="0.45">
      <c r="A2248">
        <v>2246</v>
      </c>
      <c r="B2248">
        <v>15.005693000000001</v>
      </c>
      <c r="C2248">
        <v>128.56566000000001</v>
      </c>
      <c r="D2248">
        <v>98.079719999999995</v>
      </c>
      <c r="E2248">
        <f t="shared" si="2245"/>
        <v>0.92278500000000108</v>
      </c>
      <c r="F2248">
        <f t="shared" ref="F2248:G2248" si="2286">SUM(C2218:C2248)</f>
        <v>3490.1025220000006</v>
      </c>
      <c r="G2248">
        <f t="shared" si="2286"/>
        <v>2876.4032529999999</v>
      </c>
      <c r="H2248">
        <f t="shared" si="2281"/>
        <v>613.69926900000064</v>
      </c>
    </row>
    <row r="2249" spans="1:8" x14ac:dyDescent="0.45">
      <c r="A2249">
        <v>2247</v>
      </c>
      <c r="B2249">
        <v>15.065718</v>
      </c>
      <c r="C2249">
        <v>127.61157</v>
      </c>
      <c r="D2249">
        <v>99.947019999999995</v>
      </c>
      <c r="E2249">
        <f t="shared" si="2245"/>
        <v>0.74490699999999954</v>
      </c>
      <c r="F2249">
        <f t="shared" ref="F2249:G2249" si="2287">SUM(C2219:C2249)</f>
        <v>3516.7818120000006</v>
      </c>
      <c r="G2249">
        <f t="shared" si="2287"/>
        <v>2886.2358229999995</v>
      </c>
      <c r="H2249">
        <f t="shared" si="2281"/>
        <v>630.5459890000011</v>
      </c>
    </row>
    <row r="2250" spans="1:8" x14ac:dyDescent="0.45">
      <c r="A2250">
        <v>2248</v>
      </c>
      <c r="B2250">
        <v>15.066610000000001</v>
      </c>
      <c r="C2250">
        <v>128.90007</v>
      </c>
      <c r="D2250">
        <v>103.500595</v>
      </c>
      <c r="E2250">
        <f t="shared" si="2245"/>
        <v>0.89740300000000062</v>
      </c>
      <c r="F2250">
        <f t="shared" ref="F2250:G2250" si="2288">SUM(C2220:C2250)</f>
        <v>3543.1857220000006</v>
      </c>
      <c r="G2250">
        <f t="shared" si="2288"/>
        <v>2901.5672979999995</v>
      </c>
      <c r="H2250">
        <f t="shared" si="2281"/>
        <v>641.61842400000114</v>
      </c>
    </row>
    <row r="2251" spans="1:8" x14ac:dyDescent="0.45">
      <c r="A2251">
        <v>2249</v>
      </c>
      <c r="B2251">
        <v>15.135941499999999</v>
      </c>
      <c r="C2251">
        <v>130.40887000000001</v>
      </c>
      <c r="D2251">
        <v>100.58342</v>
      </c>
      <c r="E2251">
        <f t="shared" si="2245"/>
        <v>1.1615795000000002</v>
      </c>
      <c r="F2251">
        <f t="shared" ref="F2251:G2251" si="2289">SUM(C2221:C2251)</f>
        <v>3572.207092000001</v>
      </c>
      <c r="G2251">
        <f t="shared" si="2289"/>
        <v>2910.0034379999997</v>
      </c>
      <c r="H2251">
        <f t="shared" si="2281"/>
        <v>662.20365400000128</v>
      </c>
    </row>
    <row r="2252" spans="1:8" x14ac:dyDescent="0.45">
      <c r="A2252">
        <v>2250</v>
      </c>
      <c r="B2252">
        <v>15.178928000000001</v>
      </c>
      <c r="C2252">
        <v>131.86170000000001</v>
      </c>
      <c r="D2252">
        <v>98.903564000000003</v>
      </c>
      <c r="E2252">
        <f t="shared" si="2245"/>
        <v>1.1528140000000011</v>
      </c>
      <c r="F2252">
        <f t="shared" ref="F2252:G2252" si="2290">SUM(C2222:C2252)</f>
        <v>3601.4140120000011</v>
      </c>
      <c r="G2252">
        <f t="shared" si="2290"/>
        <v>2917.9083220000002</v>
      </c>
      <c r="H2252">
        <f t="shared" si="2281"/>
        <v>683.50569000000087</v>
      </c>
    </row>
    <row r="2253" spans="1:8" x14ac:dyDescent="0.45">
      <c r="A2253">
        <v>2251</v>
      </c>
      <c r="B2253">
        <v>15.251291</v>
      </c>
      <c r="C2253">
        <v>133.12658999999999</v>
      </c>
      <c r="D2253">
        <v>100.68702999999999</v>
      </c>
      <c r="E2253">
        <f t="shared" si="2245"/>
        <v>1.2148900000000005</v>
      </c>
      <c r="F2253">
        <f t="shared" ref="F2253:G2253" si="2291">SUM(C2223:C2253)</f>
        <v>3630.8015920000007</v>
      </c>
      <c r="G2253">
        <f t="shared" si="2291"/>
        <v>2928.5191420000006</v>
      </c>
      <c r="H2253">
        <f t="shared" si="2281"/>
        <v>702.28245000000015</v>
      </c>
    </row>
    <row r="2254" spans="1:8" x14ac:dyDescent="0.45">
      <c r="A2254">
        <v>2252</v>
      </c>
      <c r="B2254">
        <v>15.245279</v>
      </c>
      <c r="C2254">
        <v>134.67171999999999</v>
      </c>
      <c r="D2254">
        <v>99.846360000000004</v>
      </c>
      <c r="E2254">
        <f t="shared" si="2245"/>
        <v>1.1371939999999991</v>
      </c>
      <c r="F2254">
        <f t="shared" ref="F2254:G2254" si="2292">SUM(C2224:C2254)</f>
        <v>3662.6717620000009</v>
      </c>
      <c r="G2254">
        <f t="shared" si="2292"/>
        <v>2939.2748820000002</v>
      </c>
      <c r="H2254">
        <f t="shared" si="2281"/>
        <v>723.39688000000069</v>
      </c>
    </row>
    <row r="2255" spans="1:8" x14ac:dyDescent="0.45">
      <c r="A2255">
        <v>2253</v>
      </c>
      <c r="B2255">
        <v>15.400064</v>
      </c>
      <c r="C2255">
        <v>135.96257</v>
      </c>
      <c r="D2255">
        <v>99.765950000000004</v>
      </c>
      <c r="E2255">
        <f t="shared" si="2245"/>
        <v>1.4806559999999998</v>
      </c>
      <c r="F2255">
        <f t="shared" ref="F2255:G2255" si="2293">SUM(C2225:C2255)</f>
        <v>3694.3994020000005</v>
      </c>
      <c r="G2255">
        <f t="shared" si="2293"/>
        <v>2948.2410820000005</v>
      </c>
      <c r="H2255">
        <f t="shared" si="2281"/>
        <v>746.15832</v>
      </c>
    </row>
    <row r="2256" spans="1:8" x14ac:dyDescent="0.45">
      <c r="A2256">
        <v>2254</v>
      </c>
      <c r="B2256">
        <v>15.255300500000001</v>
      </c>
      <c r="C2256">
        <v>137.37090000000001</v>
      </c>
      <c r="D2256">
        <v>101.70175999999999</v>
      </c>
      <c r="E2256">
        <f t="shared" si="2245"/>
        <v>1.1509245000000004</v>
      </c>
      <c r="F2256">
        <f t="shared" ref="F2256:G2256" si="2294">SUM(C2226:C2256)</f>
        <v>3726.1955920000005</v>
      </c>
      <c r="G2256">
        <f t="shared" si="2294"/>
        <v>2957.4360420000007</v>
      </c>
      <c r="H2256">
        <f t="shared" si="2281"/>
        <v>768.75954999999976</v>
      </c>
    </row>
    <row r="2257" spans="1:8" x14ac:dyDescent="0.45">
      <c r="A2257">
        <v>2255</v>
      </c>
      <c r="B2257">
        <v>15.732184999999999</v>
      </c>
      <c r="C2257">
        <v>138.66980000000001</v>
      </c>
      <c r="D2257">
        <v>101.98362</v>
      </c>
      <c r="E2257">
        <f t="shared" si="2245"/>
        <v>1.5607150000000001</v>
      </c>
      <c r="F2257">
        <f t="shared" ref="F2257:G2257" si="2295">SUM(C2227:C2257)</f>
        <v>3760.4629120000009</v>
      </c>
      <c r="G2257">
        <f t="shared" si="2295"/>
        <v>2967.5184720000002</v>
      </c>
      <c r="H2257">
        <f t="shared" si="2281"/>
        <v>792.94444000000067</v>
      </c>
    </row>
    <row r="2258" spans="1:8" x14ac:dyDescent="0.45">
      <c r="A2258">
        <v>2256</v>
      </c>
      <c r="B2258">
        <v>15.795531</v>
      </c>
      <c r="C2258">
        <v>140.04390000000001</v>
      </c>
      <c r="D2258">
        <v>102.41404</v>
      </c>
      <c r="E2258">
        <f t="shared" si="2245"/>
        <v>1.7770510000000002</v>
      </c>
      <c r="F2258">
        <f t="shared" ref="F2258:G2258" si="2296">SUM(C2228:C2258)</f>
        <v>3794.2359070000007</v>
      </c>
      <c r="G2258">
        <f t="shared" si="2296"/>
        <v>2979.4480420000004</v>
      </c>
      <c r="H2258">
        <f t="shared" si="2281"/>
        <v>814.78786500000024</v>
      </c>
    </row>
    <row r="2259" spans="1:8" x14ac:dyDescent="0.45">
      <c r="A2259">
        <v>2257</v>
      </c>
      <c r="B2259">
        <v>15.925297</v>
      </c>
      <c r="C2259">
        <v>141.15137999999999</v>
      </c>
      <c r="D2259">
        <v>102.03693</v>
      </c>
      <c r="E2259">
        <f t="shared" si="2245"/>
        <v>1.8996500000000012</v>
      </c>
      <c r="F2259">
        <f t="shared" ref="F2259:G2259" si="2297">SUM(C2229:C2259)</f>
        <v>3827.6365570000003</v>
      </c>
      <c r="G2259">
        <f t="shared" si="2297"/>
        <v>2991.0040380000009</v>
      </c>
      <c r="H2259">
        <f t="shared" si="2281"/>
        <v>836.63251899999932</v>
      </c>
    </row>
    <row r="2260" spans="1:8" x14ac:dyDescent="0.45">
      <c r="A2260">
        <v>2258</v>
      </c>
      <c r="B2260">
        <v>15.744899</v>
      </c>
      <c r="C2260">
        <v>142.11635000000001</v>
      </c>
      <c r="D2260">
        <v>105.37427</v>
      </c>
      <c r="E2260">
        <f t="shared" si="2245"/>
        <v>1.6172389999999996</v>
      </c>
      <c r="F2260">
        <f t="shared" ref="F2260:G2260" si="2298">SUM(C2230:C2260)</f>
        <v>3860.4457270000003</v>
      </c>
      <c r="G2260">
        <f t="shared" si="2298"/>
        <v>3003.8739180000007</v>
      </c>
      <c r="H2260">
        <f t="shared" si="2281"/>
        <v>856.57180899999958</v>
      </c>
    </row>
    <row r="2261" spans="1:8" x14ac:dyDescent="0.45">
      <c r="A2261">
        <v>2259</v>
      </c>
      <c r="B2261">
        <v>15.663822</v>
      </c>
      <c r="C2261">
        <v>143.6593</v>
      </c>
      <c r="D2261">
        <v>108.234566</v>
      </c>
      <c r="E2261">
        <f t="shared" si="2245"/>
        <v>1.5017359999999993</v>
      </c>
      <c r="F2261">
        <f t="shared" ref="F2261:G2261" si="2299">SUM(C2231:C2261)</f>
        <v>3896.0570869999997</v>
      </c>
      <c r="G2261">
        <f t="shared" si="2299"/>
        <v>3022.0742540000006</v>
      </c>
      <c r="H2261">
        <f t="shared" si="2281"/>
        <v>873.98283299999912</v>
      </c>
    </row>
    <row r="2262" spans="1:8" x14ac:dyDescent="0.45">
      <c r="A2262">
        <v>2260</v>
      </c>
      <c r="B2262">
        <v>15.921998</v>
      </c>
      <c r="C2262">
        <v>144.88332</v>
      </c>
      <c r="D2262">
        <v>103.20019000000001</v>
      </c>
      <c r="E2262">
        <f t="shared" si="2245"/>
        <v>1.608683000000001</v>
      </c>
      <c r="F2262">
        <f t="shared" ref="F2262:G2262" si="2300">SUM(C2232:C2262)</f>
        <v>3931.4765320000001</v>
      </c>
      <c r="G2262">
        <f t="shared" si="2300"/>
        <v>3031.4208440000002</v>
      </c>
      <c r="H2262">
        <f t="shared" si="2281"/>
        <v>900.05568799999992</v>
      </c>
    </row>
    <row r="2263" spans="1:8" x14ac:dyDescent="0.45">
      <c r="A2263">
        <v>2261</v>
      </c>
      <c r="B2263">
        <v>15.814736</v>
      </c>
      <c r="C2263">
        <v>146.08301</v>
      </c>
      <c r="D2263">
        <v>106.67913</v>
      </c>
      <c r="E2263">
        <f t="shared" si="2245"/>
        <v>1.5613399999999995</v>
      </c>
      <c r="F2263">
        <f t="shared" ref="F2263:G2263" si="2301">SUM(C2233:C2263)</f>
        <v>3966.2710119999992</v>
      </c>
      <c r="G2263">
        <f t="shared" si="2301"/>
        <v>3047.9256840000003</v>
      </c>
      <c r="H2263">
        <f t="shared" si="2281"/>
        <v>918.34532799999897</v>
      </c>
    </row>
    <row r="2264" spans="1:8" x14ac:dyDescent="0.45">
      <c r="A2264">
        <v>2262</v>
      </c>
      <c r="B2264">
        <v>16.151202999999999</v>
      </c>
      <c r="C2264">
        <v>147.36385000000001</v>
      </c>
      <c r="D2264">
        <v>103.5287</v>
      </c>
      <c r="E2264">
        <f t="shared" si="2245"/>
        <v>2.0212589999999988</v>
      </c>
      <c r="F2264">
        <f t="shared" ref="F2264:G2264" si="2302">SUM(C2234:C2264)</f>
        <v>4000.8142219999995</v>
      </c>
      <c r="G2264">
        <f t="shared" si="2302"/>
        <v>3059.1928440000002</v>
      </c>
      <c r="H2264">
        <f t="shared" si="2281"/>
        <v>941.62137799999937</v>
      </c>
    </row>
    <row r="2265" spans="1:8" x14ac:dyDescent="0.45">
      <c r="A2265">
        <v>2263</v>
      </c>
      <c r="B2265">
        <v>16.393004999999999</v>
      </c>
      <c r="C2265">
        <v>148.76024000000001</v>
      </c>
      <c r="D2265">
        <v>108.00968</v>
      </c>
      <c r="E2265">
        <f t="shared" si="2245"/>
        <v>1.9061459999999979</v>
      </c>
      <c r="F2265">
        <f t="shared" ref="F2265:G2265" si="2303">SUM(C2235:C2265)</f>
        <v>4037.8898619999991</v>
      </c>
      <c r="G2265">
        <f t="shared" si="2303"/>
        <v>3074.4447740000001</v>
      </c>
      <c r="H2265">
        <f t="shared" si="2281"/>
        <v>963.44508799999903</v>
      </c>
    </row>
    <row r="2266" spans="1:8" x14ac:dyDescent="0.45">
      <c r="A2266">
        <v>2264</v>
      </c>
      <c r="B2266">
        <v>16.542422999999999</v>
      </c>
      <c r="C2266">
        <v>149.75742</v>
      </c>
      <c r="D2266">
        <v>104.27039000000001</v>
      </c>
      <c r="E2266">
        <f t="shared" si="2245"/>
        <v>2.2137379999999993</v>
      </c>
      <c r="F2266">
        <f t="shared" ref="F2266:G2266" si="2304">SUM(C2236:C2266)</f>
        <v>4074.2078519999995</v>
      </c>
      <c r="G2266">
        <f t="shared" si="2304"/>
        <v>3084.7642140000003</v>
      </c>
      <c r="H2266">
        <f t="shared" si="2281"/>
        <v>989.44363799999928</v>
      </c>
    </row>
    <row r="2267" spans="1:8" x14ac:dyDescent="0.45">
      <c r="A2267">
        <v>2265</v>
      </c>
      <c r="B2267">
        <v>16.573340999999999</v>
      </c>
      <c r="C2267">
        <v>150.90771000000001</v>
      </c>
      <c r="D2267">
        <v>108.67271</v>
      </c>
      <c r="E2267">
        <f t="shared" si="2245"/>
        <v>2.1492689999999985</v>
      </c>
      <c r="F2267">
        <f t="shared" ref="F2267:G2267" si="2305">SUM(C2237:C2267)</f>
        <v>4109.9256919999998</v>
      </c>
      <c r="G2267">
        <f t="shared" si="2305"/>
        <v>3101.8201039999999</v>
      </c>
      <c r="H2267">
        <f t="shared" si="2281"/>
        <v>1008.1055879999999</v>
      </c>
    </row>
    <row r="2268" spans="1:8" x14ac:dyDescent="0.45">
      <c r="A2268">
        <v>2266</v>
      </c>
      <c r="B2268">
        <v>16.920746000000001</v>
      </c>
      <c r="C2268">
        <v>151.49952999999999</v>
      </c>
      <c r="D2268">
        <v>107.60332</v>
      </c>
      <c r="E2268">
        <f t="shared" si="2245"/>
        <v>2.7414010000000015</v>
      </c>
      <c r="F2268">
        <f t="shared" ref="F2268:G2268" si="2306">SUM(C2238:C2268)</f>
        <v>4144.8113419999991</v>
      </c>
      <c r="G2268">
        <f t="shared" si="2306"/>
        <v>3115.9846240000002</v>
      </c>
      <c r="H2268">
        <f t="shared" si="2281"/>
        <v>1028.8267179999989</v>
      </c>
    </row>
    <row r="2269" spans="1:8" x14ac:dyDescent="0.45">
      <c r="A2269">
        <v>2267</v>
      </c>
      <c r="B2269">
        <v>16.688891999999999</v>
      </c>
      <c r="C2269">
        <v>152.61533</v>
      </c>
      <c r="D2269">
        <v>109.11881</v>
      </c>
      <c r="E2269">
        <f t="shared" si="2245"/>
        <v>2.081885999999999</v>
      </c>
      <c r="F2269">
        <f t="shared" ref="F2269:G2269" si="2307">SUM(C2239:C2269)</f>
        <v>4181.9491520000001</v>
      </c>
      <c r="G2269">
        <f t="shared" si="2307"/>
        <v>3130.9246739999999</v>
      </c>
      <c r="H2269">
        <f t="shared" si="2281"/>
        <v>1051.0244780000003</v>
      </c>
    </row>
    <row r="2270" spans="1:8" x14ac:dyDescent="0.45">
      <c r="A2270">
        <v>2268</v>
      </c>
      <c r="B2270">
        <v>16.796562000000002</v>
      </c>
      <c r="C2270">
        <v>153.34637000000001</v>
      </c>
      <c r="D2270">
        <v>109.26231</v>
      </c>
      <c r="E2270">
        <f t="shared" si="2245"/>
        <v>2.4656065000000016</v>
      </c>
      <c r="F2270">
        <f t="shared" ref="F2270:G2270" si="2308">SUM(C2240:C2270)</f>
        <v>4218.3168219999998</v>
      </c>
      <c r="G2270">
        <f t="shared" si="2308"/>
        <v>3147.3818339999998</v>
      </c>
      <c r="H2270">
        <f t="shared" si="2281"/>
        <v>1070.934988</v>
      </c>
    </row>
    <row r="2271" spans="1:8" x14ac:dyDescent="0.45">
      <c r="A2271">
        <v>2269</v>
      </c>
      <c r="B2271">
        <v>16.841618</v>
      </c>
      <c r="C2271">
        <v>154.08034000000001</v>
      </c>
      <c r="D2271">
        <v>113.60464</v>
      </c>
      <c r="E2271">
        <f t="shared" si="2245"/>
        <v>2.6238900000000012</v>
      </c>
      <c r="F2271">
        <f t="shared" ref="F2271:G2271" si="2309">SUM(C2241:C2271)</f>
        <v>4254.014502</v>
      </c>
      <c r="G2271">
        <f t="shared" si="2309"/>
        <v>3164.6564490000001</v>
      </c>
      <c r="H2271">
        <f t="shared" si="2281"/>
        <v>1089.3580529999999</v>
      </c>
    </row>
    <row r="2272" spans="1:8" x14ac:dyDescent="0.45">
      <c r="A2272">
        <v>2270</v>
      </c>
      <c r="B2272">
        <v>17.144648</v>
      </c>
      <c r="C2272">
        <v>154.92587</v>
      </c>
      <c r="D2272">
        <v>111.60536</v>
      </c>
      <c r="E2272">
        <f t="shared" si="2245"/>
        <v>2.7444970000000009</v>
      </c>
      <c r="F2272">
        <f t="shared" ref="F2272:G2272" si="2310">SUM(C2242:C2272)</f>
        <v>4289.1844420000007</v>
      </c>
      <c r="G2272">
        <f t="shared" si="2310"/>
        <v>3181.740229</v>
      </c>
      <c r="H2272">
        <f t="shared" si="2281"/>
        <v>1107.4442130000007</v>
      </c>
    </row>
    <row r="2273" spans="1:8" x14ac:dyDescent="0.45">
      <c r="A2273">
        <v>2271</v>
      </c>
      <c r="B2273">
        <v>17.288108999999999</v>
      </c>
      <c r="C2273">
        <v>155.59343999999999</v>
      </c>
      <c r="D2273">
        <v>112.84216000000001</v>
      </c>
      <c r="E2273">
        <f t="shared" ref="E2273:E2336" si="2311">B2273-B2243</f>
        <v>2.8358409999999985</v>
      </c>
      <c r="F2273">
        <f t="shared" ref="F2273:G2273" si="2312">SUM(C2243:C2273)</f>
        <v>4323.2656119999992</v>
      </c>
      <c r="G2273">
        <f t="shared" si="2312"/>
        <v>3201.0992350000001</v>
      </c>
      <c r="H2273">
        <f t="shared" si="2281"/>
        <v>1122.1663769999991</v>
      </c>
    </row>
    <row r="2274" spans="1:8" x14ac:dyDescent="0.45">
      <c r="A2274">
        <v>2272</v>
      </c>
      <c r="B2274">
        <v>17.203147999999999</v>
      </c>
      <c r="C2274">
        <v>156.27064999999999</v>
      </c>
      <c r="D2274">
        <v>113.01915</v>
      </c>
      <c r="E2274">
        <f t="shared" si="2311"/>
        <v>2.6047999999999991</v>
      </c>
      <c r="F2274">
        <f t="shared" ref="F2274:G2274" si="2313">SUM(C2244:C2274)</f>
        <v>4358.8088620000008</v>
      </c>
      <c r="G2274">
        <f t="shared" si="2313"/>
        <v>3219.1626250000004</v>
      </c>
      <c r="H2274">
        <f t="shared" si="2281"/>
        <v>1139.6462370000004</v>
      </c>
    </row>
    <row r="2275" spans="1:8" x14ac:dyDescent="0.45">
      <c r="A2275">
        <v>2273</v>
      </c>
      <c r="B2275">
        <v>17.546690000000002</v>
      </c>
      <c r="C2275">
        <v>156.68586999999999</v>
      </c>
      <c r="D2275">
        <v>116.37538000000001</v>
      </c>
      <c r="E2275">
        <f t="shared" si="2311"/>
        <v>2.7073600000000013</v>
      </c>
      <c r="F2275">
        <f t="shared" ref="F2275:G2275" si="2314">SUM(C2245:C2275)</f>
        <v>4393.3081720000009</v>
      </c>
      <c r="G2275">
        <f t="shared" si="2314"/>
        <v>3237.7986710000005</v>
      </c>
      <c r="H2275">
        <f t="shared" si="2281"/>
        <v>1155.5095010000005</v>
      </c>
    </row>
    <row r="2276" spans="1:8" x14ac:dyDescent="0.45">
      <c r="A2276">
        <v>2274</v>
      </c>
      <c r="B2276">
        <v>17.360610000000001</v>
      </c>
      <c r="C2276">
        <v>157.27885000000001</v>
      </c>
      <c r="D2276">
        <v>115.32908999999999</v>
      </c>
      <c r="E2276">
        <f t="shared" si="2311"/>
        <v>2.6784780000000019</v>
      </c>
      <c r="F2276">
        <f t="shared" ref="F2276:G2276" si="2315">SUM(C2246:C2276)</f>
        <v>4426.7911460000005</v>
      </c>
      <c r="G2276">
        <f t="shared" si="2315"/>
        <v>3257.9597410000006</v>
      </c>
      <c r="H2276">
        <f t="shared" si="2281"/>
        <v>1168.8314049999999</v>
      </c>
    </row>
    <row r="2277" spans="1:8" x14ac:dyDescent="0.45">
      <c r="A2277">
        <v>2275</v>
      </c>
      <c r="B2277">
        <v>17.752507999999999</v>
      </c>
      <c r="C2277">
        <v>157.82494</v>
      </c>
      <c r="D2277">
        <v>112.40331</v>
      </c>
      <c r="E2277">
        <f t="shared" si="2311"/>
        <v>2.9274199999999997</v>
      </c>
      <c r="F2277">
        <f t="shared" ref="F2277:G2277" si="2316">SUM(C2247:C2277)</f>
        <v>4459.117650000001</v>
      </c>
      <c r="G2277">
        <f t="shared" si="2316"/>
        <v>3274.8081510000006</v>
      </c>
      <c r="H2277">
        <f t="shared" si="2281"/>
        <v>1184.3094990000004</v>
      </c>
    </row>
    <row r="2278" spans="1:8" x14ac:dyDescent="0.45">
      <c r="A2278">
        <v>2276</v>
      </c>
      <c r="B2278">
        <v>17.608384999999998</v>
      </c>
      <c r="C2278">
        <v>158.39882</v>
      </c>
      <c r="D2278">
        <v>115.47533</v>
      </c>
      <c r="E2278">
        <f t="shared" si="2311"/>
        <v>2.6026919999999976</v>
      </c>
      <c r="F2278">
        <f t="shared" ref="F2278:G2278" si="2317">SUM(C2248:C2278)</f>
        <v>4490.3959400000012</v>
      </c>
      <c r="G2278">
        <f t="shared" si="2317"/>
        <v>3294.0585050000009</v>
      </c>
      <c r="H2278">
        <f t="shared" si="2281"/>
        <v>1196.3374350000004</v>
      </c>
    </row>
    <row r="2279" spans="1:8" x14ac:dyDescent="0.45">
      <c r="A2279">
        <v>2277</v>
      </c>
      <c r="B2279">
        <v>17.844287999999999</v>
      </c>
      <c r="C2279">
        <v>158.89767000000001</v>
      </c>
      <c r="D2279">
        <v>121.76716</v>
      </c>
      <c r="E2279">
        <f t="shared" si="2311"/>
        <v>2.7785699999999984</v>
      </c>
      <c r="F2279">
        <f t="shared" ref="F2279:G2279" si="2318">SUM(C2249:C2279)</f>
        <v>4520.7279500000013</v>
      </c>
      <c r="G2279">
        <f t="shared" si="2318"/>
        <v>3317.745945000001</v>
      </c>
      <c r="H2279">
        <f t="shared" si="2281"/>
        <v>1202.9820050000003</v>
      </c>
    </row>
    <row r="2280" spans="1:8" x14ac:dyDescent="0.45">
      <c r="A2280">
        <v>2278</v>
      </c>
      <c r="B2280">
        <v>18.031942000000001</v>
      </c>
      <c r="C2280">
        <v>159.69909999999999</v>
      </c>
      <c r="D2280">
        <v>119.77376</v>
      </c>
      <c r="E2280">
        <f t="shared" si="2311"/>
        <v>2.9653320000000001</v>
      </c>
      <c r="F2280">
        <f t="shared" ref="F2280:G2280" si="2319">SUM(C2250:C2280)</f>
        <v>4552.8154800000011</v>
      </c>
      <c r="G2280">
        <f t="shared" si="2319"/>
        <v>3337.572685000001</v>
      </c>
      <c r="H2280">
        <f t="shared" si="2281"/>
        <v>1215.2427950000001</v>
      </c>
    </row>
    <row r="2281" spans="1:8" x14ac:dyDescent="0.45">
      <c r="A2281">
        <v>2279</v>
      </c>
      <c r="B2281">
        <v>18.071847999999999</v>
      </c>
      <c r="C2281">
        <v>162.71871999999999</v>
      </c>
      <c r="D2281">
        <v>121.47714999999999</v>
      </c>
      <c r="E2281">
        <f t="shared" si="2311"/>
        <v>2.9359064999999998</v>
      </c>
      <c r="F2281">
        <f t="shared" ref="F2281:G2281" si="2320">SUM(C2251:C2281)</f>
        <v>4586.6341300000004</v>
      </c>
      <c r="G2281">
        <f t="shared" si="2320"/>
        <v>3355.5492400000007</v>
      </c>
      <c r="H2281">
        <f t="shared" si="2281"/>
        <v>1231.0848899999996</v>
      </c>
    </row>
    <row r="2282" spans="1:8" x14ac:dyDescent="0.45">
      <c r="A2282">
        <v>2280</v>
      </c>
      <c r="B2282">
        <v>18.038056999999998</v>
      </c>
      <c r="C2282">
        <v>163.04033999999999</v>
      </c>
      <c r="D2282">
        <v>119.85642</v>
      </c>
      <c r="E2282">
        <f t="shared" si="2311"/>
        <v>2.8591289999999976</v>
      </c>
      <c r="F2282">
        <f t="shared" ref="F2282:G2282" si="2321">SUM(C2252:C2282)</f>
        <v>4619.2655999999997</v>
      </c>
      <c r="G2282">
        <f t="shared" si="2321"/>
        <v>3374.8222400000004</v>
      </c>
      <c r="H2282">
        <f t="shared" si="2281"/>
        <v>1244.4433599999993</v>
      </c>
    </row>
    <row r="2283" spans="1:8" x14ac:dyDescent="0.45">
      <c r="A2283">
        <v>2281</v>
      </c>
      <c r="B2283">
        <v>18.153547</v>
      </c>
      <c r="C2283">
        <v>163.32830000000001</v>
      </c>
      <c r="D2283">
        <v>122.89878</v>
      </c>
      <c r="E2283">
        <f t="shared" si="2311"/>
        <v>2.9022559999999995</v>
      </c>
      <c r="F2283">
        <f t="shared" ref="F2283:G2283" si="2322">SUM(C2253:C2283)</f>
        <v>4650.7321999999995</v>
      </c>
      <c r="G2283">
        <f t="shared" si="2322"/>
        <v>3398.8174560000007</v>
      </c>
      <c r="H2283">
        <f t="shared" si="2281"/>
        <v>1251.9147439999988</v>
      </c>
    </row>
    <row r="2284" spans="1:8" x14ac:dyDescent="0.45">
      <c r="A2284">
        <v>2282</v>
      </c>
      <c r="B2284">
        <v>18.110946999999999</v>
      </c>
      <c r="C2284">
        <v>163.64902000000001</v>
      </c>
      <c r="D2284">
        <v>121.54233000000001</v>
      </c>
      <c r="E2284">
        <f t="shared" si="2311"/>
        <v>2.8656679999999994</v>
      </c>
      <c r="F2284">
        <f t="shared" ref="F2284:G2284" si="2323">SUM(C2254:C2284)</f>
        <v>4681.2546299999995</v>
      </c>
      <c r="G2284">
        <f t="shared" si="2323"/>
        <v>3419.6727560000008</v>
      </c>
      <c r="H2284">
        <f t="shared" si="2281"/>
        <v>1261.5818739999986</v>
      </c>
    </row>
    <row r="2285" spans="1:8" x14ac:dyDescent="0.45">
      <c r="A2285">
        <v>2283</v>
      </c>
      <c r="B2285">
        <v>18.417316</v>
      </c>
      <c r="C2285">
        <v>163.57778999999999</v>
      </c>
      <c r="D2285">
        <v>121.5395</v>
      </c>
      <c r="E2285">
        <f t="shared" si="2311"/>
        <v>3.0172519999999992</v>
      </c>
      <c r="F2285">
        <f t="shared" ref="F2285:G2285" si="2324">SUM(C2255:C2285)</f>
        <v>4710.1606999999995</v>
      </c>
      <c r="G2285">
        <f t="shared" si="2324"/>
        <v>3441.3658960000007</v>
      </c>
      <c r="H2285">
        <f t="shared" si="2281"/>
        <v>1268.7948039999987</v>
      </c>
    </row>
    <row r="2286" spans="1:8" x14ac:dyDescent="0.45">
      <c r="A2286">
        <v>2284</v>
      </c>
      <c r="B2286">
        <v>18.489291999999999</v>
      </c>
      <c r="C2286">
        <v>163.85007999999999</v>
      </c>
      <c r="D2286">
        <v>124.18968</v>
      </c>
      <c r="E2286">
        <f t="shared" si="2311"/>
        <v>3.2339914999999984</v>
      </c>
      <c r="F2286">
        <f t="shared" ref="F2286:G2286" si="2325">SUM(C2256:C2286)</f>
        <v>4738.0482099999999</v>
      </c>
      <c r="G2286">
        <f t="shared" si="2325"/>
        <v>3465.7896260000007</v>
      </c>
      <c r="H2286">
        <f t="shared" si="2281"/>
        <v>1272.2585839999992</v>
      </c>
    </row>
    <row r="2287" spans="1:8" x14ac:dyDescent="0.45">
      <c r="A2287">
        <v>2285</v>
      </c>
      <c r="B2287">
        <v>18.898904999999999</v>
      </c>
      <c r="C2287">
        <v>166.58484999999999</v>
      </c>
      <c r="D2287">
        <v>123.26409</v>
      </c>
      <c r="E2287">
        <f t="shared" si="2311"/>
        <v>3.1667199999999998</v>
      </c>
      <c r="F2287">
        <f t="shared" ref="F2287:G2287" si="2326">SUM(C2257:C2287)</f>
        <v>4767.2621600000002</v>
      </c>
      <c r="G2287">
        <f t="shared" si="2326"/>
        <v>3487.3519560000004</v>
      </c>
      <c r="H2287">
        <f t="shared" si="2281"/>
        <v>1279.9102039999998</v>
      </c>
    </row>
    <row r="2288" spans="1:8" x14ac:dyDescent="0.45">
      <c r="A2288">
        <v>2286</v>
      </c>
      <c r="B2288">
        <v>18.596333999999999</v>
      </c>
      <c r="C2288">
        <v>166.70140000000001</v>
      </c>
      <c r="D2288">
        <v>126.992096</v>
      </c>
      <c r="E2288">
        <f t="shared" si="2311"/>
        <v>2.8008029999999984</v>
      </c>
      <c r="F2288">
        <f t="shared" ref="F2288:G2288" si="2327">SUM(C2258:C2288)</f>
        <v>4795.2937600000005</v>
      </c>
      <c r="G2288">
        <f t="shared" si="2327"/>
        <v>3512.3604320000004</v>
      </c>
      <c r="H2288">
        <f t="shared" si="2281"/>
        <v>1282.9333280000001</v>
      </c>
    </row>
    <row r="2289" spans="1:8" x14ac:dyDescent="0.45">
      <c r="A2289">
        <v>2287</v>
      </c>
      <c r="B2289">
        <v>18.682162999999999</v>
      </c>
      <c r="C2289">
        <v>167.01320000000001</v>
      </c>
      <c r="D2289">
        <v>124.86295</v>
      </c>
      <c r="E2289">
        <f t="shared" si="2311"/>
        <v>2.7568659999999987</v>
      </c>
      <c r="F2289">
        <f t="shared" ref="F2289:G2289" si="2328">SUM(C2259:C2289)</f>
        <v>4822.2630600000002</v>
      </c>
      <c r="G2289">
        <f t="shared" si="2328"/>
        <v>3534.8093420000005</v>
      </c>
      <c r="H2289">
        <f t="shared" si="2281"/>
        <v>1287.4537179999998</v>
      </c>
    </row>
    <row r="2290" spans="1:8" x14ac:dyDescent="0.45">
      <c r="A2290">
        <v>2288</v>
      </c>
      <c r="B2290">
        <v>19.119057000000002</v>
      </c>
      <c r="C2290">
        <v>166.60988</v>
      </c>
      <c r="D2290">
        <v>124.7543</v>
      </c>
      <c r="E2290">
        <f t="shared" si="2311"/>
        <v>3.3741580000000013</v>
      </c>
      <c r="F2290">
        <f t="shared" ref="F2290:G2290" si="2329">SUM(C2260:C2290)</f>
        <v>4847.72156</v>
      </c>
      <c r="G2290">
        <f t="shared" si="2329"/>
        <v>3557.5267120000003</v>
      </c>
      <c r="H2290">
        <f t="shared" si="2281"/>
        <v>1290.1948479999996</v>
      </c>
    </row>
    <row r="2291" spans="1:8" x14ac:dyDescent="0.45">
      <c r="A2291">
        <v>2289</v>
      </c>
      <c r="B2291">
        <v>19.018080000000001</v>
      </c>
      <c r="C2291">
        <v>166.94200000000001</v>
      </c>
      <c r="D2291">
        <v>127.93432</v>
      </c>
      <c r="E2291">
        <f t="shared" si="2311"/>
        <v>3.3542580000000015</v>
      </c>
      <c r="F2291">
        <f t="shared" ref="F2291:G2291" si="2330">SUM(C2261:C2291)</f>
        <v>4872.5472099999997</v>
      </c>
      <c r="G2291">
        <f t="shared" si="2330"/>
        <v>3580.0867620000004</v>
      </c>
      <c r="H2291">
        <f t="shared" si="2281"/>
        <v>1292.4604479999994</v>
      </c>
    </row>
    <row r="2292" spans="1:8" x14ac:dyDescent="0.45">
      <c r="A2292">
        <v>2290</v>
      </c>
      <c r="B2292">
        <v>19.408411000000001</v>
      </c>
      <c r="C2292">
        <v>169.27394000000001</v>
      </c>
      <c r="D2292">
        <v>127.14355500000001</v>
      </c>
      <c r="E2292">
        <f t="shared" si="2311"/>
        <v>3.4864130000000007</v>
      </c>
      <c r="F2292">
        <f t="shared" ref="F2292:G2292" si="2331">SUM(C2262:C2292)</f>
        <v>4898.1618500000004</v>
      </c>
      <c r="G2292">
        <f t="shared" si="2331"/>
        <v>3598.9957509999999</v>
      </c>
      <c r="H2292">
        <f t="shared" si="2281"/>
        <v>1299.1660990000005</v>
      </c>
    </row>
    <row r="2293" spans="1:8" x14ac:dyDescent="0.45">
      <c r="A2293">
        <v>2291</v>
      </c>
      <c r="B2293">
        <v>19.11759</v>
      </c>
      <c r="C2293">
        <v>169.53249</v>
      </c>
      <c r="D2293">
        <v>129.56577999999999</v>
      </c>
      <c r="E2293">
        <f t="shared" si="2311"/>
        <v>3.302854</v>
      </c>
      <c r="F2293">
        <f t="shared" ref="F2293:G2293" si="2332">SUM(C2263:C2293)</f>
        <v>4922.8110199999992</v>
      </c>
      <c r="G2293">
        <f t="shared" si="2332"/>
        <v>3625.3613410000003</v>
      </c>
      <c r="H2293">
        <f t="shared" si="2281"/>
        <v>1297.4496789999989</v>
      </c>
    </row>
    <row r="2294" spans="1:8" x14ac:dyDescent="0.45">
      <c r="A2294">
        <v>2292</v>
      </c>
      <c r="B2294">
        <v>19.381080000000001</v>
      </c>
      <c r="C2294">
        <v>169.22936999999999</v>
      </c>
      <c r="D2294">
        <v>128.19797</v>
      </c>
      <c r="E2294">
        <f t="shared" si="2311"/>
        <v>3.2298770000000019</v>
      </c>
      <c r="F2294">
        <f t="shared" ref="F2294:G2294" si="2333">SUM(C2264:C2294)</f>
        <v>4945.9573799999989</v>
      </c>
      <c r="G2294">
        <f t="shared" si="2333"/>
        <v>3646.8801810000004</v>
      </c>
      <c r="H2294">
        <f t="shared" si="2281"/>
        <v>1299.0771989999985</v>
      </c>
    </row>
    <row r="2295" spans="1:8" x14ac:dyDescent="0.45">
      <c r="A2295">
        <v>2293</v>
      </c>
      <c r="B2295">
        <v>19.337097</v>
      </c>
      <c r="C2295">
        <v>169.04324</v>
      </c>
      <c r="D2295">
        <v>128.00046</v>
      </c>
      <c r="E2295">
        <f t="shared" si="2311"/>
        <v>2.9440920000000013</v>
      </c>
      <c r="F2295">
        <f t="shared" ref="F2295:G2295" si="2334">SUM(C2265:C2295)</f>
        <v>4967.6367699999992</v>
      </c>
      <c r="G2295">
        <f t="shared" si="2334"/>
        <v>3671.3519410000008</v>
      </c>
      <c r="H2295">
        <f t="shared" si="2281"/>
        <v>1296.2848289999984</v>
      </c>
    </row>
    <row r="2296" spans="1:8" x14ac:dyDescent="0.45">
      <c r="A2296">
        <v>2294</v>
      </c>
      <c r="B2296">
        <v>19.579823999999999</v>
      </c>
      <c r="C2296">
        <v>170.79040000000001</v>
      </c>
      <c r="D2296">
        <v>134.46796000000001</v>
      </c>
      <c r="E2296">
        <f t="shared" si="2311"/>
        <v>3.0374009999999991</v>
      </c>
      <c r="F2296">
        <f t="shared" ref="F2296:G2296" si="2335">SUM(C2266:C2296)</f>
        <v>4989.6669299999985</v>
      </c>
      <c r="G2296">
        <f t="shared" si="2335"/>
        <v>3697.8102210000006</v>
      </c>
      <c r="H2296">
        <f t="shared" si="2281"/>
        <v>1291.8567089999979</v>
      </c>
    </row>
    <row r="2297" spans="1:8" x14ac:dyDescent="0.45">
      <c r="A2297">
        <v>2295</v>
      </c>
      <c r="B2297">
        <v>19.506412999999998</v>
      </c>
      <c r="C2297">
        <v>170.71384</v>
      </c>
      <c r="D2297">
        <v>129.30250000000001</v>
      </c>
      <c r="E2297">
        <f t="shared" si="2311"/>
        <v>2.9330719999999992</v>
      </c>
      <c r="F2297">
        <f t="shared" ref="F2297:G2297" si="2336">SUM(C2267:C2297)</f>
        <v>5010.6233499999989</v>
      </c>
      <c r="G2297">
        <f t="shared" si="2336"/>
        <v>3722.8423310000007</v>
      </c>
      <c r="H2297">
        <f t="shared" si="2281"/>
        <v>1287.7810189999982</v>
      </c>
    </row>
    <row r="2298" spans="1:8" x14ac:dyDescent="0.45">
      <c r="A2298">
        <v>2296</v>
      </c>
      <c r="B2298">
        <v>19.965745999999999</v>
      </c>
      <c r="C2298">
        <v>170.17569</v>
      </c>
      <c r="D2298">
        <v>128.11974000000001</v>
      </c>
      <c r="E2298">
        <f t="shared" si="2311"/>
        <v>3.0449999999999982</v>
      </c>
      <c r="F2298">
        <f t="shared" ref="F2298:G2298" si="2337">SUM(C2268:C2298)</f>
        <v>5029.8913299999995</v>
      </c>
      <c r="G2298">
        <f t="shared" si="2337"/>
        <v>3742.2893610000001</v>
      </c>
      <c r="H2298">
        <f t="shared" si="2281"/>
        <v>1287.6019689999994</v>
      </c>
    </row>
    <row r="2299" spans="1:8" x14ac:dyDescent="0.45">
      <c r="A2299">
        <v>2297</v>
      </c>
      <c r="B2299">
        <v>20.066378</v>
      </c>
      <c r="C2299">
        <v>170.15306000000001</v>
      </c>
      <c r="D2299">
        <v>130.13512</v>
      </c>
      <c r="E2299">
        <f t="shared" si="2311"/>
        <v>3.3774860000000011</v>
      </c>
      <c r="F2299">
        <f t="shared" ref="F2299:G2299" si="2338">SUM(C2269:C2299)</f>
        <v>5048.54486</v>
      </c>
      <c r="G2299">
        <f t="shared" si="2338"/>
        <v>3764.8211610000008</v>
      </c>
      <c r="H2299">
        <f t="shared" si="2281"/>
        <v>1283.7236989999992</v>
      </c>
    </row>
    <row r="2300" spans="1:8" x14ac:dyDescent="0.45">
      <c r="A2300">
        <v>2298</v>
      </c>
      <c r="B2300">
        <v>19.897262999999999</v>
      </c>
      <c r="C2300">
        <v>171.77399</v>
      </c>
      <c r="D2300">
        <v>135.89547999999999</v>
      </c>
      <c r="E2300">
        <f t="shared" si="2311"/>
        <v>3.1007009999999973</v>
      </c>
      <c r="F2300">
        <f t="shared" ref="F2300:G2300" si="2339">SUM(C2270:C2300)</f>
        <v>5067.70352</v>
      </c>
      <c r="G2300">
        <f t="shared" si="2339"/>
        <v>3791.597831000001</v>
      </c>
      <c r="H2300">
        <f t="shared" si="2281"/>
        <v>1276.1056889999991</v>
      </c>
    </row>
    <row r="2301" spans="1:8" x14ac:dyDescent="0.45">
      <c r="A2301">
        <v>2299</v>
      </c>
      <c r="B2301">
        <v>20.269344</v>
      </c>
      <c r="C2301">
        <v>171.44441</v>
      </c>
      <c r="D2301">
        <v>133.51329000000001</v>
      </c>
      <c r="E2301">
        <f t="shared" si="2311"/>
        <v>3.4277259999999998</v>
      </c>
      <c r="F2301">
        <f t="shared" ref="F2301:G2301" si="2340">SUM(C2271:C2301)</f>
        <v>5085.8015599999999</v>
      </c>
      <c r="G2301">
        <f t="shared" si="2340"/>
        <v>3815.8488110000008</v>
      </c>
      <c r="H2301">
        <f t="shared" si="2281"/>
        <v>1269.9527489999991</v>
      </c>
    </row>
    <row r="2302" spans="1:8" x14ac:dyDescent="0.45">
      <c r="A2302">
        <v>2300</v>
      </c>
      <c r="B2302">
        <v>20.500862000000001</v>
      </c>
      <c r="C2302">
        <v>171.10583</v>
      </c>
      <c r="D2302">
        <v>132.18020000000001</v>
      </c>
      <c r="E2302">
        <f t="shared" si="2311"/>
        <v>3.3562140000000014</v>
      </c>
      <c r="F2302">
        <f t="shared" ref="F2302:G2302" si="2341">SUM(C2272:C2302)</f>
        <v>5102.8270499999999</v>
      </c>
      <c r="G2302">
        <f t="shared" si="2341"/>
        <v>3834.4243710000001</v>
      </c>
      <c r="H2302">
        <f t="shared" si="2281"/>
        <v>1268.4026789999998</v>
      </c>
    </row>
    <row r="2303" spans="1:8" x14ac:dyDescent="0.45">
      <c r="A2303">
        <v>2301</v>
      </c>
      <c r="B2303">
        <v>20.144365000000001</v>
      </c>
      <c r="C2303">
        <v>170.75458</v>
      </c>
      <c r="D2303">
        <v>131.50761</v>
      </c>
      <c r="E2303">
        <f t="shared" si="2311"/>
        <v>2.8562560000000019</v>
      </c>
      <c r="F2303">
        <f t="shared" ref="F2303:G2303" si="2342">SUM(C2273:C2303)</f>
        <v>5118.6557599999996</v>
      </c>
      <c r="G2303">
        <f t="shared" si="2342"/>
        <v>3854.3266209999997</v>
      </c>
      <c r="H2303">
        <f t="shared" si="2281"/>
        <v>1264.3291389999999</v>
      </c>
    </row>
    <row r="2304" spans="1:8" x14ac:dyDescent="0.45">
      <c r="A2304">
        <v>2302</v>
      </c>
      <c r="B2304">
        <v>20.485668</v>
      </c>
      <c r="C2304">
        <v>172.85623000000001</v>
      </c>
      <c r="D2304">
        <v>133.83345</v>
      </c>
      <c r="E2304">
        <f t="shared" si="2311"/>
        <v>3.2825200000000017</v>
      </c>
      <c r="F2304">
        <f t="shared" ref="F2304:G2304" si="2343">SUM(C2274:C2304)</f>
        <v>5135.9185500000003</v>
      </c>
      <c r="G2304">
        <f t="shared" si="2343"/>
        <v>3875.3179110000005</v>
      </c>
      <c r="H2304">
        <f t="shared" si="2281"/>
        <v>1260.6006389999998</v>
      </c>
    </row>
    <row r="2305" spans="1:8" x14ac:dyDescent="0.45">
      <c r="A2305">
        <v>2303</v>
      </c>
      <c r="B2305">
        <v>20.891693</v>
      </c>
      <c r="C2305">
        <v>172.00443999999999</v>
      </c>
      <c r="D2305">
        <v>133.81209999999999</v>
      </c>
      <c r="E2305">
        <f t="shared" si="2311"/>
        <v>3.3450029999999984</v>
      </c>
      <c r="F2305">
        <f t="shared" ref="F2305:G2305" si="2344">SUM(C2275:C2305)</f>
        <v>5151.6523399999996</v>
      </c>
      <c r="G2305">
        <f t="shared" si="2344"/>
        <v>3896.1108610000006</v>
      </c>
      <c r="H2305">
        <f t="shared" si="2281"/>
        <v>1255.5414789999991</v>
      </c>
    </row>
    <row r="2306" spans="1:8" x14ac:dyDescent="0.45">
      <c r="A2306">
        <v>2304</v>
      </c>
      <c r="B2306">
        <v>20.684462</v>
      </c>
      <c r="C2306">
        <v>171.65958000000001</v>
      </c>
      <c r="D2306">
        <v>135.82069999999999</v>
      </c>
      <c r="E2306">
        <f t="shared" si="2311"/>
        <v>3.3238519999999987</v>
      </c>
      <c r="F2306">
        <f t="shared" ref="F2306:G2306" si="2345">SUM(C2276:C2306)</f>
        <v>5166.6260500000008</v>
      </c>
      <c r="G2306">
        <f t="shared" si="2345"/>
        <v>3915.5561809999999</v>
      </c>
      <c r="H2306">
        <f t="shared" si="2281"/>
        <v>1251.0698690000008</v>
      </c>
    </row>
    <row r="2307" spans="1:8" x14ac:dyDescent="0.45">
      <c r="A2307">
        <v>2305</v>
      </c>
      <c r="B2307">
        <v>20.743147</v>
      </c>
      <c r="C2307">
        <v>172.87071</v>
      </c>
      <c r="D2307">
        <v>132.96415999999999</v>
      </c>
      <c r="E2307">
        <f t="shared" si="2311"/>
        <v>2.9906390000000016</v>
      </c>
      <c r="F2307">
        <f t="shared" ref="F2307:G2307" si="2346">SUM(C2277:C2307)</f>
        <v>5182.2179100000003</v>
      </c>
      <c r="G2307">
        <f t="shared" si="2346"/>
        <v>3933.1912509999997</v>
      </c>
      <c r="H2307">
        <f t="shared" ref="H2307:H2370" si="2347">F2307-G2307</f>
        <v>1249.0266590000006</v>
      </c>
    </row>
    <row r="2308" spans="1:8" x14ac:dyDescent="0.45">
      <c r="A2308">
        <v>2306</v>
      </c>
      <c r="B2308">
        <v>20.928926000000001</v>
      </c>
      <c r="C2308">
        <v>172.1566</v>
      </c>
      <c r="D2308">
        <v>135.63766000000001</v>
      </c>
      <c r="E2308">
        <f t="shared" si="2311"/>
        <v>3.3205410000000022</v>
      </c>
      <c r="F2308">
        <f t="shared" ref="F2308:G2308" si="2348">SUM(C2278:C2308)</f>
        <v>5196.5495700000001</v>
      </c>
      <c r="G2308">
        <f t="shared" si="2348"/>
        <v>3956.4256009999999</v>
      </c>
      <c r="H2308">
        <f t="shared" si="2347"/>
        <v>1240.1239690000002</v>
      </c>
    </row>
    <row r="2309" spans="1:8" x14ac:dyDescent="0.45">
      <c r="A2309">
        <v>2307</v>
      </c>
      <c r="B2309">
        <v>21.285489999999999</v>
      </c>
      <c r="C2309">
        <v>171.50731999999999</v>
      </c>
      <c r="D2309">
        <v>138.34209999999999</v>
      </c>
      <c r="E2309">
        <f t="shared" si="2311"/>
        <v>3.4412020000000005</v>
      </c>
      <c r="F2309">
        <f t="shared" ref="F2309:G2309" si="2349">SUM(C2279:C2309)</f>
        <v>5209.6580699999995</v>
      </c>
      <c r="G2309">
        <f t="shared" si="2349"/>
        <v>3979.2923709999995</v>
      </c>
      <c r="H2309">
        <f t="shared" si="2347"/>
        <v>1230.3656989999999</v>
      </c>
    </row>
    <row r="2310" spans="1:8" x14ac:dyDescent="0.45">
      <c r="A2310">
        <v>2308</v>
      </c>
      <c r="B2310">
        <v>21.418109999999999</v>
      </c>
      <c r="C2310">
        <v>172.58165</v>
      </c>
      <c r="D2310">
        <v>136.13191</v>
      </c>
      <c r="E2310">
        <f t="shared" si="2311"/>
        <v>3.3861679999999978</v>
      </c>
      <c r="F2310">
        <f t="shared" ref="F2310:G2310" si="2350">SUM(C2280:C2310)</f>
        <v>5223.3420499999993</v>
      </c>
      <c r="G2310">
        <f t="shared" si="2350"/>
        <v>3993.6571209999993</v>
      </c>
      <c r="H2310">
        <f t="shared" si="2347"/>
        <v>1229.684929</v>
      </c>
    </row>
    <row r="2311" spans="1:8" x14ac:dyDescent="0.45">
      <c r="A2311">
        <v>2309</v>
      </c>
      <c r="B2311">
        <v>20.839527</v>
      </c>
      <c r="C2311">
        <v>172.01078999999999</v>
      </c>
      <c r="D2311">
        <v>137.49332999999999</v>
      </c>
      <c r="E2311">
        <f t="shared" si="2311"/>
        <v>2.7676790000000011</v>
      </c>
      <c r="F2311">
        <f t="shared" ref="F2311:G2311" si="2351">SUM(C2281:C2311)</f>
        <v>5235.6537399999997</v>
      </c>
      <c r="G2311">
        <f t="shared" si="2351"/>
        <v>4011.376690999999</v>
      </c>
      <c r="H2311">
        <f t="shared" si="2347"/>
        <v>1224.2770490000007</v>
      </c>
    </row>
    <row r="2312" spans="1:8" x14ac:dyDescent="0.45">
      <c r="A2312">
        <v>2310</v>
      </c>
      <c r="B2312">
        <v>20.943237</v>
      </c>
      <c r="C2312">
        <v>170.91905</v>
      </c>
      <c r="D2312">
        <v>135.01911999999999</v>
      </c>
      <c r="E2312">
        <f t="shared" si="2311"/>
        <v>2.9051800000000014</v>
      </c>
      <c r="F2312">
        <f t="shared" ref="F2312:G2312" si="2352">SUM(C2282:C2312)</f>
        <v>5243.8540700000012</v>
      </c>
      <c r="G2312">
        <f t="shared" si="2352"/>
        <v>4024.9186609999992</v>
      </c>
      <c r="H2312">
        <f t="shared" si="2347"/>
        <v>1218.935409000002</v>
      </c>
    </row>
    <row r="2313" spans="1:8" x14ac:dyDescent="0.45">
      <c r="A2313">
        <v>2311</v>
      </c>
      <c r="B2313">
        <v>21.31418</v>
      </c>
      <c r="C2313">
        <v>172.09698</v>
      </c>
      <c r="D2313">
        <v>139.64070000000001</v>
      </c>
      <c r="E2313">
        <f t="shared" si="2311"/>
        <v>3.1606330000000007</v>
      </c>
      <c r="F2313">
        <f t="shared" ref="F2313:G2313" si="2353">SUM(C2283:C2313)</f>
        <v>5252.910710000001</v>
      </c>
      <c r="G2313">
        <f t="shared" si="2353"/>
        <v>4044.702941</v>
      </c>
      <c r="H2313">
        <f t="shared" si="2347"/>
        <v>1208.207769000001</v>
      </c>
    </row>
    <row r="2314" spans="1:8" x14ac:dyDescent="0.45">
      <c r="A2314">
        <v>2312</v>
      </c>
      <c r="B2314">
        <v>21.774145000000001</v>
      </c>
      <c r="C2314">
        <v>171.44783000000001</v>
      </c>
      <c r="D2314">
        <v>134.48026999999999</v>
      </c>
      <c r="E2314">
        <f t="shared" si="2311"/>
        <v>3.6631980000000013</v>
      </c>
      <c r="F2314">
        <f t="shared" ref="F2314:G2314" si="2354">SUM(C2284:C2314)</f>
        <v>5261.030240000001</v>
      </c>
      <c r="G2314">
        <f t="shared" si="2354"/>
        <v>4056.2844309999996</v>
      </c>
      <c r="H2314">
        <f t="shared" si="2347"/>
        <v>1204.7458090000014</v>
      </c>
    </row>
    <row r="2315" spans="1:8" x14ac:dyDescent="0.45">
      <c r="A2315">
        <v>2313</v>
      </c>
      <c r="B2315">
        <v>21.345918999999999</v>
      </c>
      <c r="C2315">
        <v>172.21386999999999</v>
      </c>
      <c r="D2315">
        <v>139.62405000000001</v>
      </c>
      <c r="E2315">
        <f t="shared" si="2311"/>
        <v>2.928602999999999</v>
      </c>
      <c r="F2315">
        <f t="shared" ref="F2315:G2315" si="2355">SUM(C2285:C2315)</f>
        <v>5269.5950900000007</v>
      </c>
      <c r="G2315">
        <f t="shared" si="2355"/>
        <v>4074.3661509999993</v>
      </c>
      <c r="H2315">
        <f t="shared" si="2347"/>
        <v>1195.2289390000014</v>
      </c>
    </row>
    <row r="2316" spans="1:8" x14ac:dyDescent="0.45">
      <c r="A2316">
        <v>2314</v>
      </c>
      <c r="B2316">
        <v>21.53013</v>
      </c>
      <c r="C2316">
        <v>170.90549999999999</v>
      </c>
      <c r="D2316">
        <v>139.4033</v>
      </c>
      <c r="E2316">
        <f t="shared" si="2311"/>
        <v>3.0408380000000008</v>
      </c>
      <c r="F2316">
        <f t="shared" ref="F2316:G2316" si="2356">SUM(C2286:C2316)</f>
        <v>5276.9228000000003</v>
      </c>
      <c r="G2316">
        <f t="shared" si="2356"/>
        <v>4092.2299509999993</v>
      </c>
      <c r="H2316">
        <f t="shared" si="2347"/>
        <v>1184.6928490000009</v>
      </c>
    </row>
    <row r="2317" spans="1:8" x14ac:dyDescent="0.45">
      <c r="A2317">
        <v>2315</v>
      </c>
      <c r="B2317">
        <v>21.943016</v>
      </c>
      <c r="C2317">
        <v>169.65303</v>
      </c>
      <c r="D2317">
        <v>135.23383000000001</v>
      </c>
      <c r="E2317">
        <f t="shared" si="2311"/>
        <v>3.0441110000000009</v>
      </c>
      <c r="F2317">
        <f t="shared" ref="F2317:G2317" si="2357">SUM(C2287:C2317)</f>
        <v>5282.7257500000014</v>
      </c>
      <c r="G2317">
        <f t="shared" si="2357"/>
        <v>4103.274101</v>
      </c>
      <c r="H2317">
        <f t="shared" si="2347"/>
        <v>1179.4516490000015</v>
      </c>
    </row>
    <row r="2318" spans="1:8" x14ac:dyDescent="0.45">
      <c r="A2318">
        <v>2316</v>
      </c>
      <c r="B2318">
        <v>21.971164999999999</v>
      </c>
      <c r="C2318">
        <v>170.38614999999999</v>
      </c>
      <c r="D2318">
        <v>139.30617000000001</v>
      </c>
      <c r="E2318">
        <f t="shared" si="2311"/>
        <v>3.3748310000000004</v>
      </c>
      <c r="F2318">
        <f t="shared" ref="F2318:G2318" si="2358">SUM(C2288:C2318)</f>
        <v>5286.5270500000006</v>
      </c>
      <c r="G2318">
        <f t="shared" si="2358"/>
        <v>4119.3161809999992</v>
      </c>
      <c r="H2318">
        <f t="shared" si="2347"/>
        <v>1167.2108690000014</v>
      </c>
    </row>
    <row r="2319" spans="1:8" x14ac:dyDescent="0.45">
      <c r="A2319">
        <v>2317</v>
      </c>
      <c r="B2319">
        <v>22.192900000000002</v>
      </c>
      <c r="C2319">
        <v>169.77495999999999</v>
      </c>
      <c r="D2319">
        <v>137.61413999999999</v>
      </c>
      <c r="E2319">
        <f t="shared" si="2311"/>
        <v>3.5107370000000024</v>
      </c>
      <c r="F2319">
        <f t="shared" ref="F2319:G2319" si="2359">SUM(C2289:C2319)</f>
        <v>5289.6006099999995</v>
      </c>
      <c r="G2319">
        <f t="shared" si="2359"/>
        <v>4129.938224999999</v>
      </c>
      <c r="H2319">
        <f t="shared" si="2347"/>
        <v>1159.6623850000005</v>
      </c>
    </row>
    <row r="2320" spans="1:8" x14ac:dyDescent="0.45">
      <c r="A2320">
        <v>2318</v>
      </c>
      <c r="B2320">
        <v>21.932745000000001</v>
      </c>
      <c r="C2320">
        <v>168.82782</v>
      </c>
      <c r="D2320">
        <v>142.20814999999999</v>
      </c>
      <c r="E2320">
        <f t="shared" si="2311"/>
        <v>2.8136879999999991</v>
      </c>
      <c r="F2320">
        <f t="shared" ref="F2320:G2320" si="2360">SUM(C2290:C2320)</f>
        <v>5291.4152300000005</v>
      </c>
      <c r="G2320">
        <f t="shared" si="2360"/>
        <v>4147.2834249999996</v>
      </c>
      <c r="H2320">
        <f t="shared" si="2347"/>
        <v>1144.1318050000009</v>
      </c>
    </row>
    <row r="2321" spans="1:8" x14ac:dyDescent="0.45">
      <c r="A2321">
        <v>2319</v>
      </c>
      <c r="B2321">
        <v>22.042776</v>
      </c>
      <c r="C2321">
        <v>169.66471999999999</v>
      </c>
      <c r="D2321">
        <v>136.84225000000001</v>
      </c>
      <c r="E2321">
        <f t="shared" si="2311"/>
        <v>3.0246959999999987</v>
      </c>
      <c r="F2321">
        <f t="shared" ref="F2321:G2321" si="2361">SUM(C2291:C2321)</f>
        <v>5294.4700699999994</v>
      </c>
      <c r="G2321">
        <f t="shared" si="2361"/>
        <v>4159.3713749999988</v>
      </c>
      <c r="H2321">
        <f t="shared" si="2347"/>
        <v>1135.0986950000006</v>
      </c>
    </row>
    <row r="2322" spans="1:8" x14ac:dyDescent="0.45">
      <c r="A2322">
        <v>2320</v>
      </c>
      <c r="B2322">
        <v>22.357545999999999</v>
      </c>
      <c r="C2322">
        <v>168.3827</v>
      </c>
      <c r="D2322">
        <v>141.47409999999999</v>
      </c>
      <c r="E2322">
        <f t="shared" si="2311"/>
        <v>2.9491349999999983</v>
      </c>
      <c r="F2322">
        <f t="shared" ref="F2322:G2322" si="2362">SUM(C2292:C2322)</f>
        <v>5295.9107700000004</v>
      </c>
      <c r="G2322">
        <f t="shared" si="2362"/>
        <v>4172.9111549999998</v>
      </c>
      <c r="H2322">
        <f t="shared" si="2347"/>
        <v>1122.9996150000006</v>
      </c>
    </row>
    <row r="2323" spans="1:8" x14ac:dyDescent="0.45">
      <c r="A2323">
        <v>2321</v>
      </c>
      <c r="B2323">
        <v>21.907582999999999</v>
      </c>
      <c r="C2323">
        <v>169.38285999999999</v>
      </c>
      <c r="D2323">
        <v>140.38910000000001</v>
      </c>
      <c r="E2323">
        <f t="shared" si="2311"/>
        <v>2.7899929999999991</v>
      </c>
      <c r="F2323">
        <f t="shared" ref="F2323:G2323" si="2363">SUM(C2293:C2323)</f>
        <v>5296.0196900000001</v>
      </c>
      <c r="G2323">
        <f t="shared" si="2363"/>
        <v>4186.1566999999995</v>
      </c>
      <c r="H2323">
        <f t="shared" si="2347"/>
        <v>1109.8629900000005</v>
      </c>
    </row>
    <row r="2324" spans="1:8" x14ac:dyDescent="0.45">
      <c r="A2324">
        <v>2322</v>
      </c>
      <c r="B2324">
        <v>22.034514999999999</v>
      </c>
      <c r="C2324">
        <v>168.31909999999999</v>
      </c>
      <c r="D2324">
        <v>138.41116</v>
      </c>
      <c r="E2324">
        <f t="shared" si="2311"/>
        <v>2.6534349999999982</v>
      </c>
      <c r="F2324">
        <f t="shared" ref="F2324:G2324" si="2364">SUM(C2294:C2324)</f>
        <v>5294.8063000000002</v>
      </c>
      <c r="G2324">
        <f t="shared" si="2364"/>
        <v>4195.0020799999993</v>
      </c>
      <c r="H2324">
        <f t="shared" si="2347"/>
        <v>1099.8042200000009</v>
      </c>
    </row>
    <row r="2325" spans="1:8" x14ac:dyDescent="0.45">
      <c r="A2325">
        <v>2323</v>
      </c>
      <c r="B2325">
        <v>22.532906000000001</v>
      </c>
      <c r="C2325">
        <v>168.92707999999999</v>
      </c>
      <c r="D2325">
        <v>139.95368999999999</v>
      </c>
      <c r="E2325">
        <f t="shared" si="2311"/>
        <v>3.1958090000000006</v>
      </c>
      <c r="F2325">
        <f t="shared" ref="F2325:G2325" si="2365">SUM(C2295:C2325)</f>
        <v>5294.5040099999997</v>
      </c>
      <c r="G2325">
        <f t="shared" si="2365"/>
        <v>4206.7578000000003</v>
      </c>
      <c r="H2325">
        <f t="shared" si="2347"/>
        <v>1087.7462099999993</v>
      </c>
    </row>
    <row r="2326" spans="1:8" x14ac:dyDescent="0.45">
      <c r="A2326">
        <v>2324</v>
      </c>
      <c r="B2326">
        <v>22.509765999999999</v>
      </c>
      <c r="C2326">
        <v>168.20114000000001</v>
      </c>
      <c r="D2326">
        <v>138.2277</v>
      </c>
      <c r="E2326">
        <f t="shared" si="2311"/>
        <v>2.9299420000000005</v>
      </c>
      <c r="F2326">
        <f t="shared" ref="F2326:G2326" si="2366">SUM(C2296:C2326)</f>
        <v>5293.6619099999998</v>
      </c>
      <c r="G2326">
        <f t="shared" si="2366"/>
        <v>4216.9850400000005</v>
      </c>
      <c r="H2326">
        <f t="shared" si="2347"/>
        <v>1076.6768699999993</v>
      </c>
    </row>
    <row r="2327" spans="1:8" x14ac:dyDescent="0.45">
      <c r="A2327">
        <v>2325</v>
      </c>
      <c r="B2327">
        <v>22.702347</v>
      </c>
      <c r="C2327">
        <v>167.19304</v>
      </c>
      <c r="D2327">
        <v>141.82288</v>
      </c>
      <c r="E2327">
        <f t="shared" si="2311"/>
        <v>3.1959340000000012</v>
      </c>
      <c r="F2327">
        <f t="shared" ref="F2327:G2327" si="2367">SUM(C2297:C2327)</f>
        <v>5290.0645500000001</v>
      </c>
      <c r="G2327">
        <f t="shared" si="2367"/>
        <v>4224.3399599999993</v>
      </c>
      <c r="H2327">
        <f t="shared" si="2347"/>
        <v>1065.7245900000007</v>
      </c>
    </row>
    <row r="2328" spans="1:8" x14ac:dyDescent="0.45">
      <c r="A2328">
        <v>2326</v>
      </c>
      <c r="B2328">
        <v>22.439547999999998</v>
      </c>
      <c r="C2328">
        <v>167.72707</v>
      </c>
      <c r="D2328">
        <v>140.54019</v>
      </c>
      <c r="E2328">
        <f t="shared" si="2311"/>
        <v>2.4738019999999992</v>
      </c>
      <c r="F2328">
        <f t="shared" ref="F2328:G2328" si="2368">SUM(C2298:C2328)</f>
        <v>5287.0777799999996</v>
      </c>
      <c r="G2328">
        <f t="shared" si="2368"/>
        <v>4235.5776500000002</v>
      </c>
      <c r="H2328">
        <f t="shared" si="2347"/>
        <v>1051.5001299999994</v>
      </c>
    </row>
    <row r="2329" spans="1:8" x14ac:dyDescent="0.45">
      <c r="A2329">
        <v>2327</v>
      </c>
      <c r="B2329">
        <v>22.766670000000001</v>
      </c>
      <c r="C2329">
        <v>166.93007</v>
      </c>
      <c r="D2329">
        <v>142.09881999999999</v>
      </c>
      <c r="E2329">
        <f t="shared" si="2311"/>
        <v>2.700292000000001</v>
      </c>
      <c r="F2329">
        <f t="shared" ref="F2329:G2329" si="2369">SUM(C2299:C2329)</f>
        <v>5283.8321599999999</v>
      </c>
      <c r="G2329">
        <f t="shared" si="2369"/>
        <v>4249.5567300000002</v>
      </c>
      <c r="H2329">
        <f t="shared" si="2347"/>
        <v>1034.2754299999997</v>
      </c>
    </row>
    <row r="2330" spans="1:8" x14ac:dyDescent="0.45">
      <c r="A2330">
        <v>2328</v>
      </c>
      <c r="B2330">
        <v>23.222093999999998</v>
      </c>
      <c r="C2330">
        <v>167.60388</v>
      </c>
      <c r="D2330">
        <v>140.06844000000001</v>
      </c>
      <c r="E2330">
        <f t="shared" si="2311"/>
        <v>3.3248309999999996</v>
      </c>
      <c r="F2330">
        <f t="shared" ref="F2330:G2330" si="2370">SUM(C2300:C2330)</f>
        <v>5281.28298</v>
      </c>
      <c r="G2330">
        <f t="shared" si="2370"/>
        <v>4259.4900500000003</v>
      </c>
      <c r="H2330">
        <f t="shared" si="2347"/>
        <v>1021.7929299999996</v>
      </c>
    </row>
    <row r="2331" spans="1:8" x14ac:dyDescent="0.45">
      <c r="A2331">
        <v>2329</v>
      </c>
      <c r="B2331">
        <v>22.700997999999998</v>
      </c>
      <c r="C2331">
        <v>166.74030999999999</v>
      </c>
      <c r="D2331">
        <v>142.04854</v>
      </c>
      <c r="E2331">
        <f t="shared" si="2311"/>
        <v>2.4316539999999982</v>
      </c>
      <c r="F2331">
        <f t="shared" ref="F2331:G2331" si="2371">SUM(C2301:C2331)</f>
        <v>5276.2493000000013</v>
      </c>
      <c r="G2331">
        <f t="shared" si="2371"/>
        <v>4265.64311</v>
      </c>
      <c r="H2331">
        <f t="shared" si="2347"/>
        <v>1010.6061900000013</v>
      </c>
    </row>
    <row r="2332" spans="1:8" x14ac:dyDescent="0.45">
      <c r="A2332">
        <v>2330</v>
      </c>
      <c r="B2332">
        <v>23.090783999999999</v>
      </c>
      <c r="C2332">
        <v>167.50202999999999</v>
      </c>
      <c r="D2332">
        <v>137.85243</v>
      </c>
      <c r="E2332">
        <f t="shared" si="2311"/>
        <v>2.5899219999999978</v>
      </c>
      <c r="F2332">
        <f t="shared" ref="F2332:G2332" si="2372">SUM(C2302:C2332)</f>
        <v>5272.3069200000009</v>
      </c>
      <c r="G2332">
        <f t="shared" si="2372"/>
        <v>4269.98225</v>
      </c>
      <c r="H2332">
        <f t="shared" si="2347"/>
        <v>1002.3246700000009</v>
      </c>
    </row>
    <row r="2333" spans="1:8" x14ac:dyDescent="0.45">
      <c r="A2333">
        <v>2331</v>
      </c>
      <c r="B2333">
        <v>23.287924</v>
      </c>
      <c r="C2333">
        <v>166.37233000000001</v>
      </c>
      <c r="D2333">
        <v>140.46872999999999</v>
      </c>
      <c r="E2333">
        <f t="shared" si="2311"/>
        <v>3.1435589999999998</v>
      </c>
      <c r="F2333">
        <f t="shared" ref="F2333:G2333" si="2373">SUM(C2303:C2333)</f>
        <v>5267.5734199999997</v>
      </c>
      <c r="G2333">
        <f t="shared" si="2373"/>
        <v>4278.2707799999998</v>
      </c>
      <c r="H2333">
        <f t="shared" si="2347"/>
        <v>989.30263999999988</v>
      </c>
    </row>
    <row r="2334" spans="1:8" x14ac:dyDescent="0.45">
      <c r="A2334">
        <v>2332</v>
      </c>
      <c r="B2334">
        <v>22.994243999999998</v>
      </c>
      <c r="C2334">
        <v>165.41319999999999</v>
      </c>
      <c r="D2334">
        <v>136.97067000000001</v>
      </c>
      <c r="E2334">
        <f t="shared" si="2311"/>
        <v>2.5085759999999979</v>
      </c>
      <c r="F2334">
        <f t="shared" ref="F2334:G2334" si="2374">SUM(C2304:C2334)</f>
        <v>5262.2320400000008</v>
      </c>
      <c r="G2334">
        <f t="shared" si="2374"/>
        <v>4283.733839999999</v>
      </c>
      <c r="H2334">
        <f t="shared" si="2347"/>
        <v>978.49820000000182</v>
      </c>
    </row>
    <row r="2335" spans="1:8" x14ac:dyDescent="0.45">
      <c r="A2335">
        <v>2333</v>
      </c>
      <c r="B2335">
        <v>23.248771999999999</v>
      </c>
      <c r="C2335">
        <v>165.83759000000001</v>
      </c>
      <c r="D2335">
        <v>140.6585</v>
      </c>
      <c r="E2335">
        <f t="shared" si="2311"/>
        <v>2.3570789999999988</v>
      </c>
      <c r="F2335">
        <f t="shared" ref="F2335:G2335" si="2375">SUM(C2305:C2335)</f>
        <v>5255.2134000000005</v>
      </c>
      <c r="G2335">
        <f t="shared" si="2375"/>
        <v>4290.5588900000002</v>
      </c>
      <c r="H2335">
        <f t="shared" si="2347"/>
        <v>964.6545100000003</v>
      </c>
    </row>
    <row r="2336" spans="1:8" x14ac:dyDescent="0.45">
      <c r="A2336">
        <v>2334</v>
      </c>
      <c r="B2336">
        <v>22.639776000000001</v>
      </c>
      <c r="C2336">
        <v>164.91719000000001</v>
      </c>
      <c r="D2336">
        <v>137.33494999999999</v>
      </c>
      <c r="E2336">
        <f t="shared" si="2311"/>
        <v>1.9553140000000013</v>
      </c>
      <c r="F2336">
        <f t="shared" ref="F2336:G2336" si="2376">SUM(C2306:C2336)</f>
        <v>5248.1261500000001</v>
      </c>
      <c r="G2336">
        <f t="shared" si="2376"/>
        <v>4294.0817400000014</v>
      </c>
      <c r="H2336">
        <f t="shared" si="2347"/>
        <v>954.04440999999861</v>
      </c>
    </row>
    <row r="2337" spans="1:8" x14ac:dyDescent="0.45">
      <c r="A2337">
        <v>2335</v>
      </c>
      <c r="B2337">
        <v>23.291274999999999</v>
      </c>
      <c r="C2337">
        <v>165.3253</v>
      </c>
      <c r="D2337">
        <v>138.35092</v>
      </c>
      <c r="E2337">
        <f t="shared" ref="E2337:E2400" si="2377">B2337-B2307</f>
        <v>2.5481279999999984</v>
      </c>
      <c r="F2337">
        <f t="shared" ref="F2337:G2337" si="2378">SUM(C2307:C2337)</f>
        <v>5241.7918700000009</v>
      </c>
      <c r="G2337">
        <f t="shared" si="2378"/>
        <v>4296.6119600000002</v>
      </c>
      <c r="H2337">
        <f t="shared" si="2347"/>
        <v>945.17991000000075</v>
      </c>
    </row>
    <row r="2338" spans="1:8" x14ac:dyDescent="0.45">
      <c r="A2338">
        <v>2336</v>
      </c>
      <c r="B2338">
        <v>23.324839999999998</v>
      </c>
      <c r="C2338">
        <v>164.66077999999999</v>
      </c>
      <c r="D2338">
        <v>136.46030999999999</v>
      </c>
      <c r="E2338">
        <f t="shared" si="2377"/>
        <v>2.3959139999999977</v>
      </c>
      <c r="F2338">
        <f t="shared" ref="F2338:G2338" si="2379">SUM(C2308:C2338)</f>
        <v>5233.5819400000019</v>
      </c>
      <c r="G2338">
        <f t="shared" si="2379"/>
        <v>4300.1081100000001</v>
      </c>
      <c r="H2338">
        <f t="shared" si="2347"/>
        <v>933.47383000000173</v>
      </c>
    </row>
    <row r="2339" spans="1:8" x14ac:dyDescent="0.45">
      <c r="A2339">
        <v>2337</v>
      </c>
      <c r="B2339">
        <v>23.690328999999998</v>
      </c>
      <c r="C2339">
        <v>165.23624000000001</v>
      </c>
      <c r="D2339">
        <v>137.3218</v>
      </c>
      <c r="E2339">
        <f t="shared" si="2377"/>
        <v>2.4048389999999991</v>
      </c>
      <c r="F2339">
        <f t="shared" ref="F2339:G2339" si="2380">SUM(C2309:C2339)</f>
        <v>5226.6615800000018</v>
      </c>
      <c r="G2339">
        <f t="shared" si="2380"/>
        <v>4301.7922500000004</v>
      </c>
      <c r="H2339">
        <f t="shared" si="2347"/>
        <v>924.86933000000136</v>
      </c>
    </row>
    <row r="2340" spans="1:8" x14ac:dyDescent="0.45">
      <c r="A2340">
        <v>2338</v>
      </c>
      <c r="B2340">
        <v>23.218405000000001</v>
      </c>
      <c r="C2340">
        <v>164.3408</v>
      </c>
      <c r="D2340">
        <v>139.22570999999999</v>
      </c>
      <c r="E2340">
        <f t="shared" si="2377"/>
        <v>1.800295000000002</v>
      </c>
      <c r="F2340">
        <f t="shared" ref="F2340:G2340" si="2381">SUM(C2310:C2340)</f>
        <v>5219.495060000002</v>
      </c>
      <c r="G2340">
        <f t="shared" si="2381"/>
        <v>4302.6758600000003</v>
      </c>
      <c r="H2340">
        <f t="shared" si="2347"/>
        <v>916.81920000000173</v>
      </c>
    </row>
    <row r="2341" spans="1:8" x14ac:dyDescent="0.45">
      <c r="A2341">
        <v>2339</v>
      </c>
      <c r="B2341">
        <v>23.479448000000001</v>
      </c>
      <c r="C2341">
        <v>164.53189</v>
      </c>
      <c r="D2341">
        <v>140.22118</v>
      </c>
      <c r="E2341">
        <f t="shared" si="2377"/>
        <v>2.6399210000000011</v>
      </c>
      <c r="F2341">
        <f t="shared" ref="F2341:G2341" si="2382">SUM(C2311:C2341)</f>
        <v>5211.4453000000021</v>
      </c>
      <c r="G2341">
        <f t="shared" si="2382"/>
        <v>4306.7651299999998</v>
      </c>
      <c r="H2341">
        <f t="shared" si="2347"/>
        <v>904.68017000000236</v>
      </c>
    </row>
    <row r="2342" spans="1:8" x14ac:dyDescent="0.45">
      <c r="A2342">
        <v>2340</v>
      </c>
      <c r="B2342">
        <v>24.062692999999999</v>
      </c>
      <c r="C2342">
        <v>163.35226</v>
      </c>
      <c r="D2342">
        <v>139.57341</v>
      </c>
      <c r="E2342">
        <f t="shared" si="2377"/>
        <v>3.1194559999999996</v>
      </c>
      <c r="F2342">
        <f t="shared" ref="F2342:G2342" si="2383">SUM(C2312:C2342)</f>
        <v>5202.7867700000006</v>
      </c>
      <c r="G2342">
        <f t="shared" si="2383"/>
        <v>4308.8452100000004</v>
      </c>
      <c r="H2342">
        <f t="shared" si="2347"/>
        <v>893.94156000000021</v>
      </c>
    </row>
    <row r="2343" spans="1:8" x14ac:dyDescent="0.45">
      <c r="A2343">
        <v>2341</v>
      </c>
      <c r="B2343">
        <v>23.426850000000002</v>
      </c>
      <c r="C2343">
        <v>163.58350999999999</v>
      </c>
      <c r="D2343">
        <v>138.49601999999999</v>
      </c>
      <c r="E2343">
        <f t="shared" si="2377"/>
        <v>2.1126700000000014</v>
      </c>
      <c r="F2343">
        <f t="shared" ref="F2343:G2343" si="2384">SUM(C2313:C2343)</f>
        <v>5195.4512300000015</v>
      </c>
      <c r="G2343">
        <f t="shared" si="2384"/>
        <v>4312.3221100000001</v>
      </c>
      <c r="H2343">
        <f t="shared" si="2347"/>
        <v>883.12912000000142</v>
      </c>
    </row>
    <row r="2344" spans="1:8" x14ac:dyDescent="0.45">
      <c r="A2344">
        <v>2342</v>
      </c>
      <c r="B2344">
        <v>23.933745999999999</v>
      </c>
      <c r="C2344">
        <v>162.43158</v>
      </c>
      <c r="D2344">
        <v>141.31612999999999</v>
      </c>
      <c r="E2344">
        <f t="shared" si="2377"/>
        <v>2.1596009999999985</v>
      </c>
      <c r="F2344">
        <f t="shared" ref="F2344:G2344" si="2385">SUM(C2314:C2344)</f>
        <v>5185.7858300000007</v>
      </c>
      <c r="G2344">
        <f t="shared" si="2385"/>
        <v>4313.9975400000003</v>
      </c>
      <c r="H2344">
        <f t="shared" si="2347"/>
        <v>871.78829000000042</v>
      </c>
    </row>
    <row r="2345" spans="1:8" x14ac:dyDescent="0.45">
      <c r="A2345">
        <v>2343</v>
      </c>
      <c r="B2345">
        <v>23.585896999999999</v>
      </c>
      <c r="C2345">
        <v>163.03459000000001</v>
      </c>
      <c r="D2345">
        <v>138.04059000000001</v>
      </c>
      <c r="E2345">
        <f t="shared" si="2377"/>
        <v>2.2399780000000007</v>
      </c>
      <c r="F2345">
        <f t="shared" ref="F2345:G2345" si="2386">SUM(C2315:C2345)</f>
        <v>5177.3725900000018</v>
      </c>
      <c r="G2345">
        <f t="shared" si="2386"/>
        <v>4317.5578599999999</v>
      </c>
      <c r="H2345">
        <f t="shared" si="2347"/>
        <v>859.81473000000187</v>
      </c>
    </row>
    <row r="2346" spans="1:8" x14ac:dyDescent="0.45">
      <c r="A2346">
        <v>2344</v>
      </c>
      <c r="B2346">
        <v>24.208174</v>
      </c>
      <c r="C2346">
        <v>161.80661000000001</v>
      </c>
      <c r="D2346">
        <v>140.29015999999999</v>
      </c>
      <c r="E2346">
        <f t="shared" si="2377"/>
        <v>2.6780439999999999</v>
      </c>
      <c r="F2346">
        <f t="shared" ref="F2346:G2346" si="2387">SUM(C2316:C2346)</f>
        <v>5166.9653300000018</v>
      </c>
      <c r="G2346">
        <f t="shared" si="2387"/>
        <v>4318.22397</v>
      </c>
      <c r="H2346">
        <f t="shared" si="2347"/>
        <v>848.74136000000181</v>
      </c>
    </row>
    <row r="2347" spans="1:8" x14ac:dyDescent="0.45">
      <c r="A2347">
        <v>2345</v>
      </c>
      <c r="B2347">
        <v>24.342234000000001</v>
      </c>
      <c r="C2347">
        <v>162.44576000000001</v>
      </c>
      <c r="D2347">
        <v>132.78035</v>
      </c>
      <c r="E2347">
        <f t="shared" si="2377"/>
        <v>2.3992180000000012</v>
      </c>
      <c r="F2347">
        <f t="shared" ref="F2347:G2347" si="2388">SUM(C2317:C2347)</f>
        <v>5158.5055900000007</v>
      </c>
      <c r="G2347">
        <f t="shared" si="2388"/>
        <v>4311.6010200000001</v>
      </c>
      <c r="H2347">
        <f t="shared" si="2347"/>
        <v>846.9045700000006</v>
      </c>
    </row>
    <row r="2348" spans="1:8" x14ac:dyDescent="0.45">
      <c r="A2348">
        <v>2346</v>
      </c>
      <c r="B2348">
        <v>23.707058</v>
      </c>
      <c r="C2348">
        <v>161.44759999999999</v>
      </c>
      <c r="D2348">
        <v>142.35239999999999</v>
      </c>
      <c r="E2348">
        <f t="shared" si="2377"/>
        <v>1.7358930000000008</v>
      </c>
      <c r="F2348">
        <f t="shared" ref="F2348:G2348" si="2389">SUM(C2318:C2348)</f>
        <v>5150.3001600000016</v>
      </c>
      <c r="G2348">
        <f t="shared" si="2389"/>
        <v>4318.7195900000006</v>
      </c>
      <c r="H2348">
        <f t="shared" si="2347"/>
        <v>831.58057000000099</v>
      </c>
    </row>
    <row r="2349" spans="1:8" x14ac:dyDescent="0.45">
      <c r="A2349">
        <v>2347</v>
      </c>
      <c r="B2349">
        <v>24.120799999999999</v>
      </c>
      <c r="C2349">
        <v>161.68965</v>
      </c>
      <c r="D2349">
        <v>140.36497</v>
      </c>
      <c r="E2349">
        <f t="shared" si="2377"/>
        <v>1.9278999999999975</v>
      </c>
      <c r="F2349">
        <f t="shared" ref="F2349:G2349" si="2390">SUM(C2319:C2349)</f>
        <v>5141.6036600000016</v>
      </c>
      <c r="G2349">
        <f t="shared" si="2390"/>
        <v>4319.7783899999995</v>
      </c>
      <c r="H2349">
        <f t="shared" si="2347"/>
        <v>821.82527000000209</v>
      </c>
    </row>
    <row r="2350" spans="1:8" x14ac:dyDescent="0.45">
      <c r="A2350">
        <v>2348</v>
      </c>
      <c r="B2350">
        <v>23.860942999999999</v>
      </c>
      <c r="C2350">
        <v>160.19604000000001</v>
      </c>
      <c r="D2350">
        <v>139.44443000000001</v>
      </c>
      <c r="E2350">
        <f t="shared" si="2377"/>
        <v>1.9281979999999983</v>
      </c>
      <c r="F2350">
        <f t="shared" ref="F2350:G2350" si="2391">SUM(C2320:C2350)</f>
        <v>5132.0247400000007</v>
      </c>
      <c r="G2350">
        <f t="shared" si="2391"/>
        <v>4321.6086799999994</v>
      </c>
      <c r="H2350">
        <f t="shared" si="2347"/>
        <v>810.41606000000138</v>
      </c>
    </row>
    <row r="2351" spans="1:8" x14ac:dyDescent="0.45">
      <c r="A2351">
        <v>2349</v>
      </c>
      <c r="B2351">
        <v>24.081790000000002</v>
      </c>
      <c r="C2351">
        <v>160.56116</v>
      </c>
      <c r="D2351">
        <v>136.98885999999999</v>
      </c>
      <c r="E2351">
        <f t="shared" si="2377"/>
        <v>2.0390140000000017</v>
      </c>
      <c r="F2351">
        <f t="shared" ref="F2351:G2351" si="2392">SUM(C2321:C2351)</f>
        <v>5123.7580800000005</v>
      </c>
      <c r="G2351">
        <f t="shared" si="2392"/>
        <v>4316.3893900000003</v>
      </c>
      <c r="H2351">
        <f t="shared" si="2347"/>
        <v>807.36869000000024</v>
      </c>
    </row>
    <row r="2352" spans="1:8" x14ac:dyDescent="0.45">
      <c r="A2352">
        <v>2350</v>
      </c>
      <c r="B2352">
        <v>23.984148000000001</v>
      </c>
      <c r="C2352">
        <v>159.28073000000001</v>
      </c>
      <c r="D2352">
        <v>136.72837999999999</v>
      </c>
      <c r="E2352">
        <f t="shared" si="2377"/>
        <v>1.6266020000000019</v>
      </c>
      <c r="F2352">
        <f t="shared" ref="F2352:G2352" si="2393">SUM(C2322:C2352)</f>
        <v>5113.3740900000012</v>
      </c>
      <c r="G2352">
        <f t="shared" si="2393"/>
        <v>4316.2755200000001</v>
      </c>
      <c r="H2352">
        <f t="shared" si="2347"/>
        <v>797.09857000000102</v>
      </c>
    </row>
    <row r="2353" spans="1:8" x14ac:dyDescent="0.45">
      <c r="A2353">
        <v>2351</v>
      </c>
      <c r="B2353">
        <v>24.972249999999999</v>
      </c>
      <c r="C2353">
        <v>159.92427000000001</v>
      </c>
      <c r="D2353">
        <v>145.19153</v>
      </c>
      <c r="E2353">
        <f t="shared" si="2377"/>
        <v>3.064667</v>
      </c>
      <c r="F2353">
        <f t="shared" ref="F2353:G2353" si="2394">SUM(C2323:C2353)</f>
        <v>5104.9156600000015</v>
      </c>
      <c r="G2353">
        <f t="shared" si="2394"/>
        <v>4319.9929499999998</v>
      </c>
      <c r="H2353">
        <f t="shared" si="2347"/>
        <v>784.92271000000164</v>
      </c>
    </row>
    <row r="2354" spans="1:8" x14ac:dyDescent="0.45">
      <c r="A2354">
        <v>2352</v>
      </c>
      <c r="B2354">
        <v>24.110444999999999</v>
      </c>
      <c r="C2354">
        <v>158.78377</v>
      </c>
      <c r="D2354">
        <v>141.49252000000001</v>
      </c>
      <c r="E2354">
        <f t="shared" si="2377"/>
        <v>2.0759299999999996</v>
      </c>
      <c r="F2354">
        <f t="shared" ref="F2354:G2354" si="2395">SUM(C2324:C2354)</f>
        <v>5094.3165700000018</v>
      </c>
      <c r="G2354">
        <f t="shared" si="2395"/>
        <v>4321.0963700000002</v>
      </c>
      <c r="H2354">
        <f t="shared" si="2347"/>
        <v>773.22020000000157</v>
      </c>
    </row>
    <row r="2355" spans="1:8" x14ac:dyDescent="0.45">
      <c r="A2355">
        <v>2353</v>
      </c>
      <c r="B2355">
        <v>24.288</v>
      </c>
      <c r="C2355">
        <v>159.1566</v>
      </c>
      <c r="D2355">
        <v>138.47481999999999</v>
      </c>
      <c r="E2355">
        <f t="shared" si="2377"/>
        <v>1.7550939999999997</v>
      </c>
      <c r="F2355">
        <f t="shared" ref="F2355:G2355" si="2396">SUM(C2325:C2355)</f>
        <v>5085.1540700000014</v>
      </c>
      <c r="G2355">
        <f t="shared" si="2396"/>
        <v>4321.1600300000009</v>
      </c>
      <c r="H2355">
        <f t="shared" si="2347"/>
        <v>763.9940400000005</v>
      </c>
    </row>
    <row r="2356" spans="1:8" x14ac:dyDescent="0.45">
      <c r="A2356">
        <v>2354</v>
      </c>
      <c r="B2356">
        <v>25.01896</v>
      </c>
      <c r="C2356">
        <v>157.75046</v>
      </c>
      <c r="D2356">
        <v>137.43633</v>
      </c>
      <c r="E2356">
        <f t="shared" si="2377"/>
        <v>2.5091940000000008</v>
      </c>
      <c r="F2356">
        <f t="shared" ref="F2356:G2356" si="2397">SUM(C2326:C2356)</f>
        <v>5073.9774500000021</v>
      </c>
      <c r="G2356">
        <f t="shared" si="2397"/>
        <v>4318.6426700000011</v>
      </c>
      <c r="H2356">
        <f t="shared" si="2347"/>
        <v>755.33478000000105</v>
      </c>
    </row>
    <row r="2357" spans="1:8" x14ac:dyDescent="0.45">
      <c r="A2357">
        <v>2355</v>
      </c>
      <c r="B2357">
        <v>24.509373</v>
      </c>
      <c r="C2357">
        <v>158.09093999999999</v>
      </c>
      <c r="D2357">
        <v>142.09209000000001</v>
      </c>
      <c r="E2357">
        <f t="shared" si="2377"/>
        <v>1.8070260000000005</v>
      </c>
      <c r="F2357">
        <f t="shared" ref="F2357:G2357" si="2398">SUM(C2327:C2357)</f>
        <v>5063.8672500000011</v>
      </c>
      <c r="G2357">
        <f t="shared" si="2398"/>
        <v>4322.5070599999999</v>
      </c>
      <c r="H2357">
        <f t="shared" si="2347"/>
        <v>741.36019000000124</v>
      </c>
    </row>
    <row r="2358" spans="1:8" x14ac:dyDescent="0.45">
      <c r="A2358">
        <v>2356</v>
      </c>
      <c r="B2358">
        <v>24.902875999999999</v>
      </c>
      <c r="C2358">
        <v>157.17053000000001</v>
      </c>
      <c r="D2358">
        <v>135.56379999999999</v>
      </c>
      <c r="E2358">
        <f t="shared" si="2377"/>
        <v>2.4633280000000006</v>
      </c>
      <c r="F2358">
        <f t="shared" ref="F2358:G2358" si="2399">SUM(C2328:C2358)</f>
        <v>5053.8447400000014</v>
      </c>
      <c r="G2358">
        <f t="shared" si="2399"/>
        <v>4316.2479800000001</v>
      </c>
      <c r="H2358">
        <f t="shared" si="2347"/>
        <v>737.59676000000127</v>
      </c>
    </row>
    <row r="2359" spans="1:8" x14ac:dyDescent="0.45">
      <c r="A2359">
        <v>2357</v>
      </c>
      <c r="B2359">
        <v>24.471869000000002</v>
      </c>
      <c r="C2359">
        <v>157.53224</v>
      </c>
      <c r="D2359">
        <v>142.83372</v>
      </c>
      <c r="E2359">
        <f t="shared" si="2377"/>
        <v>1.7051990000000004</v>
      </c>
      <c r="F2359">
        <f t="shared" ref="F2359:G2359" si="2400">SUM(C2329:C2359)</f>
        <v>5043.6499100000019</v>
      </c>
      <c r="G2359">
        <f t="shared" si="2400"/>
        <v>4318.5415099999991</v>
      </c>
      <c r="H2359">
        <f t="shared" si="2347"/>
        <v>725.1084000000028</v>
      </c>
    </row>
    <row r="2360" spans="1:8" x14ac:dyDescent="0.45">
      <c r="A2360">
        <v>2358</v>
      </c>
      <c r="B2360">
        <v>24.293306000000001</v>
      </c>
      <c r="C2360">
        <v>156.60151999999999</v>
      </c>
      <c r="D2360">
        <v>138.19128000000001</v>
      </c>
      <c r="E2360">
        <f t="shared" si="2377"/>
        <v>1.0712120000000027</v>
      </c>
      <c r="F2360">
        <f t="shared" ref="F2360:G2360" si="2401">SUM(C2330:C2360)</f>
        <v>5033.3213599999999</v>
      </c>
      <c r="G2360">
        <f t="shared" si="2401"/>
        <v>4314.6339699999999</v>
      </c>
      <c r="H2360">
        <f t="shared" si="2347"/>
        <v>718.68739000000005</v>
      </c>
    </row>
    <row r="2361" spans="1:8" x14ac:dyDescent="0.45">
      <c r="A2361">
        <v>2359</v>
      </c>
      <c r="B2361">
        <v>24.608419999999999</v>
      </c>
      <c r="C2361">
        <v>157.07068000000001</v>
      </c>
      <c r="D2361">
        <v>145.28335999999999</v>
      </c>
      <c r="E2361">
        <f t="shared" si="2377"/>
        <v>1.9074220000000004</v>
      </c>
      <c r="F2361">
        <f t="shared" ref="F2361:G2361" si="2402">SUM(C2331:C2361)</f>
        <v>5022.7881599999992</v>
      </c>
      <c r="G2361">
        <f t="shared" si="2402"/>
        <v>4319.8488900000002</v>
      </c>
      <c r="H2361">
        <f t="shared" si="2347"/>
        <v>702.93926999999894</v>
      </c>
    </row>
    <row r="2362" spans="1:8" x14ac:dyDescent="0.45">
      <c r="A2362">
        <v>2360</v>
      </c>
      <c r="B2362">
        <v>24.849281000000001</v>
      </c>
      <c r="C2362">
        <v>155.64976999999999</v>
      </c>
      <c r="D2362">
        <v>136.68270999999999</v>
      </c>
      <c r="E2362">
        <f t="shared" si="2377"/>
        <v>1.758497000000002</v>
      </c>
      <c r="F2362">
        <f t="shared" ref="F2362:G2362" si="2403">SUM(C2332:C2362)</f>
        <v>5011.6976199999999</v>
      </c>
      <c r="G2362">
        <f t="shared" si="2403"/>
        <v>4314.4830599999996</v>
      </c>
      <c r="H2362">
        <f t="shared" si="2347"/>
        <v>697.21456000000035</v>
      </c>
    </row>
    <row r="2363" spans="1:8" x14ac:dyDescent="0.45">
      <c r="A2363">
        <v>2361</v>
      </c>
      <c r="B2363">
        <v>24.647031999999999</v>
      </c>
      <c r="C2363">
        <v>155.84218000000001</v>
      </c>
      <c r="D2363">
        <v>139.62503000000001</v>
      </c>
      <c r="E2363">
        <f t="shared" si="2377"/>
        <v>1.3591079999999991</v>
      </c>
      <c r="F2363">
        <f t="shared" ref="F2363:G2363" si="2404">SUM(C2333:C2363)</f>
        <v>5000.0377699999999</v>
      </c>
      <c r="G2363">
        <f t="shared" si="2404"/>
        <v>4316.2556599999998</v>
      </c>
      <c r="H2363">
        <f t="shared" si="2347"/>
        <v>683.7821100000001</v>
      </c>
    </row>
    <row r="2364" spans="1:8" x14ac:dyDescent="0.45">
      <c r="A2364">
        <v>2362</v>
      </c>
      <c r="B2364">
        <v>24.300191999999999</v>
      </c>
      <c r="C2364">
        <v>154.97208000000001</v>
      </c>
      <c r="D2364">
        <v>139.79865000000001</v>
      </c>
      <c r="E2364">
        <f t="shared" si="2377"/>
        <v>1.3059480000000008</v>
      </c>
      <c r="F2364">
        <f t="shared" ref="F2364:G2364" si="2405">SUM(C2334:C2364)</f>
        <v>4988.6375199999984</v>
      </c>
      <c r="G2364">
        <f t="shared" si="2405"/>
        <v>4315.5855799999999</v>
      </c>
      <c r="H2364">
        <f t="shared" si="2347"/>
        <v>673.05193999999847</v>
      </c>
    </row>
    <row r="2365" spans="1:8" x14ac:dyDescent="0.45">
      <c r="A2365">
        <v>2363</v>
      </c>
      <c r="B2365">
        <v>24.765309999999999</v>
      </c>
      <c r="C2365">
        <v>155.28326000000001</v>
      </c>
      <c r="D2365">
        <v>137.65485000000001</v>
      </c>
      <c r="E2365">
        <f t="shared" si="2377"/>
        <v>1.5165380000000006</v>
      </c>
      <c r="F2365">
        <f t="shared" ref="F2365:G2365" si="2406">SUM(C2335:C2365)</f>
        <v>4978.5075799999995</v>
      </c>
      <c r="G2365">
        <f t="shared" si="2406"/>
        <v>4316.2697599999992</v>
      </c>
      <c r="H2365">
        <f t="shared" si="2347"/>
        <v>662.23782000000028</v>
      </c>
    </row>
    <row r="2366" spans="1:8" x14ac:dyDescent="0.45">
      <c r="A2366">
        <v>2364</v>
      </c>
      <c r="B2366">
        <v>25.279986999999998</v>
      </c>
      <c r="C2366">
        <v>154.12702999999999</v>
      </c>
      <c r="D2366">
        <v>137.66023000000001</v>
      </c>
      <c r="E2366">
        <f t="shared" si="2377"/>
        <v>2.6402109999999972</v>
      </c>
      <c r="F2366">
        <f t="shared" ref="F2366:G2366" si="2407">SUM(C2336:C2366)</f>
        <v>4966.79702</v>
      </c>
      <c r="G2366">
        <f t="shared" si="2407"/>
        <v>4313.271490000001</v>
      </c>
      <c r="H2366">
        <f t="shared" si="2347"/>
        <v>653.52552999999898</v>
      </c>
    </row>
    <row r="2367" spans="1:8" x14ac:dyDescent="0.45">
      <c r="A2367">
        <v>2365</v>
      </c>
      <c r="B2367">
        <v>25.233229999999999</v>
      </c>
      <c r="C2367">
        <v>154.80214000000001</v>
      </c>
      <c r="D2367">
        <v>144.72154</v>
      </c>
      <c r="E2367">
        <f t="shared" si="2377"/>
        <v>1.9419550000000001</v>
      </c>
      <c r="F2367">
        <f t="shared" ref="F2367:G2367" si="2408">SUM(C2337:C2367)</f>
        <v>4956.6819699999996</v>
      </c>
      <c r="G2367">
        <f t="shared" si="2408"/>
        <v>4320.6580800000011</v>
      </c>
      <c r="H2367">
        <f t="shared" si="2347"/>
        <v>636.02388999999857</v>
      </c>
    </row>
    <row r="2368" spans="1:8" x14ac:dyDescent="0.45">
      <c r="A2368">
        <v>2366</v>
      </c>
      <c r="B2368">
        <v>24.599691</v>
      </c>
      <c r="C2368">
        <v>154.08098000000001</v>
      </c>
      <c r="D2368">
        <v>140.52332000000001</v>
      </c>
      <c r="E2368">
        <f t="shared" si="2377"/>
        <v>1.2748510000000017</v>
      </c>
      <c r="F2368">
        <f t="shared" ref="F2368:G2368" si="2409">SUM(C2338:C2368)</f>
        <v>4945.4376499999989</v>
      </c>
      <c r="G2368">
        <f t="shared" si="2409"/>
        <v>4322.8304800000005</v>
      </c>
      <c r="H2368">
        <f t="shared" si="2347"/>
        <v>622.6071699999984</v>
      </c>
    </row>
    <row r="2369" spans="1:8" x14ac:dyDescent="0.45">
      <c r="A2369">
        <v>2367</v>
      </c>
      <c r="B2369">
        <v>25.193636000000001</v>
      </c>
      <c r="C2369">
        <v>154.29541</v>
      </c>
      <c r="D2369">
        <v>138.41077000000001</v>
      </c>
      <c r="E2369">
        <f t="shared" si="2377"/>
        <v>1.5033070000000031</v>
      </c>
      <c r="F2369">
        <f t="shared" ref="F2369:G2369" si="2410">SUM(C2339:C2369)</f>
        <v>4935.0722799999985</v>
      </c>
      <c r="G2369">
        <f t="shared" si="2410"/>
        <v>4324.7809400000006</v>
      </c>
      <c r="H2369">
        <f t="shared" si="2347"/>
        <v>610.29133999999794</v>
      </c>
    </row>
    <row r="2370" spans="1:8" x14ac:dyDescent="0.45">
      <c r="A2370">
        <v>2368</v>
      </c>
      <c r="B2370">
        <v>25.404402000000001</v>
      </c>
      <c r="C2370">
        <v>153.41422</v>
      </c>
      <c r="D2370">
        <v>137.91573</v>
      </c>
      <c r="E2370">
        <f t="shared" si="2377"/>
        <v>2.1859970000000004</v>
      </c>
      <c r="F2370">
        <f t="shared" ref="F2370:G2370" si="2411">SUM(C2340:C2370)</f>
        <v>4923.2502599999989</v>
      </c>
      <c r="G2370">
        <f t="shared" si="2411"/>
        <v>4325.3748700000006</v>
      </c>
      <c r="H2370">
        <f t="shared" si="2347"/>
        <v>597.87538999999833</v>
      </c>
    </row>
    <row r="2371" spans="1:8" x14ac:dyDescent="0.45">
      <c r="A2371">
        <v>2369</v>
      </c>
      <c r="B2371">
        <v>24.961425999999999</v>
      </c>
      <c r="C2371">
        <v>154.18349000000001</v>
      </c>
      <c r="D2371">
        <v>142.3888</v>
      </c>
      <c r="E2371">
        <f t="shared" si="2377"/>
        <v>1.481977999999998</v>
      </c>
      <c r="F2371">
        <f t="shared" ref="F2371:G2371" si="2412">SUM(C2341:C2371)</f>
        <v>4913.0929499999993</v>
      </c>
      <c r="G2371">
        <f t="shared" si="2412"/>
        <v>4328.5379600000006</v>
      </c>
      <c r="H2371">
        <f t="shared" ref="H2371:H2434" si="2413">F2371-G2371</f>
        <v>584.55498999999872</v>
      </c>
    </row>
    <row r="2372" spans="1:8" x14ac:dyDescent="0.45">
      <c r="A2372">
        <v>2370</v>
      </c>
      <c r="B2372">
        <v>25.882346999999999</v>
      </c>
      <c r="C2372">
        <v>153.43801999999999</v>
      </c>
      <c r="D2372">
        <v>139.32465999999999</v>
      </c>
      <c r="E2372">
        <f t="shared" si="2377"/>
        <v>1.8196539999999999</v>
      </c>
      <c r="F2372">
        <f t="shared" ref="F2372:G2372" si="2414">SUM(C2342:C2372)</f>
        <v>4901.9990799999987</v>
      </c>
      <c r="G2372">
        <f t="shared" si="2414"/>
        <v>4327.6414400000003</v>
      </c>
      <c r="H2372">
        <f t="shared" si="2413"/>
        <v>574.35763999999836</v>
      </c>
    </row>
    <row r="2373" spans="1:8" x14ac:dyDescent="0.45">
      <c r="A2373">
        <v>2371</v>
      </c>
      <c r="B2373">
        <v>25.427510999999999</v>
      </c>
      <c r="C2373">
        <v>153.89377999999999</v>
      </c>
      <c r="D2373">
        <v>144.85771</v>
      </c>
      <c r="E2373">
        <f t="shared" si="2377"/>
        <v>2.0006609999999974</v>
      </c>
      <c r="F2373">
        <f t="shared" ref="F2373:G2373" si="2415">SUM(C2343:C2373)</f>
        <v>4892.5405999999994</v>
      </c>
      <c r="G2373">
        <f t="shared" si="2415"/>
        <v>4332.9257400000006</v>
      </c>
      <c r="H2373">
        <f t="shared" si="2413"/>
        <v>559.61485999999877</v>
      </c>
    </row>
    <row r="2374" spans="1:8" x14ac:dyDescent="0.45">
      <c r="A2374">
        <v>2372</v>
      </c>
      <c r="B2374">
        <v>24.595137000000001</v>
      </c>
      <c r="C2374">
        <v>153.42792</v>
      </c>
      <c r="D2374">
        <v>140.26990000000001</v>
      </c>
      <c r="E2374">
        <f t="shared" si="2377"/>
        <v>0.66139100000000184</v>
      </c>
      <c r="F2374">
        <f t="shared" ref="F2374:G2374" si="2416">SUM(C2344:C2374)</f>
        <v>4882.3850100000009</v>
      </c>
      <c r="G2374">
        <f t="shared" si="2416"/>
        <v>4334.6996200000012</v>
      </c>
      <c r="H2374">
        <f t="shared" si="2413"/>
        <v>547.68538999999964</v>
      </c>
    </row>
    <row r="2375" spans="1:8" x14ac:dyDescent="0.45">
      <c r="A2375">
        <v>2373</v>
      </c>
      <c r="B2375">
        <v>25.131769999999999</v>
      </c>
      <c r="C2375">
        <v>153.48356999999999</v>
      </c>
      <c r="D2375">
        <v>142.35645</v>
      </c>
      <c r="E2375">
        <f t="shared" si="2377"/>
        <v>1.5458730000000003</v>
      </c>
      <c r="F2375">
        <f t="shared" ref="F2375:G2375" si="2417">SUM(C2345:C2375)</f>
        <v>4873.4370000000008</v>
      </c>
      <c r="G2375">
        <f t="shared" si="2417"/>
        <v>4335.7399400000004</v>
      </c>
      <c r="H2375">
        <f t="shared" si="2413"/>
        <v>537.69706000000042</v>
      </c>
    </row>
    <row r="2376" spans="1:8" x14ac:dyDescent="0.45">
      <c r="A2376">
        <v>2374</v>
      </c>
      <c r="B2376">
        <v>25.586476999999999</v>
      </c>
      <c r="C2376">
        <v>152.28459000000001</v>
      </c>
      <c r="D2376">
        <v>139.27196000000001</v>
      </c>
      <c r="E2376">
        <f t="shared" si="2377"/>
        <v>1.3783029999999989</v>
      </c>
      <c r="F2376">
        <f t="shared" ref="F2376:G2376" si="2418">SUM(C2346:C2376)</f>
        <v>4862.6870000000017</v>
      </c>
      <c r="G2376">
        <f t="shared" si="2418"/>
        <v>4336.9713100000008</v>
      </c>
      <c r="H2376">
        <f t="shared" si="2413"/>
        <v>525.7156900000009</v>
      </c>
    </row>
    <row r="2377" spans="1:8" x14ac:dyDescent="0.45">
      <c r="A2377">
        <v>2375</v>
      </c>
      <c r="B2377">
        <v>24.883717000000001</v>
      </c>
      <c r="C2377">
        <v>151.7013</v>
      </c>
      <c r="D2377">
        <v>144.17885000000001</v>
      </c>
      <c r="E2377">
        <f t="shared" si="2377"/>
        <v>0.54148299999999949</v>
      </c>
      <c r="F2377">
        <f t="shared" ref="F2377:G2377" si="2419">SUM(C2347:C2377)</f>
        <v>4852.5816900000009</v>
      </c>
      <c r="G2377">
        <f t="shared" si="2419"/>
        <v>4340.8600000000015</v>
      </c>
      <c r="H2377">
        <f t="shared" si="2413"/>
        <v>511.7216899999994</v>
      </c>
    </row>
    <row r="2378" spans="1:8" x14ac:dyDescent="0.45">
      <c r="A2378">
        <v>2376</v>
      </c>
      <c r="B2378">
        <v>25.104586000000001</v>
      </c>
      <c r="C2378">
        <v>152.51425</v>
      </c>
      <c r="D2378">
        <v>136.90852000000001</v>
      </c>
      <c r="E2378">
        <f t="shared" si="2377"/>
        <v>1.3975280000000012</v>
      </c>
      <c r="F2378">
        <f t="shared" ref="F2378:G2378" si="2420">SUM(C2348:C2378)</f>
        <v>4842.6501800000015</v>
      </c>
      <c r="G2378">
        <f t="shared" si="2420"/>
        <v>4344.9881700000014</v>
      </c>
      <c r="H2378">
        <f t="shared" si="2413"/>
        <v>497.66201000000001</v>
      </c>
    </row>
    <row r="2379" spans="1:8" x14ac:dyDescent="0.45">
      <c r="A2379">
        <v>2377</v>
      </c>
      <c r="B2379">
        <v>25.654098999999999</v>
      </c>
      <c r="C2379">
        <v>151.92525000000001</v>
      </c>
      <c r="D2379">
        <v>145.27420000000001</v>
      </c>
      <c r="E2379">
        <f t="shared" si="2377"/>
        <v>1.5332989999999995</v>
      </c>
      <c r="F2379">
        <f t="shared" ref="F2379:G2379" si="2421">SUM(C2349:C2379)</f>
        <v>4833.1278300000013</v>
      </c>
      <c r="G2379">
        <f t="shared" si="2421"/>
        <v>4347.9099700000006</v>
      </c>
      <c r="H2379">
        <f t="shared" si="2413"/>
        <v>485.21786000000066</v>
      </c>
    </row>
    <row r="2380" spans="1:8" x14ac:dyDescent="0.45">
      <c r="A2380">
        <v>2378</v>
      </c>
      <c r="B2380">
        <v>25.449425000000002</v>
      </c>
      <c r="C2380">
        <v>152.38354000000001</v>
      </c>
      <c r="D2380">
        <v>135.07730000000001</v>
      </c>
      <c r="E2380">
        <f t="shared" si="2377"/>
        <v>1.5884820000000026</v>
      </c>
      <c r="F2380">
        <f t="shared" ref="F2380:G2380" si="2422">SUM(C2350:C2380)</f>
        <v>4823.8217200000008</v>
      </c>
      <c r="G2380">
        <f t="shared" si="2422"/>
        <v>4342.6223000000009</v>
      </c>
      <c r="H2380">
        <f t="shared" si="2413"/>
        <v>481.19941999999992</v>
      </c>
    </row>
    <row r="2381" spans="1:8" x14ac:dyDescent="0.45">
      <c r="A2381">
        <v>2379</v>
      </c>
      <c r="B2381">
        <v>25.121670000000002</v>
      </c>
      <c r="C2381">
        <v>152.03424000000001</v>
      </c>
      <c r="D2381">
        <v>145.55163999999999</v>
      </c>
      <c r="E2381">
        <f t="shared" si="2377"/>
        <v>1.0398800000000001</v>
      </c>
      <c r="F2381">
        <f t="shared" ref="F2381:G2381" si="2423">SUM(C2351:C2381)</f>
        <v>4815.659920000001</v>
      </c>
      <c r="G2381">
        <f t="shared" si="2423"/>
        <v>4348.7295100000001</v>
      </c>
      <c r="H2381">
        <f t="shared" si="2413"/>
        <v>466.93041000000085</v>
      </c>
    </row>
    <row r="2382" spans="1:8" x14ac:dyDescent="0.45">
      <c r="A2382">
        <v>2380</v>
      </c>
      <c r="B2382">
        <v>25.688696</v>
      </c>
      <c r="C2382">
        <v>152.46788000000001</v>
      </c>
      <c r="D2382">
        <v>141.14306999999999</v>
      </c>
      <c r="E2382">
        <f t="shared" si="2377"/>
        <v>1.7045479999999991</v>
      </c>
      <c r="F2382">
        <f t="shared" ref="F2382:G2382" si="2424">SUM(C2352:C2382)</f>
        <v>4807.5666400000009</v>
      </c>
      <c r="G2382">
        <f t="shared" si="2424"/>
        <v>4352.8837200000007</v>
      </c>
      <c r="H2382">
        <f t="shared" si="2413"/>
        <v>454.68292000000019</v>
      </c>
    </row>
    <row r="2383" spans="1:8" x14ac:dyDescent="0.45">
      <c r="A2383">
        <v>2381</v>
      </c>
      <c r="B2383">
        <v>25.257069999999999</v>
      </c>
      <c r="C2383">
        <v>151.61482000000001</v>
      </c>
      <c r="D2383">
        <v>143.54263</v>
      </c>
      <c r="E2383">
        <f t="shared" si="2377"/>
        <v>0.28481999999999985</v>
      </c>
      <c r="F2383">
        <f t="shared" ref="F2383:G2383" si="2425">SUM(C2353:C2383)</f>
        <v>4799.9007300000003</v>
      </c>
      <c r="G2383">
        <f t="shared" si="2425"/>
        <v>4359.6979700000002</v>
      </c>
      <c r="H2383">
        <f t="shared" si="2413"/>
        <v>440.20276000000013</v>
      </c>
    </row>
    <row r="2384" spans="1:8" x14ac:dyDescent="0.45">
      <c r="A2384">
        <v>2382</v>
      </c>
      <c r="B2384">
        <v>25.38382</v>
      </c>
      <c r="C2384">
        <v>152.43063000000001</v>
      </c>
      <c r="D2384">
        <v>142.52672999999999</v>
      </c>
      <c r="E2384">
        <f t="shared" si="2377"/>
        <v>1.2733750000000015</v>
      </c>
      <c r="F2384">
        <f t="shared" ref="F2384:G2384" si="2426">SUM(C2354:C2384)</f>
        <v>4792.4070900000006</v>
      </c>
      <c r="G2384">
        <f t="shared" si="2426"/>
        <v>4357.0331700000006</v>
      </c>
      <c r="H2384">
        <f t="shared" si="2413"/>
        <v>435.37392</v>
      </c>
    </row>
    <row r="2385" spans="1:8" x14ac:dyDescent="0.45">
      <c r="A2385">
        <v>2383</v>
      </c>
      <c r="B2385">
        <v>25.706230000000001</v>
      </c>
      <c r="C2385">
        <v>151.82465999999999</v>
      </c>
      <c r="D2385">
        <v>140.22899000000001</v>
      </c>
      <c r="E2385">
        <f t="shared" si="2377"/>
        <v>1.4182300000000012</v>
      </c>
      <c r="F2385">
        <f t="shared" ref="F2385:G2385" si="2427">SUM(C2355:C2385)</f>
        <v>4785.4479800000008</v>
      </c>
      <c r="G2385">
        <f t="shared" si="2427"/>
        <v>4355.7696400000004</v>
      </c>
      <c r="H2385">
        <f t="shared" si="2413"/>
        <v>429.67834000000039</v>
      </c>
    </row>
    <row r="2386" spans="1:8" x14ac:dyDescent="0.45">
      <c r="A2386">
        <v>2384</v>
      </c>
      <c r="B2386">
        <v>25.909859999999998</v>
      </c>
      <c r="C2386">
        <v>152.14216999999999</v>
      </c>
      <c r="D2386">
        <v>145.13677999999999</v>
      </c>
      <c r="E2386">
        <f t="shared" si="2377"/>
        <v>0.89089999999999847</v>
      </c>
      <c r="F2386">
        <f t="shared" ref="F2386:G2386" si="2428">SUM(C2356:C2386)</f>
        <v>4778.4335500000007</v>
      </c>
      <c r="G2386">
        <f t="shared" si="2428"/>
        <v>4362.4315999999999</v>
      </c>
      <c r="H2386">
        <f t="shared" si="2413"/>
        <v>416.00195000000076</v>
      </c>
    </row>
    <row r="2387" spans="1:8" x14ac:dyDescent="0.45">
      <c r="A2387">
        <v>2385</v>
      </c>
      <c r="B2387">
        <v>25.565570000000001</v>
      </c>
      <c r="C2387">
        <v>151.37788</v>
      </c>
      <c r="D2387">
        <v>139.9194</v>
      </c>
      <c r="E2387">
        <f t="shared" si="2377"/>
        <v>1.0561970000000009</v>
      </c>
      <c r="F2387">
        <f t="shared" ref="F2387:G2387" si="2429">SUM(C2357:C2387)</f>
        <v>4772.0609700000005</v>
      </c>
      <c r="G2387">
        <f t="shared" si="2429"/>
        <v>4364.914670000001</v>
      </c>
      <c r="H2387">
        <f t="shared" si="2413"/>
        <v>407.14629999999943</v>
      </c>
    </row>
    <row r="2388" spans="1:8" x14ac:dyDescent="0.45">
      <c r="A2388">
        <v>2386</v>
      </c>
      <c r="B2388">
        <v>25.608965000000001</v>
      </c>
      <c r="C2388">
        <v>151.82199</v>
      </c>
      <c r="D2388">
        <v>143.73304999999999</v>
      </c>
      <c r="E2388">
        <f t="shared" si="2377"/>
        <v>0.70608900000000219</v>
      </c>
      <c r="F2388">
        <f t="shared" ref="F2388:G2388" si="2430">SUM(C2358:C2388)</f>
        <v>4765.7920199999999</v>
      </c>
      <c r="G2388">
        <f t="shared" si="2430"/>
        <v>4366.5556300000007</v>
      </c>
      <c r="H2388">
        <f t="shared" si="2413"/>
        <v>399.23638999999912</v>
      </c>
    </row>
    <row r="2389" spans="1:8" x14ac:dyDescent="0.45">
      <c r="A2389">
        <v>2387</v>
      </c>
      <c r="B2389">
        <v>24.801507999999998</v>
      </c>
      <c r="C2389">
        <v>150.90694999999999</v>
      </c>
      <c r="D2389">
        <v>150.65307999999999</v>
      </c>
      <c r="E2389">
        <f t="shared" si="2377"/>
        <v>0.32963899999999668</v>
      </c>
      <c r="F2389">
        <f t="shared" ref="F2389:G2389" si="2431">SUM(C2359:C2389)</f>
        <v>4759.52844</v>
      </c>
      <c r="G2389">
        <f t="shared" si="2431"/>
        <v>4381.6449100000009</v>
      </c>
      <c r="H2389">
        <f t="shared" si="2413"/>
        <v>377.88352999999915</v>
      </c>
    </row>
    <row r="2390" spans="1:8" x14ac:dyDescent="0.45">
      <c r="A2390">
        <v>2388</v>
      </c>
      <c r="B2390">
        <v>25.585535</v>
      </c>
      <c r="C2390">
        <v>150.34001000000001</v>
      </c>
      <c r="D2390">
        <v>138.40181000000001</v>
      </c>
      <c r="E2390">
        <f t="shared" si="2377"/>
        <v>1.292228999999999</v>
      </c>
      <c r="F2390">
        <f t="shared" ref="F2390:G2390" si="2432">SUM(C2360:C2390)</f>
        <v>4752.3362099999995</v>
      </c>
      <c r="G2390">
        <f t="shared" si="2432"/>
        <v>4377.2130000000006</v>
      </c>
      <c r="H2390">
        <f t="shared" si="2413"/>
        <v>375.12320999999883</v>
      </c>
    </row>
    <row r="2391" spans="1:8" x14ac:dyDescent="0.45">
      <c r="A2391">
        <v>2389</v>
      </c>
      <c r="B2391">
        <v>25.480340999999999</v>
      </c>
      <c r="C2391">
        <v>150.33391</v>
      </c>
      <c r="D2391">
        <v>145.64482000000001</v>
      </c>
      <c r="E2391">
        <f t="shared" si="2377"/>
        <v>0.87192100000000039</v>
      </c>
      <c r="F2391">
        <f t="shared" ref="F2391:G2391" si="2433">SUM(C2361:C2391)</f>
        <v>4746.0686000000005</v>
      </c>
      <c r="G2391">
        <f t="shared" si="2433"/>
        <v>4384.6665400000011</v>
      </c>
      <c r="H2391">
        <f t="shared" si="2413"/>
        <v>361.40205999999944</v>
      </c>
    </row>
    <row r="2392" spans="1:8" x14ac:dyDescent="0.45">
      <c r="A2392">
        <v>2390</v>
      </c>
      <c r="B2392">
        <v>25.570606000000002</v>
      </c>
      <c r="C2392">
        <v>150.07250999999999</v>
      </c>
      <c r="D2392">
        <v>139.50228999999999</v>
      </c>
      <c r="E2392">
        <f t="shared" si="2377"/>
        <v>0.72132500000000022</v>
      </c>
      <c r="F2392">
        <f t="shared" ref="F2392:G2392" si="2434">SUM(C2362:C2392)</f>
        <v>4739.0704300000007</v>
      </c>
      <c r="G2392">
        <f t="shared" si="2434"/>
        <v>4378.8854700000002</v>
      </c>
      <c r="H2392">
        <f t="shared" si="2413"/>
        <v>360.1849600000005</v>
      </c>
    </row>
    <row r="2393" spans="1:8" x14ac:dyDescent="0.45">
      <c r="A2393">
        <v>2391</v>
      </c>
      <c r="B2393">
        <v>25.875547000000001</v>
      </c>
      <c r="C2393">
        <v>150.34603999999999</v>
      </c>
      <c r="D2393">
        <v>147.72939</v>
      </c>
      <c r="E2393">
        <f t="shared" si="2377"/>
        <v>1.2285150000000016</v>
      </c>
      <c r="F2393">
        <f t="shared" ref="F2393:G2393" si="2435">SUM(C2363:C2393)</f>
        <v>4733.766700000001</v>
      </c>
      <c r="G2393">
        <f t="shared" si="2435"/>
        <v>4389.9321500000005</v>
      </c>
      <c r="H2393">
        <f t="shared" si="2413"/>
        <v>343.83455000000049</v>
      </c>
    </row>
    <row r="2394" spans="1:8" x14ac:dyDescent="0.45">
      <c r="A2394">
        <v>2392</v>
      </c>
      <c r="B2394">
        <v>24.787748000000001</v>
      </c>
      <c r="C2394">
        <v>149.78487000000001</v>
      </c>
      <c r="D2394">
        <v>143.54455999999999</v>
      </c>
      <c r="E2394">
        <f t="shared" si="2377"/>
        <v>0.48755600000000143</v>
      </c>
      <c r="F2394">
        <f t="shared" ref="F2394:G2394" si="2436">SUM(C2364:C2394)</f>
        <v>4727.7093900000009</v>
      </c>
      <c r="G2394">
        <f t="shared" si="2436"/>
        <v>4393.8516800000007</v>
      </c>
      <c r="H2394">
        <f t="shared" si="2413"/>
        <v>333.85771000000022</v>
      </c>
    </row>
    <row r="2395" spans="1:8" x14ac:dyDescent="0.45">
      <c r="A2395">
        <v>2393</v>
      </c>
      <c r="B2395">
        <v>25.53659</v>
      </c>
      <c r="C2395">
        <v>150.06616</v>
      </c>
      <c r="D2395">
        <v>147.74283</v>
      </c>
      <c r="E2395">
        <f t="shared" si="2377"/>
        <v>0.77128000000000085</v>
      </c>
      <c r="F2395">
        <f t="shared" ref="F2395:G2395" si="2437">SUM(C2365:C2395)</f>
        <v>4722.8034700000007</v>
      </c>
      <c r="G2395">
        <f t="shared" si="2437"/>
        <v>4401.7958600000002</v>
      </c>
      <c r="H2395">
        <f t="shared" si="2413"/>
        <v>321.00761000000057</v>
      </c>
    </row>
    <row r="2396" spans="1:8" x14ac:dyDescent="0.45">
      <c r="A2396">
        <v>2394</v>
      </c>
      <c r="B2396">
        <v>25.593287</v>
      </c>
      <c r="C2396">
        <v>149.73363000000001</v>
      </c>
      <c r="D2396">
        <v>148.11066</v>
      </c>
      <c r="E2396">
        <f t="shared" si="2377"/>
        <v>0.31330000000000169</v>
      </c>
      <c r="F2396">
        <f t="shared" ref="F2396:G2396" si="2438">SUM(C2366:C2396)</f>
        <v>4717.2538400000012</v>
      </c>
      <c r="G2396">
        <f t="shared" si="2438"/>
        <v>4412.2516700000006</v>
      </c>
      <c r="H2396">
        <f t="shared" si="2413"/>
        <v>305.00217000000066</v>
      </c>
    </row>
    <row r="2397" spans="1:8" x14ac:dyDescent="0.45">
      <c r="A2397">
        <v>2395</v>
      </c>
      <c r="B2397">
        <v>24.959423000000001</v>
      </c>
      <c r="C2397">
        <v>149.16990000000001</v>
      </c>
      <c r="D2397">
        <v>152.55665999999999</v>
      </c>
      <c r="E2397">
        <f t="shared" si="2377"/>
        <v>-0.27380699999999791</v>
      </c>
      <c r="F2397">
        <f t="shared" ref="F2397:G2397" si="2439">SUM(C2367:C2397)</f>
        <v>4712.2967099999996</v>
      </c>
      <c r="G2397">
        <f t="shared" si="2439"/>
        <v>4427.1480999999994</v>
      </c>
      <c r="H2397">
        <f t="shared" si="2413"/>
        <v>285.14861000000019</v>
      </c>
    </row>
    <row r="2398" spans="1:8" x14ac:dyDescent="0.45">
      <c r="A2398">
        <v>2396</v>
      </c>
      <c r="B2398">
        <v>25.304663000000001</v>
      </c>
      <c r="C2398">
        <v>149.21028000000001</v>
      </c>
      <c r="D2398">
        <v>151.55354</v>
      </c>
      <c r="E2398">
        <f t="shared" si="2377"/>
        <v>0.70497200000000149</v>
      </c>
      <c r="F2398">
        <f t="shared" ref="F2398:G2398" si="2440">SUM(C2368:C2398)</f>
        <v>4706.7048500000001</v>
      </c>
      <c r="G2398">
        <f t="shared" si="2440"/>
        <v>4433.9800999999989</v>
      </c>
      <c r="H2398">
        <f t="shared" si="2413"/>
        <v>272.72475000000122</v>
      </c>
    </row>
    <row r="2399" spans="1:8" x14ac:dyDescent="0.45">
      <c r="A2399">
        <v>2397</v>
      </c>
      <c r="B2399">
        <v>24.827439999999999</v>
      </c>
      <c r="C2399">
        <v>148.5711</v>
      </c>
      <c r="D2399">
        <v>150.30225999999999</v>
      </c>
      <c r="E2399">
        <f t="shared" si="2377"/>
        <v>-0.36619600000000219</v>
      </c>
      <c r="F2399">
        <f t="shared" ref="F2399:G2399" si="2441">SUM(C2369:C2399)</f>
        <v>4701.1949699999996</v>
      </c>
      <c r="G2399">
        <f t="shared" si="2441"/>
        <v>4443.7590399999999</v>
      </c>
      <c r="H2399">
        <f t="shared" si="2413"/>
        <v>257.43592999999964</v>
      </c>
    </row>
    <row r="2400" spans="1:8" x14ac:dyDescent="0.45">
      <c r="A2400">
        <v>2398</v>
      </c>
      <c r="B2400">
        <v>24.711168000000001</v>
      </c>
      <c r="C2400">
        <v>148.6583</v>
      </c>
      <c r="D2400">
        <v>147.48607000000001</v>
      </c>
      <c r="E2400">
        <f t="shared" si="2377"/>
        <v>-0.69323400000000035</v>
      </c>
      <c r="F2400">
        <f t="shared" ref="F2400:G2400" si="2442">SUM(C2370:C2400)</f>
        <v>4695.557859999999</v>
      </c>
      <c r="G2400">
        <f t="shared" si="2442"/>
        <v>4452.8343399999994</v>
      </c>
      <c r="H2400">
        <f t="shared" si="2413"/>
        <v>242.72351999999955</v>
      </c>
    </row>
    <row r="2401" spans="1:8" x14ac:dyDescent="0.45">
      <c r="A2401">
        <v>2399</v>
      </c>
      <c r="B2401">
        <v>25.474121</v>
      </c>
      <c r="C2401">
        <v>147.95904999999999</v>
      </c>
      <c r="D2401">
        <v>151.52512999999999</v>
      </c>
      <c r="E2401">
        <f t="shared" ref="E2401:E2464" si="2443">B2401-B2371</f>
        <v>0.51269500000000079</v>
      </c>
      <c r="F2401">
        <f t="shared" ref="F2401:G2401" si="2444">SUM(C2371:C2401)</f>
        <v>4690.1026899999997</v>
      </c>
      <c r="G2401">
        <f t="shared" si="2444"/>
        <v>4466.4437399999997</v>
      </c>
      <c r="H2401">
        <f t="shared" si="2413"/>
        <v>223.65895</v>
      </c>
    </row>
    <row r="2402" spans="1:8" x14ac:dyDescent="0.45">
      <c r="A2402">
        <v>2400</v>
      </c>
      <c r="B2402">
        <v>24.68186</v>
      </c>
      <c r="C2402">
        <v>146.93940000000001</v>
      </c>
      <c r="D2402">
        <v>147.81152</v>
      </c>
      <c r="E2402">
        <f t="shared" si="2443"/>
        <v>-1.200486999999999</v>
      </c>
      <c r="F2402">
        <f t="shared" ref="F2402:G2402" si="2445">SUM(C2372:C2402)</f>
        <v>4682.8586000000005</v>
      </c>
      <c r="G2402">
        <f t="shared" si="2445"/>
        <v>4471.8664600000002</v>
      </c>
      <c r="H2402">
        <f t="shared" si="2413"/>
        <v>210.99214000000029</v>
      </c>
    </row>
    <row r="2403" spans="1:8" x14ac:dyDescent="0.45">
      <c r="A2403">
        <v>2401</v>
      </c>
      <c r="B2403">
        <v>25.307915000000001</v>
      </c>
      <c r="C2403">
        <v>147.63399999999999</v>
      </c>
      <c r="D2403">
        <v>153.54267999999999</v>
      </c>
      <c r="E2403">
        <f t="shared" si="2443"/>
        <v>-0.11959599999999782</v>
      </c>
      <c r="F2403">
        <f t="shared" ref="F2403:G2403" si="2446">SUM(C2373:C2403)</f>
        <v>4677.05458</v>
      </c>
      <c r="G2403">
        <f t="shared" si="2446"/>
        <v>4486.0844799999995</v>
      </c>
      <c r="H2403">
        <f t="shared" si="2413"/>
        <v>190.97010000000046</v>
      </c>
    </row>
    <row r="2404" spans="1:8" x14ac:dyDescent="0.45">
      <c r="A2404">
        <v>2402</v>
      </c>
      <c r="B2404">
        <v>25.156400000000001</v>
      </c>
      <c r="C2404">
        <v>146.93396000000001</v>
      </c>
      <c r="D2404">
        <v>148.52916999999999</v>
      </c>
      <c r="E2404">
        <f t="shared" si="2443"/>
        <v>0.56126300000000029</v>
      </c>
      <c r="F2404">
        <f t="shared" ref="F2404:G2404" si="2447">SUM(C2374:C2404)</f>
        <v>4670.09476</v>
      </c>
      <c r="G2404">
        <f t="shared" si="2447"/>
        <v>4489.7559399999991</v>
      </c>
      <c r="H2404">
        <f t="shared" si="2413"/>
        <v>180.33882000000085</v>
      </c>
    </row>
    <row r="2405" spans="1:8" x14ac:dyDescent="0.45">
      <c r="A2405">
        <v>2403</v>
      </c>
      <c r="B2405">
        <v>25.374607000000001</v>
      </c>
      <c r="C2405">
        <v>146.56345999999999</v>
      </c>
      <c r="D2405">
        <v>147.09737999999999</v>
      </c>
      <c r="E2405">
        <f t="shared" si="2443"/>
        <v>0.24283700000000152</v>
      </c>
      <c r="F2405">
        <f t="shared" ref="F2405:G2405" si="2448">SUM(C2375:C2405)</f>
        <v>4663.2303000000002</v>
      </c>
      <c r="G2405">
        <f t="shared" si="2448"/>
        <v>4496.5834199999999</v>
      </c>
      <c r="H2405">
        <f t="shared" si="2413"/>
        <v>166.64688000000024</v>
      </c>
    </row>
    <row r="2406" spans="1:8" x14ac:dyDescent="0.45">
      <c r="A2406">
        <v>2404</v>
      </c>
      <c r="B2406">
        <v>25.111205999999999</v>
      </c>
      <c r="C2406">
        <v>147.49106</v>
      </c>
      <c r="D2406">
        <v>148.47551000000001</v>
      </c>
      <c r="E2406">
        <f t="shared" si="2443"/>
        <v>-0.47527099999999933</v>
      </c>
      <c r="F2406">
        <f t="shared" ref="F2406:G2406" si="2449">SUM(C2376:C2406)</f>
        <v>4657.2377900000001</v>
      </c>
      <c r="G2406">
        <f t="shared" si="2449"/>
        <v>4502.7024800000008</v>
      </c>
      <c r="H2406">
        <f t="shared" si="2413"/>
        <v>154.5353099999993</v>
      </c>
    </row>
    <row r="2407" spans="1:8" x14ac:dyDescent="0.45">
      <c r="A2407">
        <v>2405</v>
      </c>
      <c r="B2407">
        <v>24.925850000000001</v>
      </c>
      <c r="C2407">
        <v>146.86703</v>
      </c>
      <c r="D2407">
        <v>150.51560000000001</v>
      </c>
      <c r="E2407">
        <f t="shared" si="2443"/>
        <v>4.2132999999999754E-2</v>
      </c>
      <c r="F2407">
        <f t="shared" ref="F2407:G2407" si="2450">SUM(C2377:C2407)</f>
        <v>4651.8202300000012</v>
      </c>
      <c r="G2407">
        <f t="shared" si="2450"/>
        <v>4513.9461199999996</v>
      </c>
      <c r="H2407">
        <f t="shared" si="2413"/>
        <v>137.87411000000156</v>
      </c>
    </row>
    <row r="2408" spans="1:8" x14ac:dyDescent="0.45">
      <c r="A2408">
        <v>2406</v>
      </c>
      <c r="B2408">
        <v>24.991394</v>
      </c>
      <c r="C2408">
        <v>146.64972</v>
      </c>
      <c r="D2408">
        <v>149.99269000000001</v>
      </c>
      <c r="E2408">
        <f t="shared" si="2443"/>
        <v>-0.11319200000000151</v>
      </c>
      <c r="F2408">
        <f t="shared" ref="F2408:G2408" si="2451">SUM(C2378:C2408)</f>
        <v>4646.7686500000009</v>
      </c>
      <c r="G2408">
        <f t="shared" si="2451"/>
        <v>4519.7599600000003</v>
      </c>
      <c r="H2408">
        <f t="shared" si="2413"/>
        <v>127.00869000000057</v>
      </c>
    </row>
    <row r="2409" spans="1:8" x14ac:dyDescent="0.45">
      <c r="A2409">
        <v>2407</v>
      </c>
      <c r="B2409">
        <v>24.652756</v>
      </c>
      <c r="C2409">
        <v>147.31950000000001</v>
      </c>
      <c r="D2409">
        <v>149.24823000000001</v>
      </c>
      <c r="E2409">
        <f t="shared" si="2443"/>
        <v>-1.0013429999999985</v>
      </c>
      <c r="F2409">
        <f t="shared" ref="F2409:G2409" si="2452">SUM(C2379:C2409)</f>
        <v>4641.5739000000003</v>
      </c>
      <c r="G2409">
        <f t="shared" si="2452"/>
        <v>4532.0996700000005</v>
      </c>
      <c r="H2409">
        <f t="shared" si="2413"/>
        <v>109.47422999999981</v>
      </c>
    </row>
    <row r="2410" spans="1:8" x14ac:dyDescent="0.45">
      <c r="A2410">
        <v>2408</v>
      </c>
      <c r="B2410">
        <v>25.129791000000001</v>
      </c>
      <c r="C2410">
        <v>147.13264000000001</v>
      </c>
      <c r="D2410">
        <v>152.86694</v>
      </c>
      <c r="E2410">
        <f t="shared" si="2443"/>
        <v>-0.31963400000000064</v>
      </c>
      <c r="F2410">
        <f t="shared" ref="F2410:G2410" si="2453">SUM(C2380:C2410)</f>
        <v>4636.7812899999999</v>
      </c>
      <c r="G2410">
        <f t="shared" si="2453"/>
        <v>4539.6924100000006</v>
      </c>
      <c r="H2410">
        <f t="shared" si="2413"/>
        <v>97.088879999999335</v>
      </c>
    </row>
    <row r="2411" spans="1:8" x14ac:dyDescent="0.45">
      <c r="A2411">
        <v>2409</v>
      </c>
      <c r="B2411">
        <v>25.356852</v>
      </c>
      <c r="C2411">
        <v>146.55109999999999</v>
      </c>
      <c r="D2411">
        <v>149.36624</v>
      </c>
      <c r="E2411">
        <f t="shared" si="2443"/>
        <v>0.23518199999999823</v>
      </c>
      <c r="F2411">
        <f t="shared" ref="F2411:G2411" si="2454">SUM(C2381:C2411)</f>
        <v>4630.9488499999989</v>
      </c>
      <c r="G2411">
        <f t="shared" si="2454"/>
        <v>4553.9813500000009</v>
      </c>
      <c r="H2411">
        <f t="shared" si="2413"/>
        <v>76.967499999997926</v>
      </c>
    </row>
    <row r="2412" spans="1:8" x14ac:dyDescent="0.45">
      <c r="A2412">
        <v>2410</v>
      </c>
      <c r="B2412">
        <v>25.104033999999999</v>
      </c>
      <c r="C2412">
        <v>147.35057</v>
      </c>
      <c r="D2412">
        <v>155.16285999999999</v>
      </c>
      <c r="E2412">
        <f t="shared" si="2443"/>
        <v>-0.58466200000000157</v>
      </c>
      <c r="F2412">
        <f t="shared" ref="F2412:G2412" si="2455">SUM(C2382:C2412)</f>
        <v>4626.2651799999985</v>
      </c>
      <c r="G2412">
        <f t="shared" si="2455"/>
        <v>4563.5925700000007</v>
      </c>
      <c r="H2412">
        <f t="shared" si="2413"/>
        <v>62.672609999997803</v>
      </c>
    </row>
    <row r="2413" spans="1:8" x14ac:dyDescent="0.45">
      <c r="A2413">
        <v>2411</v>
      </c>
      <c r="B2413">
        <v>24.166056000000001</v>
      </c>
      <c r="C2413">
        <v>147.17179999999999</v>
      </c>
      <c r="D2413">
        <v>154.93575999999999</v>
      </c>
      <c r="E2413">
        <f t="shared" si="2443"/>
        <v>-1.0910139999999977</v>
      </c>
      <c r="F2413">
        <f t="shared" ref="F2413:G2413" si="2456">SUM(C2383:C2413)</f>
        <v>4620.9690999999993</v>
      </c>
      <c r="G2413">
        <f t="shared" si="2456"/>
        <v>4577.3852600000018</v>
      </c>
      <c r="H2413">
        <f t="shared" si="2413"/>
        <v>43.583839999997508</v>
      </c>
    </row>
    <row r="2414" spans="1:8" x14ac:dyDescent="0.45">
      <c r="A2414">
        <v>2412</v>
      </c>
      <c r="B2414">
        <v>24.046323999999998</v>
      </c>
      <c r="C2414">
        <v>146.76660000000001</v>
      </c>
      <c r="D2414">
        <v>153.99709999999999</v>
      </c>
      <c r="E2414">
        <f t="shared" si="2443"/>
        <v>-1.3374960000000016</v>
      </c>
      <c r="F2414">
        <f t="shared" ref="F2414:G2414" si="2457">SUM(C2384:C2414)</f>
        <v>4616.1208799999995</v>
      </c>
      <c r="G2414">
        <f t="shared" si="2457"/>
        <v>4587.8397300000006</v>
      </c>
      <c r="H2414">
        <f t="shared" si="2413"/>
        <v>28.281149999998888</v>
      </c>
    </row>
    <row r="2415" spans="1:8" x14ac:dyDescent="0.45">
      <c r="A2415">
        <v>2413</v>
      </c>
      <c r="B2415">
        <v>24.697803</v>
      </c>
      <c r="C2415">
        <v>147.03901999999999</v>
      </c>
      <c r="D2415">
        <v>155.37092999999999</v>
      </c>
      <c r="E2415">
        <f t="shared" si="2443"/>
        <v>-1.0084270000000011</v>
      </c>
      <c r="F2415">
        <f t="shared" ref="F2415:G2415" si="2458">SUM(C2385:C2415)</f>
        <v>4610.7292699999998</v>
      </c>
      <c r="G2415">
        <f t="shared" si="2458"/>
        <v>4600.6839300000001</v>
      </c>
      <c r="H2415">
        <f t="shared" si="2413"/>
        <v>10.045339999999669</v>
      </c>
    </row>
    <row r="2416" spans="1:8" x14ac:dyDescent="0.45">
      <c r="A2416">
        <v>2414</v>
      </c>
      <c r="B2416">
        <v>24.620493</v>
      </c>
      <c r="C2416">
        <v>146.93899999999999</v>
      </c>
      <c r="D2416">
        <v>155.61096000000001</v>
      </c>
      <c r="E2416">
        <f t="shared" si="2443"/>
        <v>-1.2893669999999986</v>
      </c>
      <c r="F2416">
        <f t="shared" ref="F2416:G2416" si="2459">SUM(C2386:C2416)</f>
        <v>4605.8436099999999</v>
      </c>
      <c r="G2416">
        <f t="shared" si="2459"/>
        <v>4616.0658999999996</v>
      </c>
      <c r="H2416">
        <f t="shared" si="2413"/>
        <v>-10.222289999999703</v>
      </c>
    </row>
    <row r="2417" spans="1:8" x14ac:dyDescent="0.45">
      <c r="A2417">
        <v>2415</v>
      </c>
      <c r="B2417">
        <v>24.393856</v>
      </c>
      <c r="C2417">
        <v>146.24257</v>
      </c>
      <c r="D2417">
        <v>152.66216</v>
      </c>
      <c r="E2417">
        <f t="shared" si="2443"/>
        <v>-1.1717140000000015</v>
      </c>
      <c r="F2417">
        <f t="shared" ref="F2417:G2417" si="2460">SUM(C2387:C2417)</f>
        <v>4599.9440100000011</v>
      </c>
      <c r="G2417">
        <f t="shared" si="2460"/>
        <v>4623.5912799999996</v>
      </c>
      <c r="H2417">
        <f t="shared" si="2413"/>
        <v>-23.647269999998571</v>
      </c>
    </row>
    <row r="2418" spans="1:8" x14ac:dyDescent="0.45">
      <c r="A2418">
        <v>2416</v>
      </c>
      <c r="B2418">
        <v>24.21105</v>
      </c>
      <c r="C2418">
        <v>146.99152000000001</v>
      </c>
      <c r="D2418">
        <v>156.37540000000001</v>
      </c>
      <c r="E2418">
        <f t="shared" si="2443"/>
        <v>-1.3979150000000011</v>
      </c>
      <c r="F2418">
        <f t="shared" ref="F2418:G2418" si="2461">SUM(C2388:C2418)</f>
        <v>4595.5576499999997</v>
      </c>
      <c r="G2418">
        <f t="shared" si="2461"/>
        <v>4640.0472799999998</v>
      </c>
      <c r="H2418">
        <f t="shared" si="2413"/>
        <v>-44.489630000000034</v>
      </c>
    </row>
    <row r="2419" spans="1:8" x14ac:dyDescent="0.45">
      <c r="A2419">
        <v>2417</v>
      </c>
      <c r="B2419">
        <v>23.611650000000001</v>
      </c>
      <c r="C2419">
        <v>146.64203000000001</v>
      </c>
      <c r="D2419">
        <v>151.76962</v>
      </c>
      <c r="E2419">
        <f t="shared" si="2443"/>
        <v>-1.1898579999999974</v>
      </c>
      <c r="F2419">
        <f t="shared" ref="F2419:G2419" si="2462">SUM(C2389:C2419)</f>
        <v>4590.3776900000003</v>
      </c>
      <c r="G2419">
        <f t="shared" si="2462"/>
        <v>4648.08385</v>
      </c>
      <c r="H2419">
        <f t="shared" si="2413"/>
        <v>-57.706159999999727</v>
      </c>
    </row>
    <row r="2420" spans="1:8" x14ac:dyDescent="0.45">
      <c r="A2420">
        <v>2418</v>
      </c>
      <c r="B2420">
        <v>23.920261</v>
      </c>
      <c r="C2420">
        <v>146.12926999999999</v>
      </c>
      <c r="D2420">
        <v>158.20782</v>
      </c>
      <c r="E2420">
        <f t="shared" si="2443"/>
        <v>-1.6652740000000001</v>
      </c>
      <c r="F2420">
        <f t="shared" ref="F2420:G2420" si="2463">SUM(C2390:C2420)</f>
        <v>4585.6000099999992</v>
      </c>
      <c r="G2420">
        <f t="shared" si="2463"/>
        <v>4655.6385899999996</v>
      </c>
      <c r="H2420">
        <f t="shared" si="2413"/>
        <v>-70.038580000000366</v>
      </c>
    </row>
    <row r="2421" spans="1:8" x14ac:dyDescent="0.45">
      <c r="A2421">
        <v>2419</v>
      </c>
      <c r="B2421">
        <v>24.253329999999998</v>
      </c>
      <c r="C2421">
        <v>145.94999999999999</v>
      </c>
      <c r="D2421">
        <v>157.59424999999999</v>
      </c>
      <c r="E2421">
        <f t="shared" si="2443"/>
        <v>-1.227011000000001</v>
      </c>
      <c r="F2421">
        <f t="shared" ref="F2421:G2421" si="2464">SUM(C2391:C2421)</f>
        <v>4581.21</v>
      </c>
      <c r="G2421">
        <f t="shared" si="2464"/>
        <v>4674.8310299999994</v>
      </c>
      <c r="H2421">
        <f t="shared" si="2413"/>
        <v>-93.621029999999337</v>
      </c>
    </row>
    <row r="2422" spans="1:8" x14ac:dyDescent="0.45">
      <c r="A2422">
        <v>2420</v>
      </c>
      <c r="B2422">
        <v>24.081156</v>
      </c>
      <c r="C2422">
        <v>146.38114999999999</v>
      </c>
      <c r="D2422">
        <v>159.04793000000001</v>
      </c>
      <c r="E2422">
        <f t="shared" si="2443"/>
        <v>-1.4894500000000015</v>
      </c>
      <c r="F2422">
        <f t="shared" ref="F2422:G2422" si="2465">SUM(C2392:C2422)</f>
        <v>4577.2572399999999</v>
      </c>
      <c r="G2422">
        <f t="shared" si="2465"/>
        <v>4688.2341399999987</v>
      </c>
      <c r="H2422">
        <f t="shared" si="2413"/>
        <v>-110.97689999999875</v>
      </c>
    </row>
    <row r="2423" spans="1:8" x14ac:dyDescent="0.45">
      <c r="A2423">
        <v>2421</v>
      </c>
      <c r="B2423">
        <v>23.947575000000001</v>
      </c>
      <c r="C2423">
        <v>146.32929999999999</v>
      </c>
      <c r="D2423">
        <v>156.23273</v>
      </c>
      <c r="E2423">
        <f t="shared" si="2443"/>
        <v>-1.9279720000000005</v>
      </c>
      <c r="F2423">
        <f t="shared" ref="F2423:G2423" si="2466">SUM(C2393:C2423)</f>
        <v>4573.5140300000003</v>
      </c>
      <c r="G2423">
        <f t="shared" si="2466"/>
        <v>4704.9645799999989</v>
      </c>
      <c r="H2423">
        <f t="shared" si="2413"/>
        <v>-131.45054999999866</v>
      </c>
    </row>
    <row r="2424" spans="1:8" x14ac:dyDescent="0.45">
      <c r="A2424">
        <v>2422</v>
      </c>
      <c r="B2424">
        <v>23.325613000000001</v>
      </c>
      <c r="C2424">
        <v>146.02173999999999</v>
      </c>
      <c r="D2424">
        <v>158.03980999999999</v>
      </c>
      <c r="E2424">
        <f t="shared" si="2443"/>
        <v>-1.462135</v>
      </c>
      <c r="F2424">
        <f t="shared" ref="F2424:G2424" si="2467">SUM(C2394:C2424)</f>
        <v>4569.189730000001</v>
      </c>
      <c r="G2424">
        <f t="shared" si="2467"/>
        <v>4715.2749999999987</v>
      </c>
      <c r="H2424">
        <f t="shared" si="2413"/>
        <v>-146.08526999999776</v>
      </c>
    </row>
    <row r="2425" spans="1:8" x14ac:dyDescent="0.45">
      <c r="A2425">
        <v>2423</v>
      </c>
      <c r="B2425">
        <v>23.731655</v>
      </c>
      <c r="C2425">
        <v>145.57011</v>
      </c>
      <c r="D2425">
        <v>153.15857</v>
      </c>
      <c r="E2425">
        <f t="shared" si="2443"/>
        <v>-1.8049350000000004</v>
      </c>
      <c r="F2425">
        <f t="shared" ref="F2425:G2425" si="2468">SUM(C2395:C2425)</f>
        <v>4564.9749700000002</v>
      </c>
      <c r="G2425">
        <f t="shared" si="2468"/>
        <v>4724.8890099999981</v>
      </c>
      <c r="H2425">
        <f t="shared" si="2413"/>
        <v>-159.91403999999784</v>
      </c>
    </row>
    <row r="2426" spans="1:8" x14ac:dyDescent="0.45">
      <c r="A2426">
        <v>2424</v>
      </c>
      <c r="B2426">
        <v>23.231923999999999</v>
      </c>
      <c r="C2426">
        <v>146.45267000000001</v>
      </c>
      <c r="D2426">
        <v>153.77776</v>
      </c>
      <c r="E2426">
        <f t="shared" si="2443"/>
        <v>-2.3613630000000008</v>
      </c>
      <c r="F2426">
        <f t="shared" ref="F2426:G2426" si="2469">SUM(C2396:C2426)</f>
        <v>4561.3614799999996</v>
      </c>
      <c r="G2426">
        <f t="shared" si="2469"/>
        <v>4730.9239399999988</v>
      </c>
      <c r="H2426">
        <f t="shared" si="2413"/>
        <v>-169.56245999999919</v>
      </c>
    </row>
    <row r="2427" spans="1:8" x14ac:dyDescent="0.45">
      <c r="A2427">
        <v>2425</v>
      </c>
      <c r="B2427">
        <v>23.132313</v>
      </c>
      <c r="C2427">
        <v>146.16281000000001</v>
      </c>
      <c r="D2427">
        <v>159.96262999999999</v>
      </c>
      <c r="E2427">
        <f t="shared" si="2443"/>
        <v>-1.8271100000000011</v>
      </c>
      <c r="F2427">
        <f t="shared" ref="F2427:G2427" si="2470">SUM(C2397:C2427)</f>
        <v>4557.7906599999988</v>
      </c>
      <c r="G2427">
        <f t="shared" si="2470"/>
        <v>4742.7759099999994</v>
      </c>
      <c r="H2427">
        <f t="shared" si="2413"/>
        <v>-184.98525000000063</v>
      </c>
    </row>
    <row r="2428" spans="1:8" x14ac:dyDescent="0.45">
      <c r="A2428">
        <v>2426</v>
      </c>
      <c r="B2428">
        <v>23.429849999999998</v>
      </c>
      <c r="C2428">
        <v>145.94309999999999</v>
      </c>
      <c r="D2428">
        <v>159.6403</v>
      </c>
      <c r="E2428">
        <f t="shared" si="2443"/>
        <v>-1.8748130000000032</v>
      </c>
      <c r="F2428">
        <f t="shared" ref="F2428:G2428" si="2471">SUM(C2398:C2428)</f>
        <v>4554.5638599999993</v>
      </c>
      <c r="G2428">
        <f t="shared" si="2471"/>
        <v>4749.8595499999992</v>
      </c>
      <c r="H2428">
        <f t="shared" si="2413"/>
        <v>-195.29568999999992</v>
      </c>
    </row>
    <row r="2429" spans="1:8" x14ac:dyDescent="0.45">
      <c r="A2429">
        <v>2427</v>
      </c>
      <c r="B2429">
        <v>23.006582000000002</v>
      </c>
      <c r="C2429">
        <v>145.53211999999999</v>
      </c>
      <c r="D2429">
        <v>159.28192000000001</v>
      </c>
      <c r="E2429">
        <f t="shared" si="2443"/>
        <v>-1.8208579999999976</v>
      </c>
      <c r="F2429">
        <f t="shared" ref="F2429:G2429" si="2472">SUM(C2399:C2429)</f>
        <v>4550.8856999999998</v>
      </c>
      <c r="G2429">
        <f t="shared" si="2472"/>
        <v>4757.5879300000006</v>
      </c>
      <c r="H2429">
        <f t="shared" si="2413"/>
        <v>-206.70223000000078</v>
      </c>
    </row>
    <row r="2430" spans="1:8" x14ac:dyDescent="0.45">
      <c r="A2430">
        <v>2428</v>
      </c>
      <c r="B2430">
        <v>23.449846000000001</v>
      </c>
      <c r="C2430">
        <v>145.52851999999999</v>
      </c>
      <c r="D2430">
        <v>160.31458000000001</v>
      </c>
      <c r="E2430">
        <f t="shared" si="2443"/>
        <v>-1.2613219999999998</v>
      </c>
      <c r="F2430">
        <f t="shared" ref="F2430:G2430" si="2473">SUM(C2400:C2430)</f>
        <v>4547.8431200000005</v>
      </c>
      <c r="G2430">
        <f t="shared" si="2473"/>
        <v>4767.6002500000013</v>
      </c>
      <c r="H2430">
        <f t="shared" si="2413"/>
        <v>-219.75713000000087</v>
      </c>
    </row>
    <row r="2431" spans="1:8" x14ac:dyDescent="0.45">
      <c r="A2431">
        <v>2429</v>
      </c>
      <c r="B2431">
        <v>23.116879999999998</v>
      </c>
      <c r="C2431">
        <v>146.40862000000001</v>
      </c>
      <c r="D2431">
        <v>159.12907000000001</v>
      </c>
      <c r="E2431">
        <f t="shared" si="2443"/>
        <v>-2.3572410000000019</v>
      </c>
      <c r="F2431">
        <f t="shared" ref="F2431:G2431" si="2474">SUM(C2401:C2431)</f>
        <v>4545.5934399999996</v>
      </c>
      <c r="G2431">
        <f t="shared" si="2474"/>
        <v>4779.2432500000004</v>
      </c>
      <c r="H2431">
        <f t="shared" si="2413"/>
        <v>-233.6498100000008</v>
      </c>
    </row>
    <row r="2432" spans="1:8" x14ac:dyDescent="0.45">
      <c r="A2432">
        <v>2430</v>
      </c>
      <c r="B2432">
        <v>22.938949999999998</v>
      </c>
      <c r="C2432">
        <v>146.28020000000001</v>
      </c>
      <c r="D2432">
        <v>161.71283</v>
      </c>
      <c r="E2432">
        <f t="shared" si="2443"/>
        <v>-1.742910000000002</v>
      </c>
      <c r="F2432">
        <f t="shared" ref="F2432:G2432" si="2475">SUM(C2402:C2432)</f>
        <v>4543.9145900000003</v>
      </c>
      <c r="G2432">
        <f t="shared" si="2475"/>
        <v>4789.4309500000008</v>
      </c>
      <c r="H2432">
        <f t="shared" si="2413"/>
        <v>-245.51636000000053</v>
      </c>
    </row>
    <row r="2433" spans="1:8" x14ac:dyDescent="0.45">
      <c r="A2433">
        <v>2431</v>
      </c>
      <c r="B2433">
        <v>22.696344</v>
      </c>
      <c r="C2433">
        <v>146.04401999999999</v>
      </c>
      <c r="D2433">
        <v>156.74356</v>
      </c>
      <c r="E2433">
        <f t="shared" si="2443"/>
        <v>-2.6115710000000014</v>
      </c>
      <c r="F2433">
        <f t="shared" ref="F2433:G2433" si="2476">SUM(C2403:C2433)</f>
        <v>4543.0192100000004</v>
      </c>
      <c r="G2433">
        <f t="shared" si="2476"/>
        <v>4798.3629900000005</v>
      </c>
      <c r="H2433">
        <f t="shared" si="2413"/>
        <v>-255.34378000000015</v>
      </c>
    </row>
    <row r="2434" spans="1:8" x14ac:dyDescent="0.45">
      <c r="A2434">
        <v>2432</v>
      </c>
      <c r="B2434">
        <v>23.005196000000002</v>
      </c>
      <c r="C2434">
        <v>145.78936999999999</v>
      </c>
      <c r="D2434">
        <v>162.36693</v>
      </c>
      <c r="E2434">
        <f t="shared" si="2443"/>
        <v>-2.1512039999999999</v>
      </c>
      <c r="F2434">
        <f t="shared" ref="F2434:G2434" si="2477">SUM(C2404:C2434)</f>
        <v>4541.1745800000008</v>
      </c>
      <c r="G2434">
        <f t="shared" si="2477"/>
        <v>4807.1872400000011</v>
      </c>
      <c r="H2434">
        <f t="shared" si="2413"/>
        <v>-266.01266000000032</v>
      </c>
    </row>
    <row r="2435" spans="1:8" x14ac:dyDescent="0.45">
      <c r="A2435">
        <v>2433</v>
      </c>
      <c r="B2435">
        <v>22.829618</v>
      </c>
      <c r="C2435">
        <v>145.72112999999999</v>
      </c>
      <c r="D2435">
        <v>157.80009999999999</v>
      </c>
      <c r="E2435">
        <f t="shared" si="2443"/>
        <v>-2.5449890000000011</v>
      </c>
      <c r="F2435">
        <f t="shared" ref="F2435:G2435" si="2478">SUM(C2405:C2435)</f>
        <v>4539.9617500000004</v>
      </c>
      <c r="G2435">
        <f t="shared" si="2478"/>
        <v>4816.4581700000017</v>
      </c>
      <c r="H2435">
        <f t="shared" ref="H2435:H2498" si="2479">F2435-G2435</f>
        <v>-276.49642000000131</v>
      </c>
    </row>
    <row r="2436" spans="1:8" x14ac:dyDescent="0.45">
      <c r="A2436">
        <v>2434</v>
      </c>
      <c r="B2436">
        <v>22.727906999999998</v>
      </c>
      <c r="C2436">
        <v>145.59879000000001</v>
      </c>
      <c r="D2436">
        <v>164.65694999999999</v>
      </c>
      <c r="E2436">
        <f t="shared" si="2443"/>
        <v>-2.3832990000000009</v>
      </c>
      <c r="F2436">
        <f t="shared" ref="F2436:G2436" si="2480">SUM(C2406:C2436)</f>
        <v>4538.9970800000001</v>
      </c>
      <c r="G2436">
        <f t="shared" si="2480"/>
        <v>4834.0177400000011</v>
      </c>
      <c r="H2436">
        <f t="shared" si="2479"/>
        <v>-295.02066000000104</v>
      </c>
    </row>
    <row r="2437" spans="1:8" x14ac:dyDescent="0.45">
      <c r="A2437">
        <v>2435</v>
      </c>
      <c r="B2437">
        <v>22.640391999999999</v>
      </c>
      <c r="C2437">
        <v>145.51479</v>
      </c>
      <c r="D2437">
        <v>160.57114000000001</v>
      </c>
      <c r="E2437">
        <f t="shared" si="2443"/>
        <v>-2.285458000000002</v>
      </c>
      <c r="F2437">
        <f t="shared" ref="F2437:G2437" si="2481">SUM(C2407:C2437)</f>
        <v>4537.02081</v>
      </c>
      <c r="G2437">
        <f t="shared" si="2481"/>
        <v>4846.1133700000009</v>
      </c>
      <c r="H2437">
        <f t="shared" si="2479"/>
        <v>-309.09256000000096</v>
      </c>
    </row>
    <row r="2438" spans="1:8" x14ac:dyDescent="0.45">
      <c r="A2438">
        <v>2436</v>
      </c>
      <c r="B2438">
        <v>22.444752000000001</v>
      </c>
      <c r="C2438">
        <v>146.39895999999999</v>
      </c>
      <c r="D2438">
        <v>158.40259</v>
      </c>
      <c r="E2438">
        <f t="shared" si="2443"/>
        <v>-2.5466419999999985</v>
      </c>
      <c r="F2438">
        <f t="shared" ref="F2438:G2438" si="2482">SUM(C2408:C2438)</f>
        <v>4536.5527399999992</v>
      </c>
      <c r="G2438">
        <f t="shared" si="2482"/>
        <v>4854.00036</v>
      </c>
      <c r="H2438">
        <f t="shared" si="2479"/>
        <v>-317.44762000000082</v>
      </c>
    </row>
    <row r="2439" spans="1:8" x14ac:dyDescent="0.45">
      <c r="A2439">
        <v>2437</v>
      </c>
      <c r="B2439">
        <v>22.690971000000001</v>
      </c>
      <c r="C2439">
        <v>146.35290000000001</v>
      </c>
      <c r="D2439">
        <v>157.50971999999999</v>
      </c>
      <c r="E2439">
        <f t="shared" si="2443"/>
        <v>-1.961784999999999</v>
      </c>
      <c r="F2439">
        <f t="shared" ref="F2439:G2439" si="2483">SUM(C2409:C2439)</f>
        <v>4536.2559199999996</v>
      </c>
      <c r="G2439">
        <f t="shared" si="2483"/>
        <v>4861.51739</v>
      </c>
      <c r="H2439">
        <f t="shared" si="2479"/>
        <v>-325.26147000000037</v>
      </c>
    </row>
    <row r="2440" spans="1:8" x14ac:dyDescent="0.45">
      <c r="A2440">
        <v>2438</v>
      </c>
      <c r="B2440">
        <v>22.480519999999999</v>
      </c>
      <c r="C2440">
        <v>145.93600000000001</v>
      </c>
      <c r="D2440">
        <v>160.28754000000001</v>
      </c>
      <c r="E2440">
        <f t="shared" si="2443"/>
        <v>-2.6492710000000024</v>
      </c>
      <c r="F2440">
        <f t="shared" ref="F2440:G2440" si="2484">SUM(C2410:C2440)</f>
        <v>4534.8724199999997</v>
      </c>
      <c r="G2440">
        <f t="shared" si="2484"/>
        <v>4872.5567000000001</v>
      </c>
      <c r="H2440">
        <f t="shared" si="2479"/>
        <v>-337.6842800000004</v>
      </c>
    </row>
    <row r="2441" spans="1:8" x14ac:dyDescent="0.45">
      <c r="A2441">
        <v>2439</v>
      </c>
      <c r="B2441">
        <v>22.022608000000002</v>
      </c>
      <c r="C2441">
        <v>145.73425</v>
      </c>
      <c r="D2441">
        <v>161.24715</v>
      </c>
      <c r="E2441">
        <f t="shared" si="2443"/>
        <v>-3.3342439999999982</v>
      </c>
      <c r="F2441">
        <f t="shared" ref="F2441:G2441" si="2485">SUM(C2411:C2441)</f>
        <v>4533.4740300000003</v>
      </c>
      <c r="G2441">
        <f t="shared" si="2485"/>
        <v>4880.9369100000004</v>
      </c>
      <c r="H2441">
        <f t="shared" si="2479"/>
        <v>-347.46288000000004</v>
      </c>
    </row>
    <row r="2442" spans="1:8" x14ac:dyDescent="0.45">
      <c r="A2442">
        <v>2440</v>
      </c>
      <c r="B2442">
        <v>21.744959999999999</v>
      </c>
      <c r="C2442">
        <v>145.67583999999999</v>
      </c>
      <c r="D2442">
        <v>165.80279999999999</v>
      </c>
      <c r="E2442">
        <f t="shared" si="2443"/>
        <v>-3.3590739999999997</v>
      </c>
      <c r="F2442">
        <f t="shared" ref="F2442:G2442" si="2486">SUM(C2412:C2442)</f>
        <v>4532.5987699999996</v>
      </c>
      <c r="G2442">
        <f t="shared" si="2486"/>
        <v>4897.3734700000005</v>
      </c>
      <c r="H2442">
        <f t="shared" si="2479"/>
        <v>-364.77470000000085</v>
      </c>
    </row>
    <row r="2443" spans="1:8" x14ac:dyDescent="0.45">
      <c r="A2443">
        <v>2441</v>
      </c>
      <c r="B2443">
        <v>21.696259999999999</v>
      </c>
      <c r="C2443">
        <v>145.43419</v>
      </c>
      <c r="D2443">
        <v>157.65899999999999</v>
      </c>
      <c r="E2443">
        <f t="shared" si="2443"/>
        <v>-2.4697960000000023</v>
      </c>
      <c r="F2443">
        <f t="shared" ref="F2443:G2443" si="2487">SUM(C2413:C2443)</f>
        <v>4530.6823899999999</v>
      </c>
      <c r="G2443">
        <f t="shared" si="2487"/>
        <v>4899.8696100000006</v>
      </c>
      <c r="H2443">
        <f t="shared" si="2479"/>
        <v>-369.18722000000071</v>
      </c>
    </row>
    <row r="2444" spans="1:8" x14ac:dyDescent="0.45">
      <c r="A2444">
        <v>2442</v>
      </c>
      <c r="B2444">
        <v>21.948661999999999</v>
      </c>
      <c r="C2444">
        <v>145.34586999999999</v>
      </c>
      <c r="D2444">
        <v>162.44743</v>
      </c>
      <c r="E2444">
        <f t="shared" si="2443"/>
        <v>-2.0976619999999997</v>
      </c>
      <c r="F2444">
        <f t="shared" ref="F2444:G2444" si="2488">SUM(C2414:C2444)</f>
        <v>4528.85646</v>
      </c>
      <c r="G2444">
        <f t="shared" si="2488"/>
        <v>4907.3812800000005</v>
      </c>
      <c r="H2444">
        <f t="shared" si="2479"/>
        <v>-378.52482000000055</v>
      </c>
    </row>
    <row r="2445" spans="1:8" x14ac:dyDescent="0.45">
      <c r="A2445">
        <v>2443</v>
      </c>
      <c r="B2445">
        <v>21.82873</v>
      </c>
      <c r="C2445">
        <v>145.22516999999999</v>
      </c>
      <c r="D2445">
        <v>163.32375999999999</v>
      </c>
      <c r="E2445">
        <f t="shared" si="2443"/>
        <v>-2.8690730000000002</v>
      </c>
      <c r="F2445">
        <f t="shared" ref="F2445:G2445" si="2489">SUM(C2415:C2445)</f>
        <v>4527.3150299999998</v>
      </c>
      <c r="G2445">
        <f t="shared" si="2489"/>
        <v>4916.7079400000002</v>
      </c>
      <c r="H2445">
        <f t="shared" si="2479"/>
        <v>-389.39291000000048</v>
      </c>
    </row>
    <row r="2446" spans="1:8" x14ac:dyDescent="0.45">
      <c r="A2446">
        <v>2444</v>
      </c>
      <c r="B2446">
        <v>22.087890000000002</v>
      </c>
      <c r="C2446">
        <v>145.14828</v>
      </c>
      <c r="D2446">
        <v>161.40117000000001</v>
      </c>
      <c r="E2446">
        <f t="shared" si="2443"/>
        <v>-2.5326029999999982</v>
      </c>
      <c r="F2446">
        <f t="shared" ref="F2446:G2446" si="2490">SUM(C2416:C2446)</f>
        <v>4525.4242899999999</v>
      </c>
      <c r="G2446">
        <f t="shared" si="2490"/>
        <v>4922.7381800000003</v>
      </c>
      <c r="H2446">
        <f t="shared" si="2479"/>
        <v>-397.31389000000036</v>
      </c>
    </row>
    <row r="2447" spans="1:8" x14ac:dyDescent="0.45">
      <c r="A2447">
        <v>2445</v>
      </c>
      <c r="B2447">
        <v>21.561398000000001</v>
      </c>
      <c r="C2447">
        <v>145.20177000000001</v>
      </c>
      <c r="D2447">
        <v>162.08367999999999</v>
      </c>
      <c r="E2447">
        <f t="shared" si="2443"/>
        <v>-2.832457999999999</v>
      </c>
      <c r="F2447">
        <f t="shared" ref="F2447:G2447" si="2491">SUM(C2417:C2447)</f>
        <v>4523.6870600000002</v>
      </c>
      <c r="G2447">
        <f t="shared" si="2491"/>
        <v>4929.2109</v>
      </c>
      <c r="H2447">
        <f t="shared" si="2479"/>
        <v>-405.52383999999984</v>
      </c>
    </row>
    <row r="2448" spans="1:8" x14ac:dyDescent="0.45">
      <c r="A2448">
        <v>2446</v>
      </c>
      <c r="B2448">
        <v>21.713062000000001</v>
      </c>
      <c r="C2448">
        <v>145.04477</v>
      </c>
      <c r="D2448">
        <v>156.68127000000001</v>
      </c>
      <c r="E2448">
        <f t="shared" si="2443"/>
        <v>-2.4979879999999994</v>
      </c>
      <c r="F2448">
        <f t="shared" ref="F2448:G2448" si="2492">SUM(C2418:C2448)</f>
        <v>4522.4892600000003</v>
      </c>
      <c r="G2448">
        <f t="shared" si="2492"/>
        <v>4933.2300100000002</v>
      </c>
      <c r="H2448">
        <f t="shared" si="2479"/>
        <v>-410.74074999999993</v>
      </c>
    </row>
    <row r="2449" spans="1:8" x14ac:dyDescent="0.45">
      <c r="A2449">
        <v>2447</v>
      </c>
      <c r="B2449">
        <v>21.565650000000002</v>
      </c>
      <c r="C2449">
        <v>145.21038999999999</v>
      </c>
      <c r="D2449">
        <v>159.81774999999999</v>
      </c>
      <c r="E2449">
        <f t="shared" si="2443"/>
        <v>-2.0459999999999994</v>
      </c>
      <c r="F2449">
        <f t="shared" ref="F2449:G2449" si="2493">SUM(C2419:C2449)</f>
        <v>4520.7081300000009</v>
      </c>
      <c r="G2449">
        <f t="shared" si="2493"/>
        <v>4936.6723600000005</v>
      </c>
      <c r="H2449">
        <f t="shared" si="2479"/>
        <v>-415.96422999999959</v>
      </c>
    </row>
    <row r="2450" spans="1:8" x14ac:dyDescent="0.45">
      <c r="A2450">
        <v>2448</v>
      </c>
      <c r="B2450">
        <v>20.920856000000001</v>
      </c>
      <c r="C2450">
        <v>145.04679999999999</v>
      </c>
      <c r="D2450">
        <v>159.69424000000001</v>
      </c>
      <c r="E2450">
        <f t="shared" si="2443"/>
        <v>-2.9994049999999994</v>
      </c>
      <c r="F2450">
        <f t="shared" ref="F2450:G2450" si="2494">SUM(C2420:C2450)</f>
        <v>4519.112900000001</v>
      </c>
      <c r="G2450">
        <f t="shared" si="2494"/>
        <v>4944.5969800000003</v>
      </c>
      <c r="H2450">
        <f t="shared" si="2479"/>
        <v>-425.48407999999927</v>
      </c>
    </row>
    <row r="2451" spans="1:8" x14ac:dyDescent="0.45">
      <c r="A2451">
        <v>2449</v>
      </c>
      <c r="B2451">
        <v>21.165172999999999</v>
      </c>
      <c r="C2451">
        <v>144.94092000000001</v>
      </c>
      <c r="D2451">
        <v>163.86582999999999</v>
      </c>
      <c r="E2451">
        <f t="shared" si="2443"/>
        <v>-3.0881569999999989</v>
      </c>
      <c r="F2451">
        <f t="shared" ref="F2451:G2451" si="2495">SUM(C2421:C2451)</f>
        <v>4517.9245500000006</v>
      </c>
      <c r="G2451">
        <f t="shared" si="2495"/>
        <v>4950.2549900000004</v>
      </c>
      <c r="H2451">
        <f t="shared" si="2479"/>
        <v>-432.33043999999973</v>
      </c>
    </row>
    <row r="2452" spans="1:8" x14ac:dyDescent="0.45">
      <c r="A2452">
        <v>2450</v>
      </c>
      <c r="B2452">
        <v>21.182434000000001</v>
      </c>
      <c r="C2452">
        <v>144.63943</v>
      </c>
      <c r="D2452">
        <v>157.83099999999999</v>
      </c>
      <c r="E2452">
        <f t="shared" si="2443"/>
        <v>-2.8987219999999994</v>
      </c>
      <c r="F2452">
        <f t="shared" ref="F2452:G2452" si="2496">SUM(C2422:C2452)</f>
        <v>4516.6139800000001</v>
      </c>
      <c r="G2452">
        <f t="shared" si="2496"/>
        <v>4950.4917400000004</v>
      </c>
      <c r="H2452">
        <f t="shared" si="2479"/>
        <v>-433.87776000000031</v>
      </c>
    </row>
    <row r="2453" spans="1:8" x14ac:dyDescent="0.45">
      <c r="A2453">
        <v>2451</v>
      </c>
      <c r="B2453">
        <v>20.780352000000001</v>
      </c>
      <c r="C2453">
        <v>145.48354</v>
      </c>
      <c r="D2453">
        <v>159.43393</v>
      </c>
      <c r="E2453">
        <f t="shared" si="2443"/>
        <v>-3.1672229999999999</v>
      </c>
      <c r="F2453">
        <f t="shared" ref="F2453:G2453" si="2497">SUM(C2423:C2453)</f>
        <v>4515.7163700000001</v>
      </c>
      <c r="G2453">
        <f t="shared" si="2497"/>
        <v>4950.8777399999999</v>
      </c>
      <c r="H2453">
        <f t="shared" si="2479"/>
        <v>-435.16136999999981</v>
      </c>
    </row>
    <row r="2454" spans="1:8" x14ac:dyDescent="0.45">
      <c r="A2454">
        <v>2452</v>
      </c>
      <c r="B2454">
        <v>20.973347</v>
      </c>
      <c r="C2454">
        <v>143.97596999999999</v>
      </c>
      <c r="D2454">
        <v>158.3665</v>
      </c>
      <c r="E2454">
        <f t="shared" si="2443"/>
        <v>-2.3522660000000002</v>
      </c>
      <c r="F2454">
        <f t="shared" ref="F2454:G2454" si="2498">SUM(C2424:C2454)</f>
        <v>4513.3630400000011</v>
      </c>
      <c r="G2454">
        <f t="shared" si="2498"/>
        <v>4953.0115100000003</v>
      </c>
      <c r="H2454">
        <f t="shared" si="2479"/>
        <v>-439.64846999999918</v>
      </c>
    </row>
    <row r="2455" spans="1:8" x14ac:dyDescent="0.45">
      <c r="A2455">
        <v>2453</v>
      </c>
      <c r="B2455">
        <v>20.681723000000002</v>
      </c>
      <c r="C2455">
        <v>143.86775</v>
      </c>
      <c r="D2455">
        <v>157.90683000000001</v>
      </c>
      <c r="E2455">
        <f t="shared" si="2443"/>
        <v>-3.0499319999999983</v>
      </c>
      <c r="F2455">
        <f t="shared" ref="F2455:G2455" si="2499">SUM(C2425:C2455)</f>
        <v>4511.2090500000013</v>
      </c>
      <c r="G2455">
        <f t="shared" si="2499"/>
        <v>4952.8785300000009</v>
      </c>
      <c r="H2455">
        <f t="shared" si="2479"/>
        <v>-441.66947999999957</v>
      </c>
    </row>
    <row r="2456" spans="1:8" x14ac:dyDescent="0.45">
      <c r="A2456">
        <v>2454</v>
      </c>
      <c r="B2456">
        <v>20.873761999999999</v>
      </c>
      <c r="C2456">
        <v>143.53906000000001</v>
      </c>
      <c r="D2456">
        <v>171.17780999999999</v>
      </c>
      <c r="E2456">
        <f t="shared" si="2443"/>
        <v>-2.3581620000000001</v>
      </c>
      <c r="F2456">
        <f t="shared" ref="F2456:G2456" si="2500">SUM(C2426:C2456)</f>
        <v>4509.1780000000008</v>
      </c>
      <c r="G2456">
        <f t="shared" si="2500"/>
        <v>4970.8977700000005</v>
      </c>
      <c r="H2456">
        <f t="shared" si="2479"/>
        <v>-461.7197699999997</v>
      </c>
    </row>
    <row r="2457" spans="1:8" x14ac:dyDescent="0.45">
      <c r="A2457">
        <v>2455</v>
      </c>
      <c r="B2457">
        <v>20.800944999999999</v>
      </c>
      <c r="C2457">
        <v>143.21934999999999</v>
      </c>
      <c r="D2457">
        <v>156.45429999999999</v>
      </c>
      <c r="E2457">
        <f t="shared" si="2443"/>
        <v>-2.3313680000000012</v>
      </c>
      <c r="F2457">
        <f t="shared" ref="F2457:G2457" si="2501">SUM(C2427:C2457)</f>
        <v>4505.9446800000014</v>
      </c>
      <c r="G2457">
        <f t="shared" si="2501"/>
        <v>4973.5743100000009</v>
      </c>
      <c r="H2457">
        <f t="shared" si="2479"/>
        <v>-467.62962999999945</v>
      </c>
    </row>
    <row r="2458" spans="1:8" x14ac:dyDescent="0.45">
      <c r="A2458">
        <v>2456</v>
      </c>
      <c r="B2458">
        <v>20.599062</v>
      </c>
      <c r="C2458">
        <v>143.00345999999999</v>
      </c>
      <c r="D2458">
        <v>158.90817000000001</v>
      </c>
      <c r="E2458">
        <f t="shared" si="2443"/>
        <v>-2.8307879999999983</v>
      </c>
      <c r="F2458">
        <f t="shared" ref="F2458:G2458" si="2502">SUM(C2428:C2458)</f>
        <v>4502.7853300000006</v>
      </c>
      <c r="G2458">
        <f t="shared" si="2502"/>
        <v>4972.5198500000015</v>
      </c>
      <c r="H2458">
        <f t="shared" si="2479"/>
        <v>-469.73452000000088</v>
      </c>
    </row>
    <row r="2459" spans="1:8" x14ac:dyDescent="0.45">
      <c r="A2459">
        <v>2457</v>
      </c>
      <c r="B2459">
        <v>20.545777999999999</v>
      </c>
      <c r="C2459">
        <v>142.54019</v>
      </c>
      <c r="D2459">
        <v>161.31017</v>
      </c>
      <c r="E2459">
        <f t="shared" si="2443"/>
        <v>-2.4608040000000031</v>
      </c>
      <c r="F2459">
        <f t="shared" ref="F2459:G2459" si="2503">SUM(C2429:C2459)</f>
        <v>4499.3824200000008</v>
      </c>
      <c r="G2459">
        <f t="shared" si="2503"/>
        <v>4974.1897200000012</v>
      </c>
      <c r="H2459">
        <f t="shared" si="2479"/>
        <v>-474.8073000000004</v>
      </c>
    </row>
    <row r="2460" spans="1:8" x14ac:dyDescent="0.45">
      <c r="A2460">
        <v>2458</v>
      </c>
      <c r="B2460">
        <v>20.435053</v>
      </c>
      <c r="C2460">
        <v>142.47579999999999</v>
      </c>
      <c r="D2460">
        <v>160.24867</v>
      </c>
      <c r="E2460">
        <f t="shared" si="2443"/>
        <v>-3.0147930000000009</v>
      </c>
      <c r="F2460">
        <f t="shared" ref="F2460:G2460" si="2504">SUM(C2430:C2460)</f>
        <v>4496.3261000000002</v>
      </c>
      <c r="G2460">
        <f t="shared" si="2504"/>
        <v>4975.1564700000008</v>
      </c>
      <c r="H2460">
        <f t="shared" si="2479"/>
        <v>-478.83037000000058</v>
      </c>
    </row>
    <row r="2461" spans="1:8" x14ac:dyDescent="0.45">
      <c r="A2461">
        <v>2459</v>
      </c>
      <c r="B2461">
        <v>20.267906</v>
      </c>
      <c r="C2461">
        <v>142.30466999999999</v>
      </c>
      <c r="D2461">
        <v>163.04619</v>
      </c>
      <c r="E2461">
        <f t="shared" si="2443"/>
        <v>-2.8489739999999983</v>
      </c>
      <c r="F2461">
        <f t="shared" ref="F2461:G2461" si="2505">SUM(C2431:C2461)</f>
        <v>4493.1022499999999</v>
      </c>
      <c r="G2461">
        <f t="shared" si="2505"/>
        <v>4977.8880800000006</v>
      </c>
      <c r="H2461">
        <f t="shared" si="2479"/>
        <v>-484.78583000000071</v>
      </c>
    </row>
    <row r="2462" spans="1:8" x14ac:dyDescent="0.45">
      <c r="A2462">
        <v>2460</v>
      </c>
      <c r="B2462">
        <v>20.181477000000001</v>
      </c>
      <c r="C2462">
        <v>142.16158999999999</v>
      </c>
      <c r="D2462">
        <v>156.37979000000001</v>
      </c>
      <c r="E2462">
        <f t="shared" si="2443"/>
        <v>-2.7574729999999974</v>
      </c>
      <c r="F2462">
        <f t="shared" ref="F2462:G2462" si="2506">SUM(C2432:C2462)</f>
        <v>4488.8552199999995</v>
      </c>
      <c r="G2462">
        <f t="shared" si="2506"/>
        <v>4975.1388000000006</v>
      </c>
      <c r="H2462">
        <f t="shared" si="2479"/>
        <v>-486.28358000000117</v>
      </c>
    </row>
    <row r="2463" spans="1:8" x14ac:dyDescent="0.45">
      <c r="A2463">
        <v>2461</v>
      </c>
      <c r="B2463">
        <v>19.838173000000001</v>
      </c>
      <c r="C2463">
        <v>141.72498999999999</v>
      </c>
      <c r="D2463">
        <v>157.3903</v>
      </c>
      <c r="E2463">
        <f t="shared" si="2443"/>
        <v>-2.8581709999999987</v>
      </c>
      <c r="F2463">
        <f t="shared" ref="F2463:G2463" si="2507">SUM(C2433:C2463)</f>
        <v>4484.3000099999999</v>
      </c>
      <c r="G2463">
        <f t="shared" si="2507"/>
        <v>4970.8162700000003</v>
      </c>
      <c r="H2463">
        <f t="shared" si="2479"/>
        <v>-486.51626000000033</v>
      </c>
    </row>
    <row r="2464" spans="1:8" x14ac:dyDescent="0.45">
      <c r="A2464">
        <v>2462</v>
      </c>
      <c r="B2464">
        <v>19.721188000000001</v>
      </c>
      <c r="C2464">
        <v>141.64116999999999</v>
      </c>
      <c r="D2464">
        <v>158.22157000000001</v>
      </c>
      <c r="E2464">
        <f t="shared" si="2443"/>
        <v>-3.284008</v>
      </c>
      <c r="F2464">
        <f t="shared" ref="F2464:G2464" si="2508">SUM(C2434:C2464)</f>
        <v>4479.8971600000004</v>
      </c>
      <c r="G2464">
        <f t="shared" si="2508"/>
        <v>4972.2942800000001</v>
      </c>
      <c r="H2464">
        <f t="shared" si="2479"/>
        <v>-492.39711999999963</v>
      </c>
    </row>
    <row r="2465" spans="1:8" x14ac:dyDescent="0.45">
      <c r="A2465">
        <v>2463</v>
      </c>
      <c r="B2465">
        <v>19.737107999999999</v>
      </c>
      <c r="C2465">
        <v>141.73354</v>
      </c>
      <c r="D2465">
        <v>157.21781999999999</v>
      </c>
      <c r="E2465">
        <f t="shared" ref="E2465:E2528" si="2509">B2465-B2435</f>
        <v>-3.0925100000000008</v>
      </c>
      <c r="F2465">
        <f t="shared" ref="F2465:G2465" si="2510">SUM(C2435:C2465)</f>
        <v>4475.8413300000011</v>
      </c>
      <c r="G2465">
        <f t="shared" si="2510"/>
        <v>4967.1451700000007</v>
      </c>
      <c r="H2465">
        <f t="shared" si="2479"/>
        <v>-491.30383999999958</v>
      </c>
    </row>
    <row r="2466" spans="1:8" x14ac:dyDescent="0.45">
      <c r="A2466">
        <v>2464</v>
      </c>
      <c r="B2466">
        <v>19.832011999999999</v>
      </c>
      <c r="C2466">
        <v>141.60795999999999</v>
      </c>
      <c r="D2466">
        <v>163.30624</v>
      </c>
      <c r="E2466">
        <f t="shared" si="2509"/>
        <v>-2.8958949999999994</v>
      </c>
      <c r="F2466">
        <f t="shared" ref="F2466:G2466" si="2511">SUM(C2436:C2466)</f>
        <v>4471.7281600000015</v>
      </c>
      <c r="G2466">
        <f t="shared" si="2511"/>
        <v>4972.6513100000002</v>
      </c>
      <c r="H2466">
        <f t="shared" si="2479"/>
        <v>-500.92314999999871</v>
      </c>
    </row>
    <row r="2467" spans="1:8" x14ac:dyDescent="0.45">
      <c r="A2467">
        <v>2465</v>
      </c>
      <c r="B2467">
        <v>19.549620000000001</v>
      </c>
      <c r="C2467">
        <v>141.44807</v>
      </c>
      <c r="D2467">
        <v>157.66045</v>
      </c>
      <c r="E2467">
        <f t="shared" si="2509"/>
        <v>-3.0907719999999976</v>
      </c>
      <c r="F2467">
        <f t="shared" ref="F2467:G2467" si="2512">SUM(C2437:C2467)</f>
        <v>4467.5774400000009</v>
      </c>
      <c r="G2467">
        <f t="shared" si="2512"/>
        <v>4965.6548100000009</v>
      </c>
      <c r="H2467">
        <f t="shared" si="2479"/>
        <v>-498.07736999999997</v>
      </c>
    </row>
    <row r="2468" spans="1:8" x14ac:dyDescent="0.45">
      <c r="A2468">
        <v>2466</v>
      </c>
      <c r="B2468">
        <v>19.371454</v>
      </c>
      <c r="C2468">
        <v>140.98536999999999</v>
      </c>
      <c r="D2468">
        <v>156.28785999999999</v>
      </c>
      <c r="E2468">
        <f t="shared" si="2509"/>
        <v>-3.0732980000000012</v>
      </c>
      <c r="F2468">
        <f t="shared" ref="F2468:G2468" si="2513">SUM(C2438:C2468)</f>
        <v>4463.0480200000011</v>
      </c>
      <c r="G2468">
        <f t="shared" si="2513"/>
        <v>4961.3715300000003</v>
      </c>
      <c r="H2468">
        <f t="shared" si="2479"/>
        <v>-498.32350999999926</v>
      </c>
    </row>
    <row r="2469" spans="1:8" x14ac:dyDescent="0.45">
      <c r="A2469">
        <v>2467</v>
      </c>
      <c r="B2469">
        <v>19.663664000000001</v>
      </c>
      <c r="C2469">
        <v>139.42513</v>
      </c>
      <c r="D2469">
        <v>160.93192999999999</v>
      </c>
      <c r="E2469">
        <f t="shared" si="2509"/>
        <v>-3.0273070000000004</v>
      </c>
      <c r="F2469">
        <f t="shared" ref="F2469:G2469" si="2514">SUM(C2439:C2469)</f>
        <v>4456.0741900000003</v>
      </c>
      <c r="G2469">
        <f t="shared" si="2514"/>
        <v>4963.9008700000004</v>
      </c>
      <c r="H2469">
        <f t="shared" si="2479"/>
        <v>-507.82668000000012</v>
      </c>
    </row>
    <row r="2470" spans="1:8" x14ac:dyDescent="0.45">
      <c r="A2470">
        <v>2468</v>
      </c>
      <c r="B2470">
        <v>19.453547</v>
      </c>
      <c r="C2470">
        <v>139.14698999999999</v>
      </c>
      <c r="D2470">
        <v>153.11784</v>
      </c>
      <c r="E2470">
        <f t="shared" si="2509"/>
        <v>-3.0269729999999981</v>
      </c>
      <c r="F2470">
        <f t="shared" ref="F2470:G2470" si="2515">SUM(C2440:C2470)</f>
        <v>4448.8682799999997</v>
      </c>
      <c r="G2470">
        <f t="shared" si="2515"/>
        <v>4959.5089900000012</v>
      </c>
      <c r="H2470">
        <f t="shared" si="2479"/>
        <v>-510.64071000000149</v>
      </c>
    </row>
    <row r="2471" spans="1:8" x14ac:dyDescent="0.45">
      <c r="A2471">
        <v>2469</v>
      </c>
      <c r="B2471">
        <v>19.322116999999999</v>
      </c>
      <c r="C2471">
        <v>139.02350999999999</v>
      </c>
      <c r="D2471">
        <v>152.14241000000001</v>
      </c>
      <c r="E2471">
        <f t="shared" si="2509"/>
        <v>-2.7004910000000031</v>
      </c>
      <c r="F2471">
        <f t="shared" ref="F2471:G2471" si="2516">SUM(C2441:C2471)</f>
        <v>4441.95579</v>
      </c>
      <c r="G2471">
        <f t="shared" si="2516"/>
        <v>4951.3638600000013</v>
      </c>
      <c r="H2471">
        <f t="shared" si="2479"/>
        <v>-509.40807000000132</v>
      </c>
    </row>
    <row r="2472" spans="1:8" x14ac:dyDescent="0.45">
      <c r="A2472">
        <v>2470</v>
      </c>
      <c r="B2472">
        <v>19.16666</v>
      </c>
      <c r="C2472">
        <v>139.04769999999999</v>
      </c>
      <c r="D2472">
        <v>153.51219</v>
      </c>
      <c r="E2472">
        <f t="shared" si="2509"/>
        <v>-2.5782999999999987</v>
      </c>
      <c r="F2472">
        <f t="shared" ref="F2472:G2472" si="2517">SUM(C2442:C2472)</f>
        <v>4435.2692400000005</v>
      </c>
      <c r="G2472">
        <f t="shared" si="2517"/>
        <v>4943.6289000000006</v>
      </c>
      <c r="H2472">
        <f t="shared" si="2479"/>
        <v>-508.35966000000008</v>
      </c>
    </row>
    <row r="2473" spans="1:8" x14ac:dyDescent="0.45">
      <c r="A2473">
        <v>2471</v>
      </c>
      <c r="B2473">
        <v>19.11279</v>
      </c>
      <c r="C2473">
        <v>138.81181000000001</v>
      </c>
      <c r="D2473">
        <v>155.14328</v>
      </c>
      <c r="E2473">
        <f t="shared" si="2509"/>
        <v>-2.5834699999999984</v>
      </c>
      <c r="F2473">
        <f t="shared" ref="F2473:G2473" si="2518">SUM(C2443:C2473)</f>
        <v>4428.4052100000008</v>
      </c>
      <c r="G2473">
        <f t="shared" si="2518"/>
        <v>4932.9693800000005</v>
      </c>
      <c r="H2473">
        <f t="shared" si="2479"/>
        <v>-504.56416999999965</v>
      </c>
    </row>
    <row r="2474" spans="1:8" x14ac:dyDescent="0.45">
      <c r="A2474">
        <v>2472</v>
      </c>
      <c r="B2474">
        <v>19.292781999999999</v>
      </c>
      <c r="C2474">
        <v>138.57464999999999</v>
      </c>
      <c r="D2474">
        <v>153.9821</v>
      </c>
      <c r="E2474">
        <f t="shared" si="2509"/>
        <v>-2.6558799999999998</v>
      </c>
      <c r="F2474">
        <f t="shared" ref="F2474:G2474" si="2519">SUM(C2444:C2474)</f>
        <v>4421.5456700000004</v>
      </c>
      <c r="G2474">
        <f t="shared" si="2519"/>
        <v>4929.292480000001</v>
      </c>
      <c r="H2474">
        <f t="shared" si="2479"/>
        <v>-507.74681000000055</v>
      </c>
    </row>
    <row r="2475" spans="1:8" x14ac:dyDescent="0.45">
      <c r="A2475">
        <v>2473</v>
      </c>
      <c r="B2475">
        <v>19.189050000000002</v>
      </c>
      <c r="C2475">
        <v>138.47224</v>
      </c>
      <c r="D2475">
        <v>154.64439999999999</v>
      </c>
      <c r="E2475">
        <f t="shared" si="2509"/>
        <v>-2.6396799999999985</v>
      </c>
      <c r="F2475">
        <f t="shared" ref="F2475:G2475" si="2520">SUM(C2445:C2475)</f>
        <v>4414.6720399999995</v>
      </c>
      <c r="G2475">
        <f t="shared" si="2520"/>
        <v>4921.4894500000019</v>
      </c>
      <c r="H2475">
        <f t="shared" si="2479"/>
        <v>-506.81741000000238</v>
      </c>
    </row>
    <row r="2476" spans="1:8" x14ac:dyDescent="0.45">
      <c r="A2476">
        <v>2474</v>
      </c>
      <c r="B2476">
        <v>19.107706</v>
      </c>
      <c r="C2476">
        <v>137.15285</v>
      </c>
      <c r="D2476">
        <v>153.15522999999999</v>
      </c>
      <c r="E2476">
        <f t="shared" si="2509"/>
        <v>-2.9801840000000013</v>
      </c>
      <c r="F2476">
        <f t="shared" ref="F2476:G2476" si="2521">SUM(C2446:C2476)</f>
        <v>4406.5997200000011</v>
      </c>
      <c r="G2476">
        <f t="shared" si="2521"/>
        <v>4911.320920000001</v>
      </c>
      <c r="H2476">
        <f t="shared" si="2479"/>
        <v>-504.72119999999995</v>
      </c>
    </row>
    <row r="2477" spans="1:8" x14ac:dyDescent="0.45">
      <c r="A2477">
        <v>2475</v>
      </c>
      <c r="B2477">
        <v>19.007850000000001</v>
      </c>
      <c r="C2477">
        <v>136.90976000000001</v>
      </c>
      <c r="D2477">
        <v>150.41206</v>
      </c>
      <c r="E2477">
        <f t="shared" si="2509"/>
        <v>-2.5535479999999993</v>
      </c>
      <c r="F2477">
        <f t="shared" ref="F2477:G2477" si="2522">SUM(C2447:C2477)</f>
        <v>4398.3611999999994</v>
      </c>
      <c r="G2477">
        <f t="shared" si="2522"/>
        <v>4900.3318100000006</v>
      </c>
      <c r="H2477">
        <f t="shared" si="2479"/>
        <v>-501.97061000000122</v>
      </c>
    </row>
    <row r="2478" spans="1:8" x14ac:dyDescent="0.45">
      <c r="A2478">
        <v>2476</v>
      </c>
      <c r="B2478">
        <v>18.758572000000001</v>
      </c>
      <c r="C2478">
        <v>136.71306999999999</v>
      </c>
      <c r="D2478">
        <v>145.49266</v>
      </c>
      <c r="E2478">
        <f t="shared" si="2509"/>
        <v>-2.9544899999999998</v>
      </c>
      <c r="F2478">
        <f t="shared" ref="F2478:G2478" si="2523">SUM(C2448:C2478)</f>
        <v>4389.8724999999995</v>
      </c>
      <c r="G2478">
        <f t="shared" si="2523"/>
        <v>4883.7407899999998</v>
      </c>
      <c r="H2478">
        <f t="shared" si="2479"/>
        <v>-493.86829000000034</v>
      </c>
    </row>
    <row r="2479" spans="1:8" x14ac:dyDescent="0.45">
      <c r="A2479">
        <v>2477</v>
      </c>
      <c r="B2479">
        <v>18.549676999999999</v>
      </c>
      <c r="C2479">
        <v>136.71960000000001</v>
      </c>
      <c r="D2479">
        <v>151.09765999999999</v>
      </c>
      <c r="E2479">
        <f t="shared" si="2509"/>
        <v>-3.0159730000000025</v>
      </c>
      <c r="F2479">
        <f t="shared" ref="F2479:G2479" si="2524">SUM(C2449:C2479)</f>
        <v>4381.5473299999994</v>
      </c>
      <c r="G2479">
        <f t="shared" si="2524"/>
        <v>4878.1571800000002</v>
      </c>
      <c r="H2479">
        <f t="shared" si="2479"/>
        <v>-496.60985000000073</v>
      </c>
    </row>
    <row r="2480" spans="1:8" x14ac:dyDescent="0.45">
      <c r="A2480">
        <v>2478</v>
      </c>
      <c r="B2480">
        <v>18.862766000000001</v>
      </c>
      <c r="C2480">
        <v>136.15433999999999</v>
      </c>
      <c r="D2480">
        <v>152.62062</v>
      </c>
      <c r="E2480">
        <f t="shared" si="2509"/>
        <v>-2.05809</v>
      </c>
      <c r="F2480">
        <f t="shared" ref="F2480:G2480" si="2525">SUM(C2450:C2480)</f>
        <v>4372.4912800000002</v>
      </c>
      <c r="G2480">
        <f t="shared" si="2525"/>
        <v>4870.9600499999997</v>
      </c>
      <c r="H2480">
        <f t="shared" si="2479"/>
        <v>-498.46876999999949</v>
      </c>
    </row>
    <row r="2481" spans="1:8" x14ac:dyDescent="0.45">
      <c r="A2481">
        <v>2479</v>
      </c>
      <c r="B2481">
        <v>18.474298000000001</v>
      </c>
      <c r="C2481">
        <v>134.73482000000001</v>
      </c>
      <c r="D2481">
        <v>145.74919</v>
      </c>
      <c r="E2481">
        <f t="shared" si="2509"/>
        <v>-2.6908749999999984</v>
      </c>
      <c r="F2481">
        <f t="shared" ref="F2481:G2481" si="2526">SUM(C2451:C2481)</f>
        <v>4362.1792999999989</v>
      </c>
      <c r="G2481">
        <f t="shared" si="2526"/>
        <v>4857.0149999999994</v>
      </c>
      <c r="H2481">
        <f t="shared" si="2479"/>
        <v>-494.83570000000054</v>
      </c>
    </row>
    <row r="2482" spans="1:8" x14ac:dyDescent="0.45">
      <c r="A2482">
        <v>2480</v>
      </c>
      <c r="B2482">
        <v>18.311675999999999</v>
      </c>
      <c r="C2482">
        <v>134.22223</v>
      </c>
      <c r="D2482">
        <v>148.89069000000001</v>
      </c>
      <c r="E2482">
        <f t="shared" si="2509"/>
        <v>-2.8707580000000021</v>
      </c>
      <c r="F2482">
        <f t="shared" ref="F2482:G2482" si="2527">SUM(C2452:C2482)</f>
        <v>4351.4606100000001</v>
      </c>
      <c r="G2482">
        <f t="shared" si="2527"/>
        <v>4842.039859999999</v>
      </c>
      <c r="H2482">
        <f t="shared" si="2479"/>
        <v>-490.57924999999886</v>
      </c>
    </row>
    <row r="2483" spans="1:8" x14ac:dyDescent="0.45">
      <c r="A2483">
        <v>2481</v>
      </c>
      <c r="B2483">
        <v>18.790797999999999</v>
      </c>
      <c r="C2483">
        <v>133.84961999999999</v>
      </c>
      <c r="D2483">
        <v>148.60359</v>
      </c>
      <c r="E2483">
        <f t="shared" si="2509"/>
        <v>-1.9895540000000018</v>
      </c>
      <c r="F2483">
        <f t="shared" ref="F2483:G2483" si="2528">SUM(C2453:C2483)</f>
        <v>4340.6707999999999</v>
      </c>
      <c r="G2483">
        <f t="shared" si="2528"/>
        <v>4832.8124500000004</v>
      </c>
      <c r="H2483">
        <f t="shared" si="2479"/>
        <v>-492.14165000000048</v>
      </c>
    </row>
    <row r="2484" spans="1:8" x14ac:dyDescent="0.45">
      <c r="A2484">
        <v>2482</v>
      </c>
      <c r="B2484">
        <v>18.341502999999999</v>
      </c>
      <c r="C2484">
        <v>133.571</v>
      </c>
      <c r="D2484">
        <v>143.91974999999999</v>
      </c>
      <c r="E2484">
        <f t="shared" si="2509"/>
        <v>-2.631844000000001</v>
      </c>
      <c r="F2484">
        <f t="shared" ref="F2484:G2484" si="2529">SUM(C2454:C2484)</f>
        <v>4328.7582599999996</v>
      </c>
      <c r="G2484">
        <f t="shared" si="2529"/>
        <v>4817.2982699999993</v>
      </c>
      <c r="H2484">
        <f t="shared" si="2479"/>
        <v>-488.54000999999971</v>
      </c>
    </row>
    <row r="2485" spans="1:8" x14ac:dyDescent="0.45">
      <c r="A2485">
        <v>2483</v>
      </c>
      <c r="B2485">
        <v>17.789041999999998</v>
      </c>
      <c r="C2485">
        <v>131.42171999999999</v>
      </c>
      <c r="D2485">
        <v>146.26322999999999</v>
      </c>
      <c r="E2485">
        <f t="shared" si="2509"/>
        <v>-2.8926810000000032</v>
      </c>
      <c r="F2485">
        <f t="shared" ref="F2485:G2485" si="2530">SUM(C2455:C2485)</f>
        <v>4316.2040100000004</v>
      </c>
      <c r="G2485">
        <f t="shared" si="2530"/>
        <v>4805.1949999999988</v>
      </c>
      <c r="H2485">
        <f t="shared" si="2479"/>
        <v>-488.99098999999842</v>
      </c>
    </row>
    <row r="2486" spans="1:8" x14ac:dyDescent="0.45">
      <c r="A2486">
        <v>2484</v>
      </c>
      <c r="B2486">
        <v>17.922433999999999</v>
      </c>
      <c r="C2486">
        <v>131.41051999999999</v>
      </c>
      <c r="D2486">
        <v>146.69005999999999</v>
      </c>
      <c r="E2486">
        <f t="shared" si="2509"/>
        <v>-2.9513280000000002</v>
      </c>
      <c r="F2486">
        <f t="shared" ref="F2486:G2486" si="2531">SUM(C2456:C2486)</f>
        <v>4303.7467800000004</v>
      </c>
      <c r="G2486">
        <f t="shared" si="2531"/>
        <v>4793.9782299999997</v>
      </c>
      <c r="H2486">
        <f t="shared" si="2479"/>
        <v>-490.23144999999931</v>
      </c>
    </row>
    <row r="2487" spans="1:8" x14ac:dyDescent="0.45">
      <c r="A2487">
        <v>2485</v>
      </c>
      <c r="B2487">
        <v>18.222383000000001</v>
      </c>
      <c r="C2487">
        <v>131.70820000000001</v>
      </c>
      <c r="D2487">
        <v>146.49306999999999</v>
      </c>
      <c r="E2487">
        <f t="shared" si="2509"/>
        <v>-2.578561999999998</v>
      </c>
      <c r="F2487">
        <f t="shared" ref="F2487:G2487" si="2532">SUM(C2457:C2487)</f>
        <v>4291.9159199999995</v>
      </c>
      <c r="G2487">
        <f t="shared" si="2532"/>
        <v>4769.29349</v>
      </c>
      <c r="H2487">
        <f t="shared" si="2479"/>
        <v>-477.37757000000056</v>
      </c>
    </row>
    <row r="2488" spans="1:8" x14ac:dyDescent="0.45">
      <c r="A2488">
        <v>2486</v>
      </c>
      <c r="B2488">
        <v>18.101158000000002</v>
      </c>
      <c r="C2488">
        <v>131.64619999999999</v>
      </c>
      <c r="D2488">
        <v>143.65727000000001</v>
      </c>
      <c r="E2488">
        <f t="shared" si="2509"/>
        <v>-2.4979039999999983</v>
      </c>
      <c r="F2488">
        <f t="shared" ref="F2488:G2488" si="2533">SUM(C2458:C2488)</f>
        <v>4280.3427699999993</v>
      </c>
      <c r="G2488">
        <f t="shared" si="2533"/>
        <v>4756.4964600000003</v>
      </c>
      <c r="H2488">
        <f t="shared" si="2479"/>
        <v>-476.15369000000101</v>
      </c>
    </row>
    <row r="2489" spans="1:8" x14ac:dyDescent="0.45">
      <c r="A2489">
        <v>2487</v>
      </c>
      <c r="B2489">
        <v>18.042062999999999</v>
      </c>
      <c r="C2489">
        <v>130.04137</v>
      </c>
      <c r="D2489">
        <v>144.73089999999999</v>
      </c>
      <c r="E2489">
        <f t="shared" si="2509"/>
        <v>-2.5037149999999997</v>
      </c>
      <c r="F2489">
        <f t="shared" ref="F2489:G2489" si="2534">SUM(C2459:C2489)</f>
        <v>4267.3806799999993</v>
      </c>
      <c r="G2489">
        <f t="shared" si="2534"/>
        <v>4742.3191899999993</v>
      </c>
      <c r="H2489">
        <f t="shared" si="2479"/>
        <v>-474.93850999999995</v>
      </c>
    </row>
    <row r="2490" spans="1:8" x14ac:dyDescent="0.45">
      <c r="A2490">
        <v>2488</v>
      </c>
      <c r="B2490">
        <v>17.96951</v>
      </c>
      <c r="C2490">
        <v>130.07937999999999</v>
      </c>
      <c r="D2490">
        <v>138.67426</v>
      </c>
      <c r="E2490">
        <f t="shared" si="2509"/>
        <v>-2.4655430000000003</v>
      </c>
      <c r="F2490">
        <f t="shared" ref="F2490:G2490" si="2535">SUM(C2460:C2490)</f>
        <v>4254.9198699999997</v>
      </c>
      <c r="G2490">
        <f t="shared" si="2535"/>
        <v>4719.6832800000002</v>
      </c>
      <c r="H2490">
        <f t="shared" si="2479"/>
        <v>-464.76341000000048</v>
      </c>
    </row>
    <row r="2491" spans="1:8" x14ac:dyDescent="0.45">
      <c r="A2491">
        <v>2489</v>
      </c>
      <c r="B2491">
        <v>17.951149999999998</v>
      </c>
      <c r="C2491">
        <v>129.83908</v>
      </c>
      <c r="D2491">
        <v>140.28967</v>
      </c>
      <c r="E2491">
        <f t="shared" si="2509"/>
        <v>-2.3167560000000016</v>
      </c>
      <c r="F2491">
        <f t="shared" ref="F2491:G2491" si="2536">SUM(C2461:C2491)</f>
        <v>4242.2831499999993</v>
      </c>
      <c r="G2491">
        <f t="shared" si="2536"/>
        <v>4699.7242799999995</v>
      </c>
      <c r="H2491">
        <f t="shared" si="2479"/>
        <v>-457.44113000000016</v>
      </c>
    </row>
    <row r="2492" spans="1:8" x14ac:dyDescent="0.45">
      <c r="A2492">
        <v>2490</v>
      </c>
      <c r="B2492">
        <v>17.792629999999999</v>
      </c>
      <c r="C2492">
        <v>128.46129999999999</v>
      </c>
      <c r="D2492">
        <v>140.42693</v>
      </c>
      <c r="E2492">
        <f t="shared" si="2509"/>
        <v>-2.3888470000000019</v>
      </c>
      <c r="F2492">
        <f t="shared" ref="F2492:G2492" si="2537">SUM(C2462:C2492)</f>
        <v>4228.4397799999997</v>
      </c>
      <c r="G2492">
        <f t="shared" si="2537"/>
        <v>4677.1050199999991</v>
      </c>
      <c r="H2492">
        <f t="shared" si="2479"/>
        <v>-448.66523999999936</v>
      </c>
    </row>
    <row r="2493" spans="1:8" x14ac:dyDescent="0.45">
      <c r="A2493">
        <v>2491</v>
      </c>
      <c r="B2493">
        <v>17.607271000000001</v>
      </c>
      <c r="C2493">
        <v>128.24849</v>
      </c>
      <c r="D2493">
        <v>140.16022000000001</v>
      </c>
      <c r="E2493">
        <f t="shared" si="2509"/>
        <v>-2.2309020000000004</v>
      </c>
      <c r="F2493">
        <f t="shared" ref="F2493:G2493" si="2538">SUM(C2463:C2493)</f>
        <v>4214.5266799999999</v>
      </c>
      <c r="G2493">
        <f t="shared" si="2538"/>
        <v>4660.8854499999998</v>
      </c>
      <c r="H2493">
        <f t="shared" si="2479"/>
        <v>-446.35876999999982</v>
      </c>
    </row>
    <row r="2494" spans="1:8" x14ac:dyDescent="0.45">
      <c r="A2494">
        <v>2492</v>
      </c>
      <c r="B2494">
        <v>17.903926999999999</v>
      </c>
      <c r="C2494">
        <v>128.04597000000001</v>
      </c>
      <c r="D2494">
        <v>140.09505999999999</v>
      </c>
      <c r="E2494">
        <f t="shared" si="2509"/>
        <v>-1.817261000000002</v>
      </c>
      <c r="F2494">
        <f t="shared" ref="F2494:G2494" si="2539">SUM(C2464:C2494)</f>
        <v>4200.8476599999995</v>
      </c>
      <c r="G2494">
        <f t="shared" si="2539"/>
        <v>4643.5902099999994</v>
      </c>
      <c r="H2494">
        <f t="shared" si="2479"/>
        <v>-442.74254999999994</v>
      </c>
    </row>
    <row r="2495" spans="1:8" x14ac:dyDescent="0.45">
      <c r="A2495">
        <v>2493</v>
      </c>
      <c r="B2495">
        <v>17.423943000000001</v>
      </c>
      <c r="C2495">
        <v>126.726364</v>
      </c>
      <c r="D2495">
        <v>136.57237000000001</v>
      </c>
      <c r="E2495">
        <f t="shared" si="2509"/>
        <v>-2.3131649999999979</v>
      </c>
      <c r="F2495">
        <f t="shared" ref="F2495:G2495" si="2540">SUM(C2465:C2495)</f>
        <v>4185.9328539999997</v>
      </c>
      <c r="G2495">
        <f t="shared" si="2540"/>
        <v>4621.9410099999996</v>
      </c>
      <c r="H2495">
        <f t="shared" si="2479"/>
        <v>-436.00815599999987</v>
      </c>
    </row>
    <row r="2496" spans="1:8" x14ac:dyDescent="0.45">
      <c r="A2496">
        <v>2494</v>
      </c>
      <c r="B2496">
        <v>17.358474999999999</v>
      </c>
      <c r="C2496">
        <v>126.74276</v>
      </c>
      <c r="D2496">
        <v>138.06954999999999</v>
      </c>
      <c r="E2496">
        <f t="shared" si="2509"/>
        <v>-2.4735370000000003</v>
      </c>
      <c r="F2496">
        <f t="shared" ref="F2496:G2496" si="2541">SUM(C2466:C2496)</f>
        <v>4170.9420739999996</v>
      </c>
      <c r="G2496">
        <f t="shared" si="2541"/>
        <v>4602.7927400000008</v>
      </c>
      <c r="H2496">
        <f t="shared" si="2479"/>
        <v>-431.85066600000118</v>
      </c>
    </row>
    <row r="2497" spans="1:8" x14ac:dyDescent="0.45">
      <c r="A2497">
        <v>2495</v>
      </c>
      <c r="B2497">
        <v>17.342860999999999</v>
      </c>
      <c r="C2497">
        <v>126.63064</v>
      </c>
      <c r="D2497">
        <v>135.39294000000001</v>
      </c>
      <c r="E2497">
        <f t="shared" si="2509"/>
        <v>-2.2067590000000017</v>
      </c>
      <c r="F2497">
        <f t="shared" ref="F2497:G2497" si="2542">SUM(C2467:C2497)</f>
        <v>4155.9647540000005</v>
      </c>
      <c r="G2497">
        <f t="shared" si="2542"/>
        <v>4574.8794399999997</v>
      </c>
      <c r="H2497">
        <f t="shared" si="2479"/>
        <v>-418.91468599999916</v>
      </c>
    </row>
    <row r="2498" spans="1:8" x14ac:dyDescent="0.45">
      <c r="A2498">
        <v>2496</v>
      </c>
      <c r="B2498">
        <v>17.347543999999999</v>
      </c>
      <c r="C2498">
        <v>125.28066</v>
      </c>
      <c r="D2498">
        <v>138.02864</v>
      </c>
      <c r="E2498">
        <f t="shared" si="2509"/>
        <v>-2.0239100000000008</v>
      </c>
      <c r="F2498">
        <f t="shared" ref="F2498:G2498" si="2543">SUM(C2468:C2498)</f>
        <v>4139.7973440000005</v>
      </c>
      <c r="G2498">
        <f t="shared" si="2543"/>
        <v>4555.2476300000017</v>
      </c>
      <c r="H2498">
        <f t="shared" si="2479"/>
        <v>-415.45028600000114</v>
      </c>
    </row>
    <row r="2499" spans="1:8" x14ac:dyDescent="0.45">
      <c r="A2499">
        <v>2497</v>
      </c>
      <c r="B2499">
        <v>17.097259999999999</v>
      </c>
      <c r="C2499">
        <v>125.14187</v>
      </c>
      <c r="D2499">
        <v>132.8895</v>
      </c>
      <c r="E2499">
        <f t="shared" si="2509"/>
        <v>-2.5664040000000021</v>
      </c>
      <c r="F2499">
        <f t="shared" ref="F2499:G2499" si="2544">SUM(C2469:C2499)</f>
        <v>4123.9538440000006</v>
      </c>
      <c r="G2499">
        <f t="shared" si="2544"/>
        <v>4531.8492699999997</v>
      </c>
      <c r="H2499">
        <f t="shared" ref="H2499:H2562" si="2545">F2499-G2499</f>
        <v>-407.89542599999913</v>
      </c>
    </row>
    <row r="2500" spans="1:8" x14ac:dyDescent="0.45">
      <c r="A2500">
        <v>2498</v>
      </c>
      <c r="B2500">
        <v>17.079143999999999</v>
      </c>
      <c r="C2500">
        <v>125.04228999999999</v>
      </c>
      <c r="D2500">
        <v>135.09483</v>
      </c>
      <c r="E2500">
        <f t="shared" si="2509"/>
        <v>-2.3744030000000009</v>
      </c>
      <c r="F2500">
        <f t="shared" ref="F2500:G2500" si="2546">SUM(C2470:C2500)</f>
        <v>4109.5710040000004</v>
      </c>
      <c r="G2500">
        <f t="shared" si="2546"/>
        <v>4506.0121700000009</v>
      </c>
      <c r="H2500">
        <f t="shared" si="2545"/>
        <v>-396.44116600000052</v>
      </c>
    </row>
    <row r="2501" spans="1:8" x14ac:dyDescent="0.45">
      <c r="A2501">
        <v>2499</v>
      </c>
      <c r="B2501">
        <v>17.051327000000001</v>
      </c>
      <c r="C2501">
        <v>123.123375</v>
      </c>
      <c r="D2501">
        <v>131.04633999999999</v>
      </c>
      <c r="E2501">
        <f t="shared" si="2509"/>
        <v>-2.2707899999999981</v>
      </c>
      <c r="F2501">
        <f t="shared" ref="F2501:G2501" si="2547">SUM(C2471:C2501)</f>
        <v>4093.5473890000003</v>
      </c>
      <c r="G2501">
        <f t="shared" si="2547"/>
        <v>4483.94067</v>
      </c>
      <c r="H2501">
        <f t="shared" si="2545"/>
        <v>-390.39328099999966</v>
      </c>
    </row>
    <row r="2502" spans="1:8" x14ac:dyDescent="0.45">
      <c r="A2502">
        <v>2500</v>
      </c>
      <c r="B2502">
        <v>17.331064000000001</v>
      </c>
      <c r="C2502">
        <v>122.836876</v>
      </c>
      <c r="D2502">
        <v>132.16578999999999</v>
      </c>
      <c r="E2502">
        <f t="shared" si="2509"/>
        <v>-1.8355959999999989</v>
      </c>
      <c r="F2502">
        <f t="shared" ref="F2502:G2502" si="2548">SUM(C2472:C2502)</f>
        <v>4077.3607550000002</v>
      </c>
      <c r="G2502">
        <f t="shared" si="2548"/>
        <v>4463.9640499999996</v>
      </c>
      <c r="H2502">
        <f t="shared" si="2545"/>
        <v>-386.60329499999943</v>
      </c>
    </row>
    <row r="2503" spans="1:8" x14ac:dyDescent="0.45">
      <c r="A2503">
        <v>2501</v>
      </c>
      <c r="B2503">
        <v>16.938980000000001</v>
      </c>
      <c r="C2503">
        <v>122.78877</v>
      </c>
      <c r="D2503">
        <v>130.08260999999999</v>
      </c>
      <c r="E2503">
        <f t="shared" si="2509"/>
        <v>-2.1738099999999996</v>
      </c>
      <c r="F2503">
        <f t="shared" ref="F2503:G2503" si="2549">SUM(C2473:C2503)</f>
        <v>4061.1018250000002</v>
      </c>
      <c r="G2503">
        <f t="shared" si="2549"/>
        <v>4440.5344700000005</v>
      </c>
      <c r="H2503">
        <f t="shared" si="2545"/>
        <v>-379.43264500000032</v>
      </c>
    </row>
    <row r="2504" spans="1:8" x14ac:dyDescent="0.45">
      <c r="A2504">
        <v>2502</v>
      </c>
      <c r="B2504">
        <v>17.223246</v>
      </c>
      <c r="C2504">
        <v>121.39243999999999</v>
      </c>
      <c r="D2504">
        <v>130.965</v>
      </c>
      <c r="E2504">
        <f t="shared" si="2509"/>
        <v>-2.0695359999999994</v>
      </c>
      <c r="F2504">
        <f t="shared" ref="F2504:G2504" si="2550">SUM(C2474:C2504)</f>
        <v>4043.6824550000001</v>
      </c>
      <c r="G2504">
        <f t="shared" si="2550"/>
        <v>4416.3561900000004</v>
      </c>
      <c r="H2504">
        <f t="shared" si="2545"/>
        <v>-372.67373500000031</v>
      </c>
    </row>
    <row r="2505" spans="1:8" x14ac:dyDescent="0.45">
      <c r="A2505">
        <v>2503</v>
      </c>
      <c r="B2505">
        <v>16.996531999999998</v>
      </c>
      <c r="C2505">
        <v>121.26853</v>
      </c>
      <c r="D2505">
        <v>127.180115</v>
      </c>
      <c r="E2505">
        <f t="shared" si="2509"/>
        <v>-2.1925180000000033</v>
      </c>
      <c r="F2505">
        <f t="shared" ref="F2505:G2505" si="2551">SUM(C2475:C2505)</f>
        <v>4026.3763349999995</v>
      </c>
      <c r="G2505">
        <f t="shared" si="2551"/>
        <v>4389.5542050000013</v>
      </c>
      <c r="H2505">
        <f t="shared" si="2545"/>
        <v>-363.1778700000018</v>
      </c>
    </row>
    <row r="2506" spans="1:8" x14ac:dyDescent="0.45">
      <c r="A2506">
        <v>2504</v>
      </c>
      <c r="B2506">
        <v>16.783117000000001</v>
      </c>
      <c r="C2506">
        <v>121.11539500000001</v>
      </c>
      <c r="D2506">
        <v>128.41667000000001</v>
      </c>
      <c r="E2506">
        <f t="shared" si="2509"/>
        <v>-2.3245889999999996</v>
      </c>
      <c r="F2506">
        <f t="shared" ref="F2506:G2506" si="2552">SUM(C2476:C2506)</f>
        <v>4009.0194899999992</v>
      </c>
      <c r="G2506">
        <f t="shared" si="2552"/>
        <v>4363.3264749999998</v>
      </c>
      <c r="H2506">
        <f t="shared" si="2545"/>
        <v>-354.30698500000062</v>
      </c>
    </row>
    <row r="2507" spans="1:8" x14ac:dyDescent="0.45">
      <c r="A2507">
        <v>2505</v>
      </c>
      <c r="B2507">
        <v>17.016908999999998</v>
      </c>
      <c r="C2507">
        <v>119.441185</v>
      </c>
      <c r="D2507">
        <v>126.48256000000001</v>
      </c>
      <c r="E2507">
        <f t="shared" si="2509"/>
        <v>-1.990941000000003</v>
      </c>
      <c r="F2507">
        <f t="shared" ref="F2507:G2507" si="2553">SUM(C2477:C2507)</f>
        <v>3991.3078249999994</v>
      </c>
      <c r="G2507">
        <f t="shared" si="2553"/>
        <v>4336.6538050000008</v>
      </c>
      <c r="H2507">
        <f t="shared" si="2545"/>
        <v>-345.34598000000142</v>
      </c>
    </row>
    <row r="2508" spans="1:8" x14ac:dyDescent="0.45">
      <c r="A2508">
        <v>2506</v>
      </c>
      <c r="B2508">
        <v>16.759609999999999</v>
      </c>
      <c r="C2508">
        <v>119.35628</v>
      </c>
      <c r="D2508">
        <v>124.14843</v>
      </c>
      <c r="E2508">
        <f t="shared" si="2509"/>
        <v>-1.9989620000000023</v>
      </c>
      <c r="F2508">
        <f t="shared" ref="F2508:G2508" si="2554">SUM(C2478:C2508)</f>
        <v>3973.7543449999994</v>
      </c>
      <c r="G2508">
        <f t="shared" si="2554"/>
        <v>4310.3901750000014</v>
      </c>
      <c r="H2508">
        <f t="shared" si="2545"/>
        <v>-336.63583000000199</v>
      </c>
    </row>
    <row r="2509" spans="1:8" x14ac:dyDescent="0.45">
      <c r="A2509">
        <v>2507</v>
      </c>
      <c r="B2509">
        <v>16.630716</v>
      </c>
      <c r="C2509">
        <v>117.91345</v>
      </c>
      <c r="D2509">
        <v>123.871025</v>
      </c>
      <c r="E2509">
        <f t="shared" si="2509"/>
        <v>-1.9189609999999995</v>
      </c>
      <c r="F2509">
        <f t="shared" ref="F2509:G2509" si="2555">SUM(C2479:C2509)</f>
        <v>3954.9547249999991</v>
      </c>
      <c r="G2509">
        <f t="shared" si="2555"/>
        <v>4288.7685400000009</v>
      </c>
      <c r="H2509">
        <f t="shared" si="2545"/>
        <v>-333.8138150000018</v>
      </c>
    </row>
    <row r="2510" spans="1:8" x14ac:dyDescent="0.45">
      <c r="A2510">
        <v>2508</v>
      </c>
      <c r="B2510">
        <v>16.784265999999999</v>
      </c>
      <c r="C2510">
        <v>117.77511</v>
      </c>
      <c r="D2510">
        <v>121.79494</v>
      </c>
      <c r="E2510">
        <f t="shared" si="2509"/>
        <v>-2.0785000000000018</v>
      </c>
      <c r="F2510">
        <f t="shared" ref="F2510:G2510" si="2556">SUM(C2480:C2510)</f>
        <v>3936.0102349999993</v>
      </c>
      <c r="G2510">
        <f t="shared" si="2556"/>
        <v>4259.4658200000003</v>
      </c>
      <c r="H2510">
        <f t="shared" si="2545"/>
        <v>-323.45558500000107</v>
      </c>
    </row>
    <row r="2511" spans="1:8" x14ac:dyDescent="0.45">
      <c r="A2511">
        <v>2509</v>
      </c>
      <c r="B2511">
        <v>16.515647999999999</v>
      </c>
      <c r="C2511">
        <v>117.33441000000001</v>
      </c>
      <c r="D2511">
        <v>120.95766399999999</v>
      </c>
      <c r="E2511">
        <f t="shared" si="2509"/>
        <v>-1.9586500000000022</v>
      </c>
      <c r="F2511">
        <f t="shared" ref="F2511:G2511" si="2557">SUM(C2481:C2511)</f>
        <v>3917.1903049999992</v>
      </c>
      <c r="G2511">
        <f t="shared" si="2557"/>
        <v>4227.8028639999993</v>
      </c>
      <c r="H2511">
        <f t="shared" si="2545"/>
        <v>-310.61255900000015</v>
      </c>
    </row>
    <row r="2512" spans="1:8" x14ac:dyDescent="0.45">
      <c r="A2512">
        <v>2510</v>
      </c>
      <c r="B2512">
        <v>16.577802999999999</v>
      </c>
      <c r="C2512">
        <v>115.39794000000001</v>
      </c>
      <c r="D2512">
        <v>119.863235</v>
      </c>
      <c r="E2512">
        <f t="shared" si="2509"/>
        <v>-1.7338729999999991</v>
      </c>
      <c r="F2512">
        <f t="shared" ref="F2512:G2512" si="2558">SUM(C2482:C2512)</f>
        <v>3897.8534249999993</v>
      </c>
      <c r="G2512">
        <f t="shared" si="2558"/>
        <v>4201.9169090000005</v>
      </c>
      <c r="H2512">
        <f t="shared" si="2545"/>
        <v>-304.06348400000115</v>
      </c>
    </row>
    <row r="2513" spans="1:8" x14ac:dyDescent="0.45">
      <c r="A2513">
        <v>2511</v>
      </c>
      <c r="B2513">
        <v>16.929829000000002</v>
      </c>
      <c r="C2513">
        <v>115.22663</v>
      </c>
      <c r="D2513">
        <v>122.620895</v>
      </c>
      <c r="E2513">
        <f t="shared" si="2509"/>
        <v>-1.8609689999999972</v>
      </c>
      <c r="F2513">
        <f t="shared" ref="F2513:G2513" si="2559">SUM(C2483:C2513)</f>
        <v>3878.857825</v>
      </c>
      <c r="G2513">
        <f t="shared" si="2559"/>
        <v>4175.6471139999994</v>
      </c>
      <c r="H2513">
        <f t="shared" si="2545"/>
        <v>-296.78928899999937</v>
      </c>
    </row>
    <row r="2514" spans="1:8" x14ac:dyDescent="0.45">
      <c r="A2514">
        <v>2512</v>
      </c>
      <c r="B2514">
        <v>16.312504000000001</v>
      </c>
      <c r="C2514">
        <v>113.60361</v>
      </c>
      <c r="D2514">
        <v>120.75978000000001</v>
      </c>
      <c r="E2514">
        <f t="shared" si="2509"/>
        <v>-2.0289989999999989</v>
      </c>
      <c r="F2514">
        <f t="shared" ref="F2514:G2514" si="2560">SUM(C2484:C2514)</f>
        <v>3858.6118150000002</v>
      </c>
      <c r="G2514">
        <f t="shared" si="2560"/>
        <v>4147.803304</v>
      </c>
      <c r="H2514">
        <f t="shared" si="2545"/>
        <v>-289.19148899999982</v>
      </c>
    </row>
    <row r="2515" spans="1:8" x14ac:dyDescent="0.45">
      <c r="A2515">
        <v>2513</v>
      </c>
      <c r="B2515">
        <v>16.260527</v>
      </c>
      <c r="C2515">
        <v>113.72989</v>
      </c>
      <c r="D2515">
        <v>121.59387</v>
      </c>
      <c r="E2515">
        <f t="shared" si="2509"/>
        <v>-1.5285149999999987</v>
      </c>
      <c r="F2515">
        <f t="shared" ref="F2515:G2515" si="2561">SUM(C2485:C2515)</f>
        <v>3838.7707050000004</v>
      </c>
      <c r="G2515">
        <f t="shared" si="2561"/>
        <v>4125.4774239999997</v>
      </c>
      <c r="H2515">
        <f t="shared" si="2545"/>
        <v>-286.70671899999934</v>
      </c>
    </row>
    <row r="2516" spans="1:8" x14ac:dyDescent="0.45">
      <c r="A2516">
        <v>2514</v>
      </c>
      <c r="B2516">
        <v>16.747907999999999</v>
      </c>
      <c r="C2516">
        <v>112.53167000000001</v>
      </c>
      <c r="D2516">
        <v>119.423294</v>
      </c>
      <c r="E2516">
        <f t="shared" si="2509"/>
        <v>-1.1745260000000002</v>
      </c>
      <c r="F2516">
        <f t="shared" ref="F2516:G2516" si="2562">SUM(C2486:C2516)</f>
        <v>3819.8806549999999</v>
      </c>
      <c r="G2516">
        <f t="shared" si="2562"/>
        <v>4098.6374879999994</v>
      </c>
      <c r="H2516">
        <f t="shared" si="2545"/>
        <v>-278.75683299999946</v>
      </c>
    </row>
    <row r="2517" spans="1:8" x14ac:dyDescent="0.45">
      <c r="A2517">
        <v>2515</v>
      </c>
      <c r="B2517">
        <v>16.265872999999999</v>
      </c>
      <c r="C2517">
        <v>112.689026</v>
      </c>
      <c r="D2517">
        <v>115.94401999999999</v>
      </c>
      <c r="E2517">
        <f t="shared" si="2509"/>
        <v>-1.9565100000000015</v>
      </c>
      <c r="F2517">
        <f t="shared" ref="F2517:G2517" si="2563">SUM(C2487:C2517)</f>
        <v>3801.159161</v>
      </c>
      <c r="G2517">
        <f t="shared" si="2563"/>
        <v>4067.8914479999999</v>
      </c>
      <c r="H2517">
        <f t="shared" si="2545"/>
        <v>-266.73228699999981</v>
      </c>
    </row>
    <row r="2518" spans="1:8" x14ac:dyDescent="0.45">
      <c r="A2518">
        <v>2516</v>
      </c>
      <c r="B2518">
        <v>16.369976000000001</v>
      </c>
      <c r="C2518">
        <v>112.57568999999999</v>
      </c>
      <c r="D2518">
        <v>118.62520000000001</v>
      </c>
      <c r="E2518">
        <f t="shared" si="2509"/>
        <v>-1.7311820000000004</v>
      </c>
      <c r="F2518">
        <f t="shared" ref="F2518:G2518" si="2564">SUM(C2488:C2518)</f>
        <v>3782.0266509999997</v>
      </c>
      <c r="G2518">
        <f t="shared" si="2564"/>
        <v>4040.0235780000003</v>
      </c>
      <c r="H2518">
        <f t="shared" si="2545"/>
        <v>-257.9969270000006</v>
      </c>
    </row>
    <row r="2519" spans="1:8" x14ac:dyDescent="0.45">
      <c r="A2519">
        <v>2517</v>
      </c>
      <c r="B2519">
        <v>16.314620000000001</v>
      </c>
      <c r="C2519">
        <v>111.34199</v>
      </c>
      <c r="D2519">
        <v>114.78501</v>
      </c>
      <c r="E2519">
        <f t="shared" si="2509"/>
        <v>-1.7274429999999974</v>
      </c>
      <c r="F2519">
        <f t="shared" ref="F2519:G2519" si="2565">SUM(C2489:C2519)</f>
        <v>3761.7224409999999</v>
      </c>
      <c r="G2519">
        <f t="shared" si="2565"/>
        <v>4011.1513179999997</v>
      </c>
      <c r="H2519">
        <f t="shared" si="2545"/>
        <v>-249.42887699999983</v>
      </c>
    </row>
    <row r="2520" spans="1:8" x14ac:dyDescent="0.45">
      <c r="A2520">
        <v>2518</v>
      </c>
      <c r="B2520">
        <v>16.117039999999999</v>
      </c>
      <c r="C2520">
        <v>111.13479</v>
      </c>
      <c r="D2520">
        <v>119.090256</v>
      </c>
      <c r="E2520">
        <f t="shared" si="2509"/>
        <v>-1.8524700000000003</v>
      </c>
      <c r="F2520">
        <f t="shared" ref="F2520:G2520" si="2566">SUM(C2490:C2520)</f>
        <v>3742.815861</v>
      </c>
      <c r="G2520">
        <f t="shared" si="2566"/>
        <v>3985.5106739999992</v>
      </c>
      <c r="H2520">
        <f t="shared" si="2545"/>
        <v>-242.69481299999916</v>
      </c>
    </row>
    <row r="2521" spans="1:8" x14ac:dyDescent="0.45">
      <c r="A2521">
        <v>2519</v>
      </c>
      <c r="B2521">
        <v>16.190913999999999</v>
      </c>
      <c r="C2521">
        <v>109.60751</v>
      </c>
      <c r="D2521">
        <v>113.18285</v>
      </c>
      <c r="E2521">
        <f t="shared" si="2509"/>
        <v>-1.760235999999999</v>
      </c>
      <c r="F2521">
        <f t="shared" ref="F2521:G2521" si="2567">SUM(C2491:C2521)</f>
        <v>3722.3439910000002</v>
      </c>
      <c r="G2521">
        <f t="shared" si="2567"/>
        <v>3960.0192639999996</v>
      </c>
      <c r="H2521">
        <f t="shared" si="2545"/>
        <v>-237.67527299999938</v>
      </c>
    </row>
    <row r="2522" spans="1:8" x14ac:dyDescent="0.45">
      <c r="A2522">
        <v>2520</v>
      </c>
      <c r="B2522">
        <v>16.261379999999999</v>
      </c>
      <c r="C2522">
        <v>109.90358000000001</v>
      </c>
      <c r="D2522">
        <v>112.554695</v>
      </c>
      <c r="E2522">
        <f t="shared" si="2509"/>
        <v>-1.53125</v>
      </c>
      <c r="F2522">
        <f t="shared" ref="F2522:G2522" si="2568">SUM(C2492:C2522)</f>
        <v>3702.4084910000001</v>
      </c>
      <c r="G2522">
        <f t="shared" si="2568"/>
        <v>3932.2842889999993</v>
      </c>
      <c r="H2522">
        <f t="shared" si="2545"/>
        <v>-229.87579799999912</v>
      </c>
    </row>
    <row r="2523" spans="1:8" x14ac:dyDescent="0.45">
      <c r="A2523">
        <v>2521</v>
      </c>
      <c r="B2523">
        <v>16.021470999999998</v>
      </c>
      <c r="C2523">
        <v>108.2822</v>
      </c>
      <c r="D2523">
        <v>114.61378499999999</v>
      </c>
      <c r="E2523">
        <f t="shared" si="2509"/>
        <v>-1.5858000000000025</v>
      </c>
      <c r="F2523">
        <f t="shared" ref="F2523:G2523" si="2569">SUM(C2493:C2523)</f>
        <v>3682.2293909999999</v>
      </c>
      <c r="G2523">
        <f t="shared" si="2569"/>
        <v>3906.4711439999996</v>
      </c>
      <c r="H2523">
        <f t="shared" si="2545"/>
        <v>-224.24175299999979</v>
      </c>
    </row>
    <row r="2524" spans="1:8" x14ac:dyDescent="0.45">
      <c r="A2524">
        <v>2522</v>
      </c>
      <c r="B2524">
        <v>16.080197999999999</v>
      </c>
      <c r="C2524">
        <v>108.45273</v>
      </c>
      <c r="D2524">
        <v>112.60648</v>
      </c>
      <c r="E2524">
        <f t="shared" si="2509"/>
        <v>-1.8237290000000002</v>
      </c>
      <c r="F2524">
        <f t="shared" ref="F2524:G2524" si="2570">SUM(C2494:C2524)</f>
        <v>3662.4336309999999</v>
      </c>
      <c r="G2524">
        <f t="shared" si="2570"/>
        <v>3878.9174039999998</v>
      </c>
      <c r="H2524">
        <f t="shared" si="2545"/>
        <v>-216.48377299999993</v>
      </c>
    </row>
    <row r="2525" spans="1:8" x14ac:dyDescent="0.45">
      <c r="A2525">
        <v>2523</v>
      </c>
      <c r="B2525">
        <v>16.020382000000001</v>
      </c>
      <c r="C2525">
        <v>106.95451</v>
      </c>
      <c r="D2525">
        <v>113.66970000000001</v>
      </c>
      <c r="E2525">
        <f t="shared" si="2509"/>
        <v>-1.4035609999999998</v>
      </c>
      <c r="F2525">
        <f t="shared" ref="F2525:G2525" si="2571">SUM(C2495:C2525)</f>
        <v>3641.3421710000002</v>
      </c>
      <c r="G2525">
        <f t="shared" si="2571"/>
        <v>3852.4920439999992</v>
      </c>
      <c r="H2525">
        <f t="shared" si="2545"/>
        <v>-211.14987299999893</v>
      </c>
    </row>
    <row r="2526" spans="1:8" x14ac:dyDescent="0.45">
      <c r="A2526">
        <v>2524</v>
      </c>
      <c r="B2526">
        <v>15.811332999999999</v>
      </c>
      <c r="C2526">
        <v>106.96465999999999</v>
      </c>
      <c r="D2526">
        <v>111.890564</v>
      </c>
      <c r="E2526">
        <f t="shared" si="2509"/>
        <v>-1.5471419999999991</v>
      </c>
      <c r="F2526">
        <f t="shared" ref="F2526:G2526" si="2572">SUM(C2496:C2526)</f>
        <v>3621.5804670000002</v>
      </c>
      <c r="G2526">
        <f t="shared" si="2572"/>
        <v>3827.8102379999991</v>
      </c>
      <c r="H2526">
        <f t="shared" si="2545"/>
        <v>-206.22977099999889</v>
      </c>
    </row>
    <row r="2527" spans="1:8" x14ac:dyDescent="0.45">
      <c r="A2527">
        <v>2525</v>
      </c>
      <c r="B2527">
        <v>16.170973</v>
      </c>
      <c r="C2527">
        <v>105.30381</v>
      </c>
      <c r="D2527">
        <v>111.79574</v>
      </c>
      <c r="E2527">
        <f t="shared" si="2509"/>
        <v>-1.1718879999999992</v>
      </c>
      <c r="F2527">
        <f t="shared" ref="F2527:G2527" si="2573">SUM(C2497:C2527)</f>
        <v>3600.141517</v>
      </c>
      <c r="G2527">
        <f t="shared" si="2573"/>
        <v>3801.5364279999994</v>
      </c>
      <c r="H2527">
        <f t="shared" si="2545"/>
        <v>-201.39491099999941</v>
      </c>
    </row>
    <row r="2528" spans="1:8" x14ac:dyDescent="0.45">
      <c r="A2528">
        <v>2526</v>
      </c>
      <c r="B2528">
        <v>15.756679999999999</v>
      </c>
      <c r="C2528">
        <v>105.417496</v>
      </c>
      <c r="D2528">
        <v>111.0457</v>
      </c>
      <c r="E2528">
        <f t="shared" si="2509"/>
        <v>-1.5908639999999998</v>
      </c>
      <c r="F2528">
        <f t="shared" ref="F2528:G2528" si="2574">SUM(C2498:C2528)</f>
        <v>3578.9283730000002</v>
      </c>
      <c r="G2528">
        <f t="shared" si="2574"/>
        <v>3777.1891879999998</v>
      </c>
      <c r="H2528">
        <f t="shared" si="2545"/>
        <v>-198.26081499999964</v>
      </c>
    </row>
    <row r="2529" spans="1:8" x14ac:dyDescent="0.45">
      <c r="A2529">
        <v>2527</v>
      </c>
      <c r="B2529">
        <v>15.62993</v>
      </c>
      <c r="C2529">
        <v>104.00369999999999</v>
      </c>
      <c r="D2529">
        <v>111.33759999999999</v>
      </c>
      <c r="E2529">
        <f t="shared" ref="E2529:E2592" si="2575">B2529-B2499</f>
        <v>-1.4673299999999987</v>
      </c>
      <c r="F2529">
        <f t="shared" ref="F2529:G2529" si="2576">SUM(C2499:C2529)</f>
        <v>3557.6514130000005</v>
      </c>
      <c r="G2529">
        <f t="shared" si="2576"/>
        <v>3750.4981479999997</v>
      </c>
      <c r="H2529">
        <f t="shared" si="2545"/>
        <v>-192.84673499999917</v>
      </c>
    </row>
    <row r="2530" spans="1:8" x14ac:dyDescent="0.45">
      <c r="A2530">
        <v>2528</v>
      </c>
      <c r="B2530">
        <v>15.519489</v>
      </c>
      <c r="C2530">
        <v>104.381584</v>
      </c>
      <c r="D2530">
        <v>109.5861</v>
      </c>
      <c r="E2530">
        <f t="shared" si="2575"/>
        <v>-1.5596549999999993</v>
      </c>
      <c r="F2530">
        <f t="shared" ref="F2530:G2530" si="2577">SUM(C2500:C2530)</f>
        <v>3536.8911270000008</v>
      </c>
      <c r="G2530">
        <f t="shared" si="2577"/>
        <v>3727.1947479999994</v>
      </c>
      <c r="H2530">
        <f t="shared" si="2545"/>
        <v>-190.30362099999866</v>
      </c>
    </row>
    <row r="2531" spans="1:8" x14ac:dyDescent="0.45">
      <c r="A2531">
        <v>2529</v>
      </c>
      <c r="B2531">
        <v>15.482488999999999</v>
      </c>
      <c r="C2531">
        <v>104.69364</v>
      </c>
      <c r="D2531">
        <v>110.299255</v>
      </c>
      <c r="E2531">
        <f t="shared" si="2575"/>
        <v>-1.5688380000000013</v>
      </c>
      <c r="F2531">
        <f t="shared" ref="F2531:G2531" si="2578">SUM(C2501:C2531)</f>
        <v>3516.5424770000004</v>
      </c>
      <c r="G2531">
        <f t="shared" si="2578"/>
        <v>3702.3991729999993</v>
      </c>
      <c r="H2531">
        <f t="shared" si="2545"/>
        <v>-185.85669599999892</v>
      </c>
    </row>
    <row r="2532" spans="1:8" x14ac:dyDescent="0.45">
      <c r="A2532">
        <v>2530</v>
      </c>
      <c r="B2532">
        <v>15.802530000000001</v>
      </c>
      <c r="C2532">
        <v>103.23172</v>
      </c>
      <c r="D2532">
        <v>108.22946</v>
      </c>
      <c r="E2532">
        <f t="shared" si="2575"/>
        <v>-1.5285340000000005</v>
      </c>
      <c r="F2532">
        <f t="shared" ref="F2532:G2532" si="2579">SUM(C2502:C2532)</f>
        <v>3496.6508220000005</v>
      </c>
      <c r="G2532">
        <f t="shared" si="2579"/>
        <v>3679.5822929999995</v>
      </c>
      <c r="H2532">
        <f t="shared" si="2545"/>
        <v>-182.93147099999896</v>
      </c>
    </row>
    <row r="2533" spans="1:8" x14ac:dyDescent="0.45">
      <c r="A2533">
        <v>2531</v>
      </c>
      <c r="B2533">
        <v>15.449989</v>
      </c>
      <c r="C2533">
        <v>103.44020999999999</v>
      </c>
      <c r="D2533">
        <v>107.3193</v>
      </c>
      <c r="E2533">
        <f t="shared" si="2575"/>
        <v>-1.4889910000000004</v>
      </c>
      <c r="F2533">
        <f t="shared" ref="F2533:G2533" si="2580">SUM(C2503:C2533)</f>
        <v>3477.2541560000013</v>
      </c>
      <c r="G2533">
        <f t="shared" si="2580"/>
        <v>3654.7358029999996</v>
      </c>
      <c r="H2533">
        <f t="shared" si="2545"/>
        <v>-177.48164699999825</v>
      </c>
    </row>
    <row r="2534" spans="1:8" x14ac:dyDescent="0.45">
      <c r="A2534">
        <v>2532</v>
      </c>
      <c r="B2534">
        <v>15.552180999999999</v>
      </c>
      <c r="C2534">
        <v>101.91128999999999</v>
      </c>
      <c r="D2534">
        <v>108.95905999999999</v>
      </c>
      <c r="E2534">
        <f t="shared" si="2575"/>
        <v>-1.6710650000000005</v>
      </c>
      <c r="F2534">
        <f t="shared" ref="F2534:G2534" si="2581">SUM(C2504:C2534)</f>
        <v>3456.3766760000012</v>
      </c>
      <c r="G2534">
        <f t="shared" si="2581"/>
        <v>3633.6122529999998</v>
      </c>
      <c r="H2534">
        <f t="shared" si="2545"/>
        <v>-177.23557699999856</v>
      </c>
    </row>
    <row r="2535" spans="1:8" x14ac:dyDescent="0.45">
      <c r="A2535">
        <v>2533</v>
      </c>
      <c r="B2535">
        <v>15.857402</v>
      </c>
      <c r="C2535">
        <v>102.20156</v>
      </c>
      <c r="D2535">
        <v>104.85216</v>
      </c>
      <c r="E2535">
        <f t="shared" si="2575"/>
        <v>-1.139129999999998</v>
      </c>
      <c r="F2535">
        <f t="shared" ref="F2535:G2535" si="2582">SUM(C2505:C2535)</f>
        <v>3437.1857960000007</v>
      </c>
      <c r="G2535">
        <f t="shared" si="2582"/>
        <v>3607.4994129999995</v>
      </c>
      <c r="H2535">
        <f t="shared" si="2545"/>
        <v>-170.31361699999889</v>
      </c>
    </row>
    <row r="2536" spans="1:8" x14ac:dyDescent="0.45">
      <c r="A2536">
        <v>2534</v>
      </c>
      <c r="B2536">
        <v>15.780167</v>
      </c>
      <c r="C2536">
        <v>100.55465</v>
      </c>
      <c r="D2536">
        <v>103.874084</v>
      </c>
      <c r="E2536">
        <f t="shared" si="2575"/>
        <v>-1.0029500000000002</v>
      </c>
      <c r="F2536">
        <f t="shared" ref="F2536:G2536" si="2583">SUM(C2506:C2536)</f>
        <v>3416.4719160000004</v>
      </c>
      <c r="G2536">
        <f t="shared" si="2583"/>
        <v>3584.1933819999995</v>
      </c>
      <c r="H2536">
        <f t="shared" si="2545"/>
        <v>-167.72146599999905</v>
      </c>
    </row>
    <row r="2537" spans="1:8" x14ac:dyDescent="0.45">
      <c r="A2537">
        <v>2535</v>
      </c>
      <c r="B2537">
        <v>15.277151999999999</v>
      </c>
      <c r="C2537">
        <v>100.75726</v>
      </c>
      <c r="D2537">
        <v>100.89995</v>
      </c>
      <c r="E2537">
        <f t="shared" si="2575"/>
        <v>-1.7397569999999991</v>
      </c>
      <c r="F2537">
        <f t="shared" ref="F2537:G2537" si="2584">SUM(C2507:C2537)</f>
        <v>3396.1137810000005</v>
      </c>
      <c r="G2537">
        <f t="shared" si="2584"/>
        <v>3556.6766619999999</v>
      </c>
      <c r="H2537">
        <f t="shared" si="2545"/>
        <v>-160.56288099999938</v>
      </c>
    </row>
    <row r="2538" spans="1:8" x14ac:dyDescent="0.45">
      <c r="A2538">
        <v>2536</v>
      </c>
      <c r="B2538">
        <v>15.394793999999999</v>
      </c>
      <c r="C2538">
        <v>98.985275000000001</v>
      </c>
      <c r="D2538">
        <v>102.45282</v>
      </c>
      <c r="E2538">
        <f t="shared" si="2575"/>
        <v>-1.3648159999999994</v>
      </c>
      <c r="F2538">
        <f t="shared" ref="F2538:G2538" si="2585">SUM(C2508:C2538)</f>
        <v>3375.6578709999999</v>
      </c>
      <c r="G2538">
        <f t="shared" si="2585"/>
        <v>3532.6469219999999</v>
      </c>
      <c r="H2538">
        <f t="shared" si="2545"/>
        <v>-156.98905100000002</v>
      </c>
    </row>
    <row r="2539" spans="1:8" x14ac:dyDescent="0.45">
      <c r="A2539">
        <v>2537</v>
      </c>
      <c r="B2539">
        <v>15.698248</v>
      </c>
      <c r="C2539">
        <v>99.511510000000001</v>
      </c>
      <c r="D2539">
        <v>101.38845999999999</v>
      </c>
      <c r="E2539">
        <f t="shared" si="2575"/>
        <v>-0.93246800000000007</v>
      </c>
      <c r="F2539">
        <f t="shared" ref="F2539:G2539" si="2586">SUM(C2509:C2539)</f>
        <v>3355.8131009999997</v>
      </c>
      <c r="G2539">
        <f t="shared" si="2586"/>
        <v>3509.8869519999998</v>
      </c>
      <c r="H2539">
        <f t="shared" si="2545"/>
        <v>-154.0738510000001</v>
      </c>
    </row>
    <row r="2540" spans="1:8" x14ac:dyDescent="0.45">
      <c r="A2540">
        <v>2538</v>
      </c>
      <c r="B2540">
        <v>15.243617</v>
      </c>
      <c r="C2540">
        <v>98.556420000000003</v>
      </c>
      <c r="D2540">
        <v>101.25351999999999</v>
      </c>
      <c r="E2540">
        <f t="shared" si="2575"/>
        <v>-1.5406489999999984</v>
      </c>
      <c r="F2540">
        <f t="shared" ref="F2540:G2540" si="2587">SUM(C2510:C2540)</f>
        <v>3336.4560710000005</v>
      </c>
      <c r="G2540">
        <f t="shared" si="2587"/>
        <v>3487.2694470000001</v>
      </c>
      <c r="H2540">
        <f t="shared" si="2545"/>
        <v>-150.81337599999961</v>
      </c>
    </row>
    <row r="2541" spans="1:8" x14ac:dyDescent="0.45">
      <c r="A2541">
        <v>2539</v>
      </c>
      <c r="B2541">
        <v>15.252675999999999</v>
      </c>
      <c r="C2541">
        <v>98.862089999999995</v>
      </c>
      <c r="D2541">
        <v>100.96626000000001</v>
      </c>
      <c r="E2541">
        <f t="shared" si="2575"/>
        <v>-1.2629719999999995</v>
      </c>
      <c r="F2541">
        <f t="shared" ref="F2541:G2541" si="2588">SUM(C2511:C2541)</f>
        <v>3317.5430510000001</v>
      </c>
      <c r="G2541">
        <f t="shared" si="2588"/>
        <v>3466.4407670000005</v>
      </c>
      <c r="H2541">
        <f t="shared" si="2545"/>
        <v>-148.8977160000004</v>
      </c>
    </row>
    <row r="2542" spans="1:8" x14ac:dyDescent="0.45">
      <c r="A2542">
        <v>2540</v>
      </c>
      <c r="B2542">
        <v>15.069027</v>
      </c>
      <c r="C2542">
        <v>97.764240000000001</v>
      </c>
      <c r="D2542">
        <v>102.140366</v>
      </c>
      <c r="E2542">
        <f t="shared" si="2575"/>
        <v>-1.5087759999999992</v>
      </c>
      <c r="F2542">
        <f t="shared" ref="F2542:G2542" si="2589">SUM(C2512:C2542)</f>
        <v>3297.9728809999997</v>
      </c>
      <c r="G2542">
        <f t="shared" si="2589"/>
        <v>3447.6234690000006</v>
      </c>
      <c r="H2542">
        <f t="shared" si="2545"/>
        <v>-149.65058800000088</v>
      </c>
    </row>
    <row r="2543" spans="1:8" x14ac:dyDescent="0.45">
      <c r="A2543">
        <v>2541</v>
      </c>
      <c r="B2543">
        <v>14.958880000000001</v>
      </c>
      <c r="C2543">
        <v>98.375979999999998</v>
      </c>
      <c r="D2543">
        <v>98.856049999999996</v>
      </c>
      <c r="E2543">
        <f t="shared" si="2575"/>
        <v>-1.970949000000001</v>
      </c>
      <c r="F2543">
        <f t="shared" ref="F2543:G2543" si="2590">SUM(C2513:C2543)</f>
        <v>3280.9509209999997</v>
      </c>
      <c r="G2543">
        <f t="shared" si="2590"/>
        <v>3426.6162840000006</v>
      </c>
      <c r="H2543">
        <f t="shared" si="2545"/>
        <v>-145.66536300000098</v>
      </c>
    </row>
    <row r="2544" spans="1:8" x14ac:dyDescent="0.45">
      <c r="A2544">
        <v>2542</v>
      </c>
      <c r="B2544">
        <v>15.120361000000001</v>
      </c>
      <c r="C2544">
        <v>97.559690000000003</v>
      </c>
      <c r="D2544">
        <v>103.35842</v>
      </c>
      <c r="E2544">
        <f t="shared" si="2575"/>
        <v>-1.1921429999999997</v>
      </c>
      <c r="F2544">
        <f t="shared" ref="F2544:G2544" si="2591">SUM(C2514:C2544)</f>
        <v>3263.2839809999996</v>
      </c>
      <c r="G2544">
        <f t="shared" si="2591"/>
        <v>3407.3538090000006</v>
      </c>
      <c r="H2544">
        <f t="shared" si="2545"/>
        <v>-144.06982800000105</v>
      </c>
    </row>
    <row r="2545" spans="1:8" x14ac:dyDescent="0.45">
      <c r="A2545">
        <v>2543</v>
      </c>
      <c r="B2545">
        <v>15.022311999999999</v>
      </c>
      <c r="C2545">
        <v>98.095084999999997</v>
      </c>
      <c r="D2545">
        <v>98.436430000000001</v>
      </c>
      <c r="E2545">
        <f t="shared" si="2575"/>
        <v>-1.2382150000000003</v>
      </c>
      <c r="F2545">
        <f t="shared" ref="F2545:G2545" si="2592">SUM(C2515:C2545)</f>
        <v>3247.7754559999994</v>
      </c>
      <c r="G2545">
        <f t="shared" si="2592"/>
        <v>3385.0304590000005</v>
      </c>
      <c r="H2545">
        <f t="shared" si="2545"/>
        <v>-137.25500300000112</v>
      </c>
    </row>
    <row r="2546" spans="1:8" x14ac:dyDescent="0.45">
      <c r="A2546">
        <v>2544</v>
      </c>
      <c r="B2546">
        <v>15.195683499999999</v>
      </c>
      <c r="C2546">
        <v>96.892799999999994</v>
      </c>
      <c r="D2546">
        <v>101.416954</v>
      </c>
      <c r="E2546">
        <f t="shared" si="2575"/>
        <v>-1.5522244999999995</v>
      </c>
      <c r="F2546">
        <f t="shared" ref="F2546:G2546" si="2593">SUM(C2516:C2546)</f>
        <v>3230.9383659999994</v>
      </c>
      <c r="G2546">
        <f t="shared" si="2593"/>
        <v>3364.8535430000006</v>
      </c>
      <c r="H2546">
        <f t="shared" si="2545"/>
        <v>-133.91517700000122</v>
      </c>
    </row>
    <row r="2547" spans="1:8" x14ac:dyDescent="0.45">
      <c r="A2547">
        <v>2545</v>
      </c>
      <c r="B2547">
        <v>15.316596000000001</v>
      </c>
      <c r="C2547">
        <v>97.721029999999999</v>
      </c>
      <c r="D2547">
        <v>100.36829</v>
      </c>
      <c r="E2547">
        <f t="shared" si="2575"/>
        <v>-0.94927699999999859</v>
      </c>
      <c r="F2547">
        <f t="shared" ref="F2547:G2547" si="2594">SUM(C2517:C2547)</f>
        <v>3216.1277259999997</v>
      </c>
      <c r="G2547">
        <f t="shared" si="2594"/>
        <v>3345.7985390000003</v>
      </c>
      <c r="H2547">
        <f t="shared" si="2545"/>
        <v>-129.67081300000063</v>
      </c>
    </row>
    <row r="2548" spans="1:8" x14ac:dyDescent="0.45">
      <c r="A2548">
        <v>2546</v>
      </c>
      <c r="B2548">
        <v>15.323193</v>
      </c>
      <c r="C2548">
        <v>96.514169999999993</v>
      </c>
      <c r="D2548">
        <v>97.538610000000006</v>
      </c>
      <c r="E2548">
        <f t="shared" si="2575"/>
        <v>-1.0467830000000014</v>
      </c>
      <c r="F2548">
        <f t="shared" ref="F2548:G2548" si="2595">SUM(C2518:C2548)</f>
        <v>3199.9528699999996</v>
      </c>
      <c r="G2548">
        <f t="shared" si="2595"/>
        <v>3327.393129</v>
      </c>
      <c r="H2548">
        <f t="shared" si="2545"/>
        <v>-127.44025900000042</v>
      </c>
    </row>
    <row r="2549" spans="1:8" x14ac:dyDescent="0.45">
      <c r="A2549">
        <v>2547</v>
      </c>
      <c r="B2549">
        <v>15.28162</v>
      </c>
      <c r="C2549">
        <v>96.605940000000004</v>
      </c>
      <c r="D2549">
        <v>97.049289999999999</v>
      </c>
      <c r="E2549">
        <f t="shared" si="2575"/>
        <v>-1.0330000000000013</v>
      </c>
      <c r="F2549">
        <f t="shared" ref="F2549:G2549" si="2596">SUM(C2519:C2549)</f>
        <v>3183.9831199999994</v>
      </c>
      <c r="G2549">
        <f t="shared" si="2596"/>
        <v>3305.8172190000005</v>
      </c>
      <c r="H2549">
        <f t="shared" si="2545"/>
        <v>-121.83409900000106</v>
      </c>
    </row>
    <row r="2550" spans="1:8" x14ac:dyDescent="0.45">
      <c r="A2550">
        <v>2548</v>
      </c>
      <c r="B2550">
        <v>14.74004</v>
      </c>
      <c r="C2550">
        <v>95.100493999999998</v>
      </c>
      <c r="D2550">
        <v>96.693389999999994</v>
      </c>
      <c r="E2550">
        <f t="shared" si="2575"/>
        <v>-1.3769999999999989</v>
      </c>
      <c r="F2550">
        <f t="shared" ref="F2550:G2550" si="2597">SUM(C2520:C2550)</f>
        <v>3167.7416239999998</v>
      </c>
      <c r="G2550">
        <f t="shared" si="2597"/>
        <v>3287.7255990000003</v>
      </c>
      <c r="H2550">
        <f t="shared" si="2545"/>
        <v>-119.98397500000056</v>
      </c>
    </row>
    <row r="2551" spans="1:8" x14ac:dyDescent="0.45">
      <c r="A2551">
        <v>2549</v>
      </c>
      <c r="B2551">
        <v>14.819659</v>
      </c>
      <c r="C2551">
        <v>95.709609999999998</v>
      </c>
      <c r="D2551">
        <v>98.831540000000004</v>
      </c>
      <c r="E2551">
        <f t="shared" si="2575"/>
        <v>-1.3712549999999997</v>
      </c>
      <c r="F2551">
        <f t="shared" ref="F2551:G2551" si="2598">SUM(C2521:C2551)</f>
        <v>3152.3164439999996</v>
      </c>
      <c r="G2551">
        <f t="shared" si="2598"/>
        <v>3267.4668830000001</v>
      </c>
      <c r="H2551">
        <f t="shared" si="2545"/>
        <v>-115.15043900000046</v>
      </c>
    </row>
    <row r="2552" spans="1:8" x14ac:dyDescent="0.45">
      <c r="A2552">
        <v>2550</v>
      </c>
      <c r="B2552">
        <v>14.927008000000001</v>
      </c>
      <c r="C2552">
        <v>94.343100000000007</v>
      </c>
      <c r="D2552">
        <v>98.822569999999999</v>
      </c>
      <c r="E2552">
        <f t="shared" si="2575"/>
        <v>-1.3343719999999983</v>
      </c>
      <c r="F2552">
        <f t="shared" ref="F2552:G2552" si="2599">SUM(C2522:C2552)</f>
        <v>3137.0520339999998</v>
      </c>
      <c r="G2552">
        <f t="shared" si="2599"/>
        <v>3253.1066029999997</v>
      </c>
      <c r="H2552">
        <f t="shared" si="2545"/>
        <v>-116.0545689999999</v>
      </c>
    </row>
    <row r="2553" spans="1:8" x14ac:dyDescent="0.45">
      <c r="A2553">
        <v>2551</v>
      </c>
      <c r="B2553">
        <v>14.81001</v>
      </c>
      <c r="C2553">
        <v>94.928749999999994</v>
      </c>
      <c r="D2553">
        <v>96.297675999999996</v>
      </c>
      <c r="E2553">
        <f t="shared" si="2575"/>
        <v>-1.2114609999999981</v>
      </c>
      <c r="F2553">
        <f t="shared" ref="F2553:G2553" si="2600">SUM(C2523:C2553)</f>
        <v>3122.0772039999997</v>
      </c>
      <c r="G2553">
        <f t="shared" si="2600"/>
        <v>3236.8495839999991</v>
      </c>
      <c r="H2553">
        <f t="shared" si="2545"/>
        <v>-114.77237999999943</v>
      </c>
    </row>
    <row r="2554" spans="1:8" x14ac:dyDescent="0.45">
      <c r="A2554">
        <v>2552</v>
      </c>
      <c r="B2554">
        <v>14.719232999999999</v>
      </c>
      <c r="C2554">
        <v>93.627846000000005</v>
      </c>
      <c r="D2554">
        <v>96.997810000000001</v>
      </c>
      <c r="E2554">
        <f t="shared" si="2575"/>
        <v>-1.3609650000000002</v>
      </c>
      <c r="F2554">
        <f t="shared" ref="F2554:G2554" si="2601">SUM(C2524:C2554)</f>
        <v>3107.4228499999995</v>
      </c>
      <c r="G2554">
        <f t="shared" si="2601"/>
        <v>3219.2336089999994</v>
      </c>
      <c r="H2554">
        <f t="shared" si="2545"/>
        <v>-111.81075899999996</v>
      </c>
    </row>
    <row r="2555" spans="1:8" x14ac:dyDescent="0.45">
      <c r="A2555">
        <v>2553</v>
      </c>
      <c r="B2555">
        <v>15.012458000000001</v>
      </c>
      <c r="C2555">
        <v>94.330039999999997</v>
      </c>
      <c r="D2555">
        <v>95.200550000000007</v>
      </c>
      <c r="E2555">
        <f t="shared" si="2575"/>
        <v>-1.0079240000000009</v>
      </c>
      <c r="F2555">
        <f t="shared" ref="F2555:G2555" si="2602">SUM(C2525:C2555)</f>
        <v>3093.3001599999998</v>
      </c>
      <c r="G2555">
        <f t="shared" si="2602"/>
        <v>3201.8276789999995</v>
      </c>
      <c r="H2555">
        <f t="shared" si="2545"/>
        <v>-108.52751899999976</v>
      </c>
    </row>
    <row r="2556" spans="1:8" x14ac:dyDescent="0.45">
      <c r="A2556">
        <v>2554</v>
      </c>
      <c r="B2556">
        <v>14.826938</v>
      </c>
      <c r="C2556">
        <v>93.011700000000005</v>
      </c>
      <c r="D2556">
        <v>96.0334</v>
      </c>
      <c r="E2556">
        <f t="shared" si="2575"/>
        <v>-0.98439499999999924</v>
      </c>
      <c r="F2556">
        <f t="shared" ref="F2556:G2556" si="2603">SUM(C2526:C2556)</f>
        <v>3079.3573499999993</v>
      </c>
      <c r="G2556">
        <f t="shared" si="2603"/>
        <v>3184.1913789999994</v>
      </c>
      <c r="H2556">
        <f t="shared" si="2545"/>
        <v>-104.8340290000001</v>
      </c>
    </row>
    <row r="2557" spans="1:8" x14ac:dyDescent="0.45">
      <c r="A2557">
        <v>2555</v>
      </c>
      <c r="B2557">
        <v>14.515354</v>
      </c>
      <c r="C2557">
        <v>93.60342</v>
      </c>
      <c r="D2557">
        <v>93.581280000000007</v>
      </c>
      <c r="E2557">
        <f t="shared" si="2575"/>
        <v>-1.6556189999999997</v>
      </c>
      <c r="F2557">
        <f t="shared" ref="F2557:G2557" si="2604">SUM(C2527:C2557)</f>
        <v>3065.9961099999991</v>
      </c>
      <c r="G2557">
        <f t="shared" si="2604"/>
        <v>3165.8820949999995</v>
      </c>
      <c r="H2557">
        <f t="shared" si="2545"/>
        <v>-99.885985000000346</v>
      </c>
    </row>
    <row r="2558" spans="1:8" x14ac:dyDescent="0.45">
      <c r="A2558">
        <v>2556</v>
      </c>
      <c r="B2558">
        <v>14.801105</v>
      </c>
      <c r="C2558">
        <v>92.701449999999994</v>
      </c>
      <c r="D2558">
        <v>94.733050000000006</v>
      </c>
      <c r="E2558">
        <f t="shared" si="2575"/>
        <v>-0.95557499999999962</v>
      </c>
      <c r="F2558">
        <f t="shared" ref="F2558:G2558" si="2605">SUM(C2528:C2558)</f>
        <v>3053.3937499999993</v>
      </c>
      <c r="G2558">
        <f t="shared" si="2605"/>
        <v>3148.8194049999993</v>
      </c>
      <c r="H2558">
        <f t="shared" si="2545"/>
        <v>-95.425655000000006</v>
      </c>
    </row>
    <row r="2559" spans="1:8" x14ac:dyDescent="0.45">
      <c r="A2559">
        <v>2557</v>
      </c>
      <c r="B2559">
        <v>14.857792999999999</v>
      </c>
      <c r="C2559">
        <v>93.551820000000006</v>
      </c>
      <c r="D2559">
        <v>93.191119999999998</v>
      </c>
      <c r="E2559">
        <f t="shared" si="2575"/>
        <v>-0.77213700000000074</v>
      </c>
      <c r="F2559">
        <f t="shared" ref="F2559:G2559" si="2606">SUM(C2529:C2559)</f>
        <v>3041.5280739999994</v>
      </c>
      <c r="G2559">
        <f t="shared" si="2606"/>
        <v>3130.9648249999996</v>
      </c>
      <c r="H2559">
        <f t="shared" si="2545"/>
        <v>-89.436751000000186</v>
      </c>
    </row>
    <row r="2560" spans="1:8" x14ac:dyDescent="0.45">
      <c r="A2560">
        <v>2558</v>
      </c>
      <c r="B2560">
        <v>14.531152000000001</v>
      </c>
      <c r="C2560">
        <v>92.155690000000007</v>
      </c>
      <c r="D2560">
        <v>97.095100000000002</v>
      </c>
      <c r="E2560">
        <f t="shared" si="2575"/>
        <v>-0.98833699999999958</v>
      </c>
      <c r="F2560">
        <f t="shared" ref="F2560:G2560" si="2607">SUM(C2530:C2560)</f>
        <v>3029.6800639999997</v>
      </c>
      <c r="G2560">
        <f t="shared" si="2607"/>
        <v>3116.7223249999993</v>
      </c>
      <c r="H2560">
        <f t="shared" si="2545"/>
        <v>-87.042260999999598</v>
      </c>
    </row>
    <row r="2561" spans="1:8" x14ac:dyDescent="0.45">
      <c r="A2561">
        <v>2559</v>
      </c>
      <c r="B2561">
        <v>14.320363</v>
      </c>
      <c r="C2561">
        <v>92.974530000000001</v>
      </c>
      <c r="D2561">
        <v>92.393140000000002</v>
      </c>
      <c r="E2561">
        <f t="shared" si="2575"/>
        <v>-1.1621259999999989</v>
      </c>
      <c r="F2561">
        <f t="shared" ref="F2561:G2561" si="2608">SUM(C2531:C2561)</f>
        <v>3018.2730099999999</v>
      </c>
      <c r="G2561">
        <f t="shared" si="2608"/>
        <v>3099.5293649999999</v>
      </c>
      <c r="H2561">
        <f t="shared" si="2545"/>
        <v>-81.256354999999985</v>
      </c>
    </row>
    <row r="2562" spans="1:8" x14ac:dyDescent="0.45">
      <c r="A2562">
        <v>2560</v>
      </c>
      <c r="B2562">
        <v>14.297751999999999</v>
      </c>
      <c r="C2562">
        <v>91.423209999999997</v>
      </c>
      <c r="D2562">
        <v>92.470659999999995</v>
      </c>
      <c r="E2562">
        <f t="shared" si="2575"/>
        <v>-1.5047780000000017</v>
      </c>
      <c r="F2562">
        <f t="shared" ref="F2562:G2562" si="2609">SUM(C2532:C2562)</f>
        <v>3005.0025799999999</v>
      </c>
      <c r="G2562">
        <f t="shared" si="2609"/>
        <v>3081.7007699999995</v>
      </c>
      <c r="H2562">
        <f t="shared" si="2545"/>
        <v>-76.698189999999613</v>
      </c>
    </row>
    <row r="2563" spans="1:8" x14ac:dyDescent="0.45">
      <c r="A2563">
        <v>2561</v>
      </c>
      <c r="B2563">
        <v>14.426831999999999</v>
      </c>
      <c r="C2563">
        <v>92.409769999999995</v>
      </c>
      <c r="D2563">
        <v>95.568740000000005</v>
      </c>
      <c r="E2563">
        <f t="shared" si="2575"/>
        <v>-1.0231570000000012</v>
      </c>
      <c r="F2563">
        <f t="shared" ref="F2563:G2563" si="2610">SUM(C2533:C2563)</f>
        <v>2994.1806299999998</v>
      </c>
      <c r="G2563">
        <f t="shared" si="2610"/>
        <v>3069.0400499999996</v>
      </c>
      <c r="H2563">
        <f t="shared" ref="H2563:H2626" si="2611">F2563-G2563</f>
        <v>-74.859419999999773</v>
      </c>
    </row>
    <row r="2564" spans="1:8" x14ac:dyDescent="0.45">
      <c r="A2564">
        <v>2562</v>
      </c>
      <c r="B2564">
        <v>14.412255999999999</v>
      </c>
      <c r="C2564">
        <v>91.212980000000002</v>
      </c>
      <c r="D2564">
        <v>90.817099999999996</v>
      </c>
      <c r="E2564">
        <f t="shared" si="2575"/>
        <v>-1.1399249999999999</v>
      </c>
      <c r="F2564">
        <f t="shared" ref="F2564:G2564" si="2612">SUM(C2534:C2564)</f>
        <v>2981.9533999999994</v>
      </c>
      <c r="G2564">
        <f t="shared" si="2612"/>
        <v>3052.5378499999997</v>
      </c>
      <c r="H2564">
        <f t="shared" si="2611"/>
        <v>-70.584450000000288</v>
      </c>
    </row>
    <row r="2565" spans="1:8" x14ac:dyDescent="0.45">
      <c r="A2565">
        <v>2563</v>
      </c>
      <c r="B2565">
        <v>14.450742</v>
      </c>
      <c r="C2565">
        <v>92.379149999999996</v>
      </c>
      <c r="D2565">
        <v>92.456860000000006</v>
      </c>
      <c r="E2565">
        <f t="shared" si="2575"/>
        <v>-1.4066600000000005</v>
      </c>
      <c r="F2565">
        <f t="shared" ref="F2565:G2565" si="2613">SUM(C2535:C2565)</f>
        <v>2972.4212600000005</v>
      </c>
      <c r="G2565">
        <f t="shared" si="2613"/>
        <v>3036.0356499999998</v>
      </c>
      <c r="H2565">
        <f t="shared" si="2611"/>
        <v>-63.614389999999275</v>
      </c>
    </row>
    <row r="2566" spans="1:8" x14ac:dyDescent="0.45">
      <c r="A2566">
        <v>2564</v>
      </c>
      <c r="B2566">
        <v>14.414059999999999</v>
      </c>
      <c r="C2566">
        <v>91.027349999999998</v>
      </c>
      <c r="D2566">
        <v>93.956474</v>
      </c>
      <c r="E2566">
        <f t="shared" si="2575"/>
        <v>-1.3661070000000013</v>
      </c>
      <c r="F2566">
        <f t="shared" ref="F2566:G2566" si="2614">SUM(C2536:C2566)</f>
        <v>2961.2470500000004</v>
      </c>
      <c r="G2566">
        <f t="shared" si="2614"/>
        <v>3025.1399639999995</v>
      </c>
      <c r="H2566">
        <f t="shared" si="2611"/>
        <v>-63.892913999999109</v>
      </c>
    </row>
    <row r="2567" spans="1:8" x14ac:dyDescent="0.45">
      <c r="A2567">
        <v>2565</v>
      </c>
      <c r="B2567">
        <v>14.385263999999999</v>
      </c>
      <c r="C2567">
        <v>91.937095999999997</v>
      </c>
      <c r="D2567">
        <v>92.161850000000001</v>
      </c>
      <c r="E2567">
        <f t="shared" si="2575"/>
        <v>-0.89188799999999979</v>
      </c>
      <c r="F2567">
        <f t="shared" ref="F2567:G2567" si="2615">SUM(C2537:C2567)</f>
        <v>2952.6294960000005</v>
      </c>
      <c r="G2567">
        <f t="shared" si="2615"/>
        <v>3013.4277300000003</v>
      </c>
      <c r="H2567">
        <f t="shared" si="2611"/>
        <v>-60.798233999999866</v>
      </c>
    </row>
    <row r="2568" spans="1:8" x14ac:dyDescent="0.45">
      <c r="A2568">
        <v>2566</v>
      </c>
      <c r="B2568">
        <v>14.397485</v>
      </c>
      <c r="C2568">
        <v>90.858440000000002</v>
      </c>
      <c r="D2568">
        <v>90.361680000000007</v>
      </c>
      <c r="E2568">
        <f t="shared" si="2575"/>
        <v>-0.99730899999999956</v>
      </c>
      <c r="F2568">
        <f t="shared" ref="F2568:G2568" si="2616">SUM(C2538:C2568)</f>
        <v>2942.7306760000006</v>
      </c>
      <c r="G2568">
        <f t="shared" si="2616"/>
        <v>3002.8894600000003</v>
      </c>
      <c r="H2568">
        <f t="shared" si="2611"/>
        <v>-60.158783999999741</v>
      </c>
    </row>
    <row r="2569" spans="1:8" x14ac:dyDescent="0.45">
      <c r="A2569">
        <v>2567</v>
      </c>
      <c r="B2569">
        <v>14.257137999999999</v>
      </c>
      <c r="C2569">
        <v>92.060460000000006</v>
      </c>
      <c r="D2569">
        <v>91.466520000000003</v>
      </c>
      <c r="E2569">
        <f t="shared" si="2575"/>
        <v>-1.4411100000000001</v>
      </c>
      <c r="F2569">
        <f t="shared" ref="F2569:G2569" si="2617">SUM(C2539:C2569)</f>
        <v>2935.8058610000003</v>
      </c>
      <c r="G2569">
        <f t="shared" si="2617"/>
        <v>2991.9031600000008</v>
      </c>
      <c r="H2569">
        <f t="shared" si="2611"/>
        <v>-56.097299000000476</v>
      </c>
    </row>
    <row r="2570" spans="1:8" x14ac:dyDescent="0.45">
      <c r="A2570">
        <v>2568</v>
      </c>
      <c r="B2570">
        <v>13.968729</v>
      </c>
      <c r="C2570">
        <v>90.691280000000006</v>
      </c>
      <c r="D2570">
        <v>90.571849999999998</v>
      </c>
      <c r="E2570">
        <f t="shared" si="2575"/>
        <v>-1.2748880000000007</v>
      </c>
      <c r="F2570">
        <f t="shared" ref="F2570:G2570" si="2618">SUM(C2540:C2570)</f>
        <v>2926.9856310000005</v>
      </c>
      <c r="G2570">
        <f t="shared" si="2618"/>
        <v>2981.0865500000004</v>
      </c>
      <c r="H2570">
        <f t="shared" si="2611"/>
        <v>-54.100918999999976</v>
      </c>
    </row>
    <row r="2571" spans="1:8" x14ac:dyDescent="0.45">
      <c r="A2571">
        <v>2569</v>
      </c>
      <c r="B2571">
        <v>14.156382000000001</v>
      </c>
      <c r="C2571">
        <v>91.740039999999993</v>
      </c>
      <c r="D2571">
        <v>89.701669999999993</v>
      </c>
      <c r="E2571">
        <f t="shared" si="2575"/>
        <v>-1.0962939999999985</v>
      </c>
      <c r="F2571">
        <f t="shared" ref="F2571:G2571" si="2619">SUM(C2541:C2571)</f>
        <v>2920.1692510000007</v>
      </c>
      <c r="G2571">
        <f t="shared" si="2619"/>
        <v>2969.5347000000002</v>
      </c>
      <c r="H2571">
        <f t="shared" si="2611"/>
        <v>-49.365448999999444</v>
      </c>
    </row>
    <row r="2572" spans="1:8" x14ac:dyDescent="0.45">
      <c r="A2572">
        <v>2570</v>
      </c>
      <c r="B2572">
        <v>14.410498</v>
      </c>
      <c r="C2572">
        <v>90.561920000000001</v>
      </c>
      <c r="D2572">
        <v>87.350049999999996</v>
      </c>
      <c r="E2572">
        <f t="shared" si="2575"/>
        <v>-0.6585289999999997</v>
      </c>
      <c r="F2572">
        <f t="shared" ref="F2572:G2572" si="2620">SUM(C2542:C2572)</f>
        <v>2911.8690810000003</v>
      </c>
      <c r="G2572">
        <f t="shared" si="2620"/>
        <v>2955.91849</v>
      </c>
      <c r="H2572">
        <f t="shared" si="2611"/>
        <v>-44.049408999999741</v>
      </c>
    </row>
    <row r="2573" spans="1:8" x14ac:dyDescent="0.45">
      <c r="A2573">
        <v>2571</v>
      </c>
      <c r="B2573">
        <v>14.320926</v>
      </c>
      <c r="C2573">
        <v>91.728089999999995</v>
      </c>
      <c r="D2573">
        <v>89.845894000000001</v>
      </c>
      <c r="E2573">
        <f t="shared" si="2575"/>
        <v>-0.63795400000000058</v>
      </c>
      <c r="F2573">
        <f t="shared" ref="F2573:G2573" si="2621">SUM(C2543:C2573)</f>
        <v>2905.8329310000004</v>
      </c>
      <c r="G2573">
        <f t="shared" si="2621"/>
        <v>2943.6240180000004</v>
      </c>
      <c r="H2573">
        <f t="shared" si="2611"/>
        <v>-37.791087000000061</v>
      </c>
    </row>
    <row r="2574" spans="1:8" x14ac:dyDescent="0.45">
      <c r="A2574">
        <v>2572</v>
      </c>
      <c r="B2574">
        <v>13.916492</v>
      </c>
      <c r="C2574">
        <v>92.897400000000005</v>
      </c>
      <c r="D2574">
        <v>86.321510000000004</v>
      </c>
      <c r="E2574">
        <f t="shared" si="2575"/>
        <v>-1.203869000000001</v>
      </c>
      <c r="F2574">
        <f t="shared" ref="F2574:G2574" si="2622">SUM(C2544:C2574)</f>
        <v>2900.3543510000004</v>
      </c>
      <c r="G2574">
        <f t="shared" si="2622"/>
        <v>2931.0894780000003</v>
      </c>
      <c r="H2574">
        <f t="shared" si="2611"/>
        <v>-30.73512699999992</v>
      </c>
    </row>
    <row r="2575" spans="1:8" x14ac:dyDescent="0.45">
      <c r="A2575">
        <v>2573</v>
      </c>
      <c r="B2575">
        <v>14.14311</v>
      </c>
      <c r="C2575">
        <v>91.554855000000003</v>
      </c>
      <c r="D2575">
        <v>89.531350000000003</v>
      </c>
      <c r="E2575">
        <f t="shared" si="2575"/>
        <v>-0.87920199999999937</v>
      </c>
      <c r="F2575">
        <f t="shared" ref="F2575:G2575" si="2623">SUM(C2545:C2575)</f>
        <v>2894.3495160000002</v>
      </c>
      <c r="G2575">
        <f t="shared" si="2623"/>
        <v>2917.2624080000001</v>
      </c>
      <c r="H2575">
        <f t="shared" si="2611"/>
        <v>-22.912891999999829</v>
      </c>
    </row>
    <row r="2576" spans="1:8" x14ac:dyDescent="0.45">
      <c r="A2576">
        <v>2574</v>
      </c>
      <c r="B2576">
        <v>13.932886</v>
      </c>
      <c r="C2576">
        <v>92.761449999999996</v>
      </c>
      <c r="D2576">
        <v>87.081919999999997</v>
      </c>
      <c r="E2576">
        <f t="shared" si="2575"/>
        <v>-1.2627974999999996</v>
      </c>
      <c r="F2576">
        <f t="shared" ref="F2576:G2576" si="2624">SUM(C2546:C2576)</f>
        <v>2889.0158809999998</v>
      </c>
      <c r="G2576">
        <f t="shared" si="2624"/>
        <v>2905.9078980000004</v>
      </c>
      <c r="H2576">
        <f t="shared" si="2611"/>
        <v>-16.892017000000578</v>
      </c>
    </row>
    <row r="2577" spans="1:8" x14ac:dyDescent="0.45">
      <c r="A2577">
        <v>2575</v>
      </c>
      <c r="B2577">
        <v>13.961254</v>
      </c>
      <c r="C2577">
        <v>91.899069999999995</v>
      </c>
      <c r="D2577">
        <v>88.790499999999994</v>
      </c>
      <c r="E2577">
        <f t="shared" si="2575"/>
        <v>-1.3553420000000003</v>
      </c>
      <c r="F2577">
        <f t="shared" ref="F2577:G2577" si="2625">SUM(C2547:C2577)</f>
        <v>2884.0221510000001</v>
      </c>
      <c r="G2577">
        <f t="shared" si="2625"/>
        <v>2893.2814440000002</v>
      </c>
      <c r="H2577">
        <f t="shared" si="2611"/>
        <v>-9.2592930000000706</v>
      </c>
    </row>
    <row r="2578" spans="1:8" x14ac:dyDescent="0.45">
      <c r="A2578">
        <v>2576</v>
      </c>
      <c r="B2578">
        <v>13.925171000000001</v>
      </c>
      <c r="C2578">
        <v>93.108986000000002</v>
      </c>
      <c r="D2578">
        <v>88.754149999999996</v>
      </c>
      <c r="E2578">
        <f t="shared" si="2575"/>
        <v>-1.3980219999999992</v>
      </c>
      <c r="F2578">
        <f t="shared" ref="F2578:G2578" si="2626">SUM(C2548:C2578)</f>
        <v>2879.4101070000002</v>
      </c>
      <c r="G2578">
        <f t="shared" si="2626"/>
        <v>2881.6673040000005</v>
      </c>
      <c r="H2578">
        <f t="shared" si="2611"/>
        <v>-2.2571970000003603</v>
      </c>
    </row>
    <row r="2579" spans="1:8" x14ac:dyDescent="0.45">
      <c r="A2579">
        <v>2577</v>
      </c>
      <c r="B2579">
        <v>14.046015000000001</v>
      </c>
      <c r="C2579">
        <v>91.900760000000005</v>
      </c>
      <c r="D2579">
        <v>88.200149999999994</v>
      </c>
      <c r="E2579">
        <f t="shared" si="2575"/>
        <v>-1.2356049999999996</v>
      </c>
      <c r="F2579">
        <f t="shared" ref="F2579:G2579" si="2627">SUM(C2549:C2579)</f>
        <v>2874.7966969999998</v>
      </c>
      <c r="G2579">
        <f t="shared" si="2627"/>
        <v>2872.3288440000006</v>
      </c>
      <c r="H2579">
        <f t="shared" si="2611"/>
        <v>2.4678529999991952</v>
      </c>
    </row>
    <row r="2580" spans="1:8" x14ac:dyDescent="0.45">
      <c r="A2580">
        <v>2578</v>
      </c>
      <c r="B2580">
        <v>13.994273</v>
      </c>
      <c r="C2580">
        <v>93.184079999999994</v>
      </c>
      <c r="D2580">
        <v>87.857380000000006</v>
      </c>
      <c r="E2580">
        <f t="shared" si="2575"/>
        <v>-0.74576700000000073</v>
      </c>
      <c r="F2580">
        <f t="shared" ref="F2580:G2580" si="2628">SUM(C2550:C2580)</f>
        <v>2871.3748369999998</v>
      </c>
      <c r="G2580">
        <f t="shared" si="2628"/>
        <v>2863.1369340000006</v>
      </c>
      <c r="H2580">
        <f t="shared" si="2611"/>
        <v>8.2379029999992781</v>
      </c>
    </row>
    <row r="2581" spans="1:8" x14ac:dyDescent="0.45">
      <c r="A2581">
        <v>2579</v>
      </c>
      <c r="B2581">
        <v>13.916176</v>
      </c>
      <c r="C2581">
        <v>94.52364</v>
      </c>
      <c r="D2581">
        <v>86.258644000000004</v>
      </c>
      <c r="E2581">
        <f t="shared" si="2575"/>
        <v>-0.90348299999999959</v>
      </c>
      <c r="F2581">
        <f t="shared" ref="F2581:G2581" si="2629">SUM(C2551:C2581)</f>
        <v>2870.7979829999995</v>
      </c>
      <c r="G2581">
        <f t="shared" si="2629"/>
        <v>2852.7021880000007</v>
      </c>
      <c r="H2581">
        <f t="shared" si="2611"/>
        <v>18.095794999998816</v>
      </c>
    </row>
    <row r="2582" spans="1:8" x14ac:dyDescent="0.45">
      <c r="A2582">
        <v>2580</v>
      </c>
      <c r="B2582">
        <v>14.097901999999999</v>
      </c>
      <c r="C2582">
        <v>93.618629999999996</v>
      </c>
      <c r="D2582">
        <v>88.652209999999997</v>
      </c>
      <c r="E2582">
        <f t="shared" si="2575"/>
        <v>-0.82910600000000123</v>
      </c>
      <c r="F2582">
        <f t="shared" ref="F2582:G2582" si="2630">SUM(C2552:C2582)</f>
        <v>2868.7070029999995</v>
      </c>
      <c r="G2582">
        <f t="shared" si="2630"/>
        <v>2842.5228580000007</v>
      </c>
      <c r="H2582">
        <f t="shared" si="2611"/>
        <v>26.184144999998807</v>
      </c>
    </row>
    <row r="2583" spans="1:8" x14ac:dyDescent="0.45">
      <c r="A2583">
        <v>2581</v>
      </c>
      <c r="B2583">
        <v>13.857530000000001</v>
      </c>
      <c r="C2583">
        <v>95.030784999999995</v>
      </c>
      <c r="D2583">
        <v>86.974050000000005</v>
      </c>
      <c r="E2583">
        <f t="shared" si="2575"/>
        <v>-0.95247999999999955</v>
      </c>
      <c r="F2583">
        <f t="shared" ref="F2583:G2583" si="2631">SUM(C2553:C2583)</f>
        <v>2869.3946880000003</v>
      </c>
      <c r="G2583">
        <f t="shared" si="2631"/>
        <v>2830.6743380000003</v>
      </c>
      <c r="H2583">
        <f t="shared" si="2611"/>
        <v>38.720350000000053</v>
      </c>
    </row>
    <row r="2584" spans="1:8" x14ac:dyDescent="0.45">
      <c r="A2584">
        <v>2582</v>
      </c>
      <c r="B2584">
        <v>13.872510999999999</v>
      </c>
      <c r="C2584">
        <v>93.818275</v>
      </c>
      <c r="D2584">
        <v>88.639099999999999</v>
      </c>
      <c r="E2584">
        <f t="shared" si="2575"/>
        <v>-0.84672199999999975</v>
      </c>
      <c r="F2584">
        <f t="shared" ref="F2584:G2584" si="2632">SUM(C2554:C2584)</f>
        <v>2868.2842130000004</v>
      </c>
      <c r="G2584">
        <f t="shared" si="2632"/>
        <v>2823.015762</v>
      </c>
      <c r="H2584">
        <f t="shared" si="2611"/>
        <v>45.268451000000368</v>
      </c>
    </row>
    <row r="2585" spans="1:8" x14ac:dyDescent="0.45">
      <c r="A2585">
        <v>2583</v>
      </c>
      <c r="B2585">
        <v>14.090139000000001</v>
      </c>
      <c r="C2585">
        <v>94.841560000000001</v>
      </c>
      <c r="D2585">
        <v>90.871830000000003</v>
      </c>
      <c r="E2585">
        <f t="shared" si="2575"/>
        <v>-0.92231899999999989</v>
      </c>
      <c r="F2585">
        <f t="shared" ref="F2585:G2585" si="2633">SUM(C2555:C2585)</f>
        <v>2869.4979269999999</v>
      </c>
      <c r="G2585">
        <f t="shared" si="2633"/>
        <v>2816.8897820000002</v>
      </c>
      <c r="H2585">
        <f t="shared" si="2611"/>
        <v>52.608144999999695</v>
      </c>
    </row>
    <row r="2586" spans="1:8" x14ac:dyDescent="0.45">
      <c r="A2586">
        <v>2584</v>
      </c>
      <c r="B2586">
        <v>13.654567999999999</v>
      </c>
      <c r="C2586">
        <v>93.595510000000004</v>
      </c>
      <c r="D2586">
        <v>85.542434999999998</v>
      </c>
      <c r="E2586">
        <f t="shared" si="2575"/>
        <v>-1.1723700000000008</v>
      </c>
      <c r="F2586">
        <f t="shared" ref="F2586:G2586" si="2634">SUM(C2556:C2586)</f>
        <v>2868.7633969999997</v>
      </c>
      <c r="G2586">
        <f t="shared" si="2634"/>
        <v>2807.231667</v>
      </c>
      <c r="H2586">
        <f t="shared" si="2611"/>
        <v>61.531729999999698</v>
      </c>
    </row>
    <row r="2587" spans="1:8" x14ac:dyDescent="0.45">
      <c r="A2587">
        <v>2585</v>
      </c>
      <c r="B2587">
        <v>13.800235000000001</v>
      </c>
      <c r="C2587">
        <v>94.876300000000001</v>
      </c>
      <c r="D2587">
        <v>91.010239999999996</v>
      </c>
      <c r="E2587">
        <f t="shared" si="2575"/>
        <v>-0.71511899999999962</v>
      </c>
      <c r="F2587">
        <f t="shared" ref="F2587:G2587" si="2635">SUM(C2557:C2587)</f>
        <v>2870.6279969999996</v>
      </c>
      <c r="G2587">
        <f t="shared" si="2635"/>
        <v>2802.2085069999998</v>
      </c>
      <c r="H2587">
        <f t="shared" si="2611"/>
        <v>68.419489999999769</v>
      </c>
    </row>
    <row r="2588" spans="1:8" x14ac:dyDescent="0.45">
      <c r="A2588">
        <v>2586</v>
      </c>
      <c r="B2588">
        <v>13.739592999999999</v>
      </c>
      <c r="C2588">
        <v>96.384029999999996</v>
      </c>
      <c r="D2588">
        <v>86.380250000000004</v>
      </c>
      <c r="E2588">
        <f t="shared" si="2575"/>
        <v>-1.0615120000000005</v>
      </c>
      <c r="F2588">
        <f t="shared" ref="F2588:G2588" si="2636">SUM(C2558:C2588)</f>
        <v>2873.4086069999998</v>
      </c>
      <c r="G2588">
        <f t="shared" si="2636"/>
        <v>2795.0074770000001</v>
      </c>
      <c r="H2588">
        <f t="shared" si="2611"/>
        <v>78.401129999999739</v>
      </c>
    </row>
    <row r="2589" spans="1:8" x14ac:dyDescent="0.45">
      <c r="A2589">
        <v>2587</v>
      </c>
      <c r="B2589">
        <v>13.670857</v>
      </c>
      <c r="C2589">
        <v>95.263140000000007</v>
      </c>
      <c r="D2589">
        <v>88.528499999999994</v>
      </c>
      <c r="E2589">
        <f t="shared" si="2575"/>
        <v>-1.1869359999999993</v>
      </c>
      <c r="F2589">
        <f t="shared" ref="F2589:G2589" si="2637">SUM(C2559:C2589)</f>
        <v>2875.9702969999998</v>
      </c>
      <c r="G2589">
        <f t="shared" si="2637"/>
        <v>2788.8029269999997</v>
      </c>
      <c r="H2589">
        <f t="shared" si="2611"/>
        <v>87.167370000000119</v>
      </c>
    </row>
    <row r="2590" spans="1:8" x14ac:dyDescent="0.45">
      <c r="A2590">
        <v>2588</v>
      </c>
      <c r="B2590">
        <v>13.751830999999999</v>
      </c>
      <c r="C2590">
        <v>96.534109999999998</v>
      </c>
      <c r="D2590">
        <v>85.891990000000007</v>
      </c>
      <c r="E2590">
        <f t="shared" si="2575"/>
        <v>-0.77932100000000126</v>
      </c>
      <c r="F2590">
        <f t="shared" ref="F2590:G2590" si="2638">SUM(C2560:C2590)</f>
        <v>2878.9525870000002</v>
      </c>
      <c r="G2590">
        <f t="shared" si="2638"/>
        <v>2781.5037969999998</v>
      </c>
      <c r="H2590">
        <f t="shared" si="2611"/>
        <v>97.448790000000372</v>
      </c>
    </row>
    <row r="2591" spans="1:8" x14ac:dyDescent="0.45">
      <c r="A2591">
        <v>2589</v>
      </c>
      <c r="B2591">
        <v>13.880037</v>
      </c>
      <c r="C2591">
        <v>97.67304</v>
      </c>
      <c r="D2591">
        <v>87.135840000000002</v>
      </c>
      <c r="E2591">
        <f t="shared" si="2575"/>
        <v>-0.44032600000000066</v>
      </c>
      <c r="F2591">
        <f t="shared" ref="F2591:G2591" si="2639">SUM(C2561:C2591)</f>
        <v>2884.4699370000003</v>
      </c>
      <c r="G2591">
        <f t="shared" si="2639"/>
        <v>2771.5445369999998</v>
      </c>
      <c r="H2591">
        <f t="shared" si="2611"/>
        <v>112.92540000000054</v>
      </c>
    </row>
    <row r="2592" spans="1:8" x14ac:dyDescent="0.45">
      <c r="A2592">
        <v>2590</v>
      </c>
      <c r="B2592">
        <v>13.938454</v>
      </c>
      <c r="C2592">
        <v>96.882249999999999</v>
      </c>
      <c r="D2592">
        <v>88.666129999999995</v>
      </c>
      <c r="E2592">
        <f t="shared" si="2575"/>
        <v>-0.35929799999999901</v>
      </c>
      <c r="F2592">
        <f t="shared" ref="F2592:G2592" si="2640">SUM(C2562:C2592)</f>
        <v>2888.3776570000005</v>
      </c>
      <c r="G2592">
        <f t="shared" si="2640"/>
        <v>2767.8175270000002</v>
      </c>
      <c r="H2592">
        <f t="shared" si="2611"/>
        <v>120.5601300000003</v>
      </c>
    </row>
    <row r="2593" spans="1:8" x14ac:dyDescent="0.45">
      <c r="A2593">
        <v>2591</v>
      </c>
      <c r="B2593">
        <v>14.150126</v>
      </c>
      <c r="C2593">
        <v>98.446205000000006</v>
      </c>
      <c r="D2593">
        <v>88.918729999999996</v>
      </c>
      <c r="E2593">
        <f t="shared" ref="E2593:E2656" si="2641">B2593-B2563</f>
        <v>-0.27670599999999901</v>
      </c>
      <c r="F2593">
        <f t="shared" ref="F2593:G2593" si="2642">SUM(C2563:C2593)</f>
        <v>2895.4006520000003</v>
      </c>
      <c r="G2593">
        <f t="shared" si="2642"/>
        <v>2764.2655970000001</v>
      </c>
      <c r="H2593">
        <f t="shared" si="2611"/>
        <v>131.13505500000019</v>
      </c>
    </row>
    <row r="2594" spans="1:8" x14ac:dyDescent="0.45">
      <c r="A2594">
        <v>2592</v>
      </c>
      <c r="B2594">
        <v>14.12955</v>
      </c>
      <c r="C2594">
        <v>97.543289999999999</v>
      </c>
      <c r="D2594">
        <v>88.368499999999997</v>
      </c>
      <c r="E2594">
        <f t="shared" si="2641"/>
        <v>-0.28270599999999924</v>
      </c>
      <c r="F2594">
        <f t="shared" ref="F2594:G2594" si="2643">SUM(C2564:C2594)</f>
        <v>2900.5341720000006</v>
      </c>
      <c r="G2594">
        <f t="shared" si="2643"/>
        <v>2757.0653570000004</v>
      </c>
      <c r="H2594">
        <f t="shared" si="2611"/>
        <v>143.46881500000018</v>
      </c>
    </row>
    <row r="2595" spans="1:8" x14ac:dyDescent="0.45">
      <c r="A2595">
        <v>2593</v>
      </c>
      <c r="B2595">
        <v>14.13316</v>
      </c>
      <c r="C2595">
        <v>99.015299999999996</v>
      </c>
      <c r="D2595">
        <v>89.224509999999995</v>
      </c>
      <c r="E2595">
        <f t="shared" si="2641"/>
        <v>-0.31758199999999981</v>
      </c>
      <c r="F2595">
        <f t="shared" ref="F2595:G2595" si="2644">SUM(C2565:C2595)</f>
        <v>2908.3364920000008</v>
      </c>
      <c r="G2595">
        <f t="shared" si="2644"/>
        <v>2755.4727670000002</v>
      </c>
      <c r="H2595">
        <f t="shared" si="2611"/>
        <v>152.86372500000061</v>
      </c>
    </row>
    <row r="2596" spans="1:8" x14ac:dyDescent="0.45">
      <c r="A2596">
        <v>2594</v>
      </c>
      <c r="B2596">
        <v>13.785113000000001</v>
      </c>
      <c r="C2596">
        <v>100.114914</v>
      </c>
      <c r="D2596">
        <v>87.577060000000003</v>
      </c>
      <c r="E2596">
        <f t="shared" si="2641"/>
        <v>-0.62894699999999837</v>
      </c>
      <c r="F2596">
        <f t="shared" ref="F2596:G2596" si="2645">SUM(C2566:C2596)</f>
        <v>2916.0722560000004</v>
      </c>
      <c r="G2596">
        <f t="shared" si="2645"/>
        <v>2750.592967</v>
      </c>
      <c r="H2596">
        <f t="shared" si="2611"/>
        <v>165.47928900000034</v>
      </c>
    </row>
    <row r="2597" spans="1:8" x14ac:dyDescent="0.45">
      <c r="A2597">
        <v>2595</v>
      </c>
      <c r="B2597">
        <v>13.866254</v>
      </c>
      <c r="C2597">
        <v>99.07696</v>
      </c>
      <c r="D2597">
        <v>88.441119999999998</v>
      </c>
      <c r="E2597">
        <f t="shared" si="2641"/>
        <v>-0.51900999999999975</v>
      </c>
      <c r="F2597">
        <f t="shared" ref="F2597:G2597" si="2646">SUM(C2567:C2597)</f>
        <v>2924.121866</v>
      </c>
      <c r="G2597">
        <f t="shared" si="2646"/>
        <v>2745.0776129999999</v>
      </c>
      <c r="H2597">
        <f t="shared" si="2611"/>
        <v>179.04425300000003</v>
      </c>
    </row>
    <row r="2598" spans="1:8" x14ac:dyDescent="0.45">
      <c r="A2598">
        <v>2596</v>
      </c>
      <c r="B2598">
        <v>13.954297</v>
      </c>
      <c r="C2598">
        <v>100.47718999999999</v>
      </c>
      <c r="D2598">
        <v>86.939170000000004</v>
      </c>
      <c r="E2598">
        <f t="shared" si="2641"/>
        <v>-0.44318799999999925</v>
      </c>
      <c r="F2598">
        <f t="shared" ref="F2598:G2598" si="2647">SUM(C2568:C2598)</f>
        <v>2932.6619600000004</v>
      </c>
      <c r="G2598">
        <f t="shared" si="2647"/>
        <v>2739.8549330000001</v>
      </c>
      <c r="H2598">
        <f t="shared" si="2611"/>
        <v>192.80702700000029</v>
      </c>
    </row>
    <row r="2599" spans="1:8" x14ac:dyDescent="0.45">
      <c r="A2599">
        <v>2597</v>
      </c>
      <c r="B2599">
        <v>13.833707</v>
      </c>
      <c r="C2599">
        <v>102.03823</v>
      </c>
      <c r="D2599">
        <v>91.651060000000001</v>
      </c>
      <c r="E2599">
        <f t="shared" si="2641"/>
        <v>-0.423430999999999</v>
      </c>
      <c r="F2599">
        <f t="shared" ref="F2599:G2599" si="2648">SUM(C2569:C2599)</f>
        <v>2943.8417500000005</v>
      </c>
      <c r="G2599">
        <f t="shared" si="2648"/>
        <v>2741.1443130000002</v>
      </c>
      <c r="H2599">
        <f t="shared" si="2611"/>
        <v>202.69743700000026</v>
      </c>
    </row>
    <row r="2600" spans="1:8" x14ac:dyDescent="0.45">
      <c r="A2600">
        <v>2598</v>
      </c>
      <c r="B2600">
        <v>13.813093</v>
      </c>
      <c r="C2600">
        <v>101.077415</v>
      </c>
      <c r="D2600">
        <v>88.168434000000005</v>
      </c>
      <c r="E2600">
        <f t="shared" si="2641"/>
        <v>-0.15563599999999944</v>
      </c>
      <c r="F2600">
        <f t="shared" ref="F2600:G2600" si="2649">SUM(C2570:C2600)</f>
        <v>2952.858705000001</v>
      </c>
      <c r="G2600">
        <f t="shared" si="2649"/>
        <v>2737.8462270000005</v>
      </c>
      <c r="H2600">
        <f t="shared" si="2611"/>
        <v>215.01247800000056</v>
      </c>
    </row>
    <row r="2601" spans="1:8" x14ac:dyDescent="0.45">
      <c r="A2601">
        <v>2599</v>
      </c>
      <c r="B2601">
        <v>13.834401</v>
      </c>
      <c r="C2601">
        <v>102.57535</v>
      </c>
      <c r="D2601">
        <v>89.131659999999997</v>
      </c>
      <c r="E2601">
        <f t="shared" si="2641"/>
        <v>-0.32198100000000096</v>
      </c>
      <c r="F2601">
        <f t="shared" ref="F2601:G2601" si="2650">SUM(C2571:C2601)</f>
        <v>2964.7427750000002</v>
      </c>
      <c r="G2601">
        <f t="shared" si="2650"/>
        <v>2736.4060370000007</v>
      </c>
      <c r="H2601">
        <f t="shared" si="2611"/>
        <v>228.33673799999951</v>
      </c>
    </row>
    <row r="2602" spans="1:8" x14ac:dyDescent="0.45">
      <c r="A2602">
        <v>2600</v>
      </c>
      <c r="B2602">
        <v>13.999083499999999</v>
      </c>
      <c r="C2602">
        <v>103.71081</v>
      </c>
      <c r="D2602">
        <v>89.176259999999999</v>
      </c>
      <c r="E2602">
        <f t="shared" si="2641"/>
        <v>-0.41141450000000113</v>
      </c>
      <c r="F2602">
        <f t="shared" ref="F2602:G2602" si="2651">SUM(C2572:C2602)</f>
        <v>2976.7135450000005</v>
      </c>
      <c r="G2602">
        <f t="shared" si="2651"/>
        <v>2735.8806270000009</v>
      </c>
      <c r="H2602">
        <f t="shared" si="2611"/>
        <v>240.83291799999961</v>
      </c>
    </row>
    <row r="2603" spans="1:8" x14ac:dyDescent="0.45">
      <c r="A2603">
        <v>2601</v>
      </c>
      <c r="B2603">
        <v>13.856145</v>
      </c>
      <c r="C2603">
        <v>102.7131</v>
      </c>
      <c r="D2603">
        <v>89.631640000000004</v>
      </c>
      <c r="E2603">
        <f t="shared" si="2641"/>
        <v>-0.46478100000000033</v>
      </c>
      <c r="F2603">
        <f t="shared" ref="F2603:G2603" si="2652">SUM(C2573:C2603)</f>
        <v>2988.8647250000004</v>
      </c>
      <c r="G2603">
        <f t="shared" si="2652"/>
        <v>2738.162217000001</v>
      </c>
      <c r="H2603">
        <f t="shared" si="2611"/>
        <v>250.7025079999994</v>
      </c>
    </row>
    <row r="2604" spans="1:8" x14ac:dyDescent="0.45">
      <c r="A2604">
        <v>2602</v>
      </c>
      <c r="B2604">
        <v>14.176186</v>
      </c>
      <c r="C2604">
        <v>104.42364000000001</v>
      </c>
      <c r="D2604">
        <v>90.62603</v>
      </c>
      <c r="E2604">
        <f t="shared" si="2641"/>
        <v>0.25969399999999965</v>
      </c>
      <c r="F2604">
        <f t="shared" ref="F2604:G2604" si="2653">SUM(C2574:C2604)</f>
        <v>3001.5602749999998</v>
      </c>
      <c r="G2604">
        <f t="shared" si="2653"/>
        <v>2738.9423530000008</v>
      </c>
      <c r="H2604">
        <f t="shared" si="2611"/>
        <v>262.617921999999</v>
      </c>
    </row>
    <row r="2605" spans="1:8" x14ac:dyDescent="0.45">
      <c r="A2605">
        <v>2603</v>
      </c>
      <c r="B2605">
        <v>14.203626</v>
      </c>
      <c r="C2605">
        <v>106.06162999999999</v>
      </c>
      <c r="D2605">
        <v>89.38561</v>
      </c>
      <c r="E2605">
        <f t="shared" si="2641"/>
        <v>6.0515999999999792E-2</v>
      </c>
      <c r="F2605">
        <f t="shared" ref="F2605:G2605" si="2654">SUM(C2575:C2605)</f>
        <v>3014.7245050000006</v>
      </c>
      <c r="G2605">
        <f t="shared" si="2654"/>
        <v>2742.0064530000004</v>
      </c>
      <c r="H2605">
        <f t="shared" si="2611"/>
        <v>272.71805200000017</v>
      </c>
    </row>
    <row r="2606" spans="1:8" x14ac:dyDescent="0.45">
      <c r="A2606">
        <v>2604</v>
      </c>
      <c r="B2606">
        <v>13.864896</v>
      </c>
      <c r="C2606">
        <v>107.51542999999999</v>
      </c>
      <c r="D2606">
        <v>87.338539999999995</v>
      </c>
      <c r="E2606">
        <f t="shared" si="2641"/>
        <v>-6.7989999999999995E-2</v>
      </c>
      <c r="F2606">
        <f t="shared" ref="F2606:G2606" si="2655">SUM(C2576:C2606)</f>
        <v>3030.6850800000002</v>
      </c>
      <c r="G2606">
        <f t="shared" si="2655"/>
        <v>2739.8136430000004</v>
      </c>
      <c r="H2606">
        <f t="shared" si="2611"/>
        <v>290.87143699999979</v>
      </c>
    </row>
    <row r="2607" spans="1:8" x14ac:dyDescent="0.45">
      <c r="A2607">
        <v>2605</v>
      </c>
      <c r="B2607">
        <v>14.101775999999999</v>
      </c>
      <c r="C2607">
        <v>106.52388999999999</v>
      </c>
      <c r="D2607">
        <v>92.504490000000004</v>
      </c>
      <c r="E2607">
        <f t="shared" si="2641"/>
        <v>0.14052199999999893</v>
      </c>
      <c r="F2607">
        <f t="shared" ref="F2607:G2607" si="2656">SUM(C2577:C2607)</f>
        <v>3044.4475200000002</v>
      </c>
      <c r="G2607">
        <f t="shared" si="2656"/>
        <v>2745.2362130000001</v>
      </c>
      <c r="H2607">
        <f t="shared" si="2611"/>
        <v>299.21130700000003</v>
      </c>
    </row>
    <row r="2608" spans="1:8" x14ac:dyDescent="0.45">
      <c r="A2608">
        <v>2606</v>
      </c>
      <c r="B2608">
        <v>14.049524</v>
      </c>
      <c r="C2608">
        <v>108.06887</v>
      </c>
      <c r="D2608">
        <v>88.635890000000003</v>
      </c>
      <c r="E2608">
        <f t="shared" si="2641"/>
        <v>0.12435299999999927</v>
      </c>
      <c r="F2608">
        <f t="shared" ref="F2608:G2608" si="2657">SUM(C2578:C2608)</f>
        <v>3060.6173200000003</v>
      </c>
      <c r="G2608">
        <f t="shared" si="2657"/>
        <v>2745.0816030000001</v>
      </c>
      <c r="H2608">
        <f t="shared" si="2611"/>
        <v>315.5357170000002</v>
      </c>
    </row>
    <row r="2609" spans="1:8" x14ac:dyDescent="0.45">
      <c r="A2609">
        <v>2607</v>
      </c>
      <c r="B2609">
        <v>14.282475</v>
      </c>
      <c r="C2609">
        <v>109.73282</v>
      </c>
      <c r="D2609">
        <v>91.176599999999993</v>
      </c>
      <c r="E2609">
        <f t="shared" si="2641"/>
        <v>0.23645999999999923</v>
      </c>
      <c r="F2609">
        <f t="shared" ref="F2609:G2609" si="2658">SUM(C2579:C2609)</f>
        <v>3077.2411540000003</v>
      </c>
      <c r="G2609">
        <f t="shared" si="2658"/>
        <v>2747.5040529999997</v>
      </c>
      <c r="H2609">
        <f t="shared" si="2611"/>
        <v>329.73710100000062</v>
      </c>
    </row>
    <row r="2610" spans="1:8" x14ac:dyDescent="0.45">
      <c r="A2610">
        <v>2608</v>
      </c>
      <c r="B2610">
        <v>14.0279875</v>
      </c>
      <c r="C2610">
        <v>110.91394</v>
      </c>
      <c r="D2610">
        <v>89.260859999999994</v>
      </c>
      <c r="E2610">
        <f t="shared" si="2641"/>
        <v>3.3714500000000314E-2</v>
      </c>
      <c r="F2610">
        <f t="shared" ref="F2610:G2610" si="2659">SUM(C2580:C2610)</f>
        <v>3096.2543339999997</v>
      </c>
      <c r="G2610">
        <f t="shared" si="2659"/>
        <v>2748.5647629999994</v>
      </c>
      <c r="H2610">
        <f t="shared" si="2611"/>
        <v>347.68957100000034</v>
      </c>
    </row>
    <row r="2611" spans="1:8" x14ac:dyDescent="0.45">
      <c r="A2611">
        <v>2609</v>
      </c>
      <c r="B2611">
        <v>14.170036</v>
      </c>
      <c r="C2611">
        <v>109.62821</v>
      </c>
      <c r="D2611">
        <v>89.060910000000007</v>
      </c>
      <c r="E2611">
        <f t="shared" si="2641"/>
        <v>0.25385999999999953</v>
      </c>
      <c r="F2611">
        <f t="shared" ref="F2611:G2611" si="2660">SUM(C2581:C2611)</f>
        <v>3112.6984640000001</v>
      </c>
      <c r="G2611">
        <f t="shared" si="2660"/>
        <v>2749.7682929999996</v>
      </c>
      <c r="H2611">
        <f t="shared" si="2611"/>
        <v>362.93017100000043</v>
      </c>
    </row>
    <row r="2612" spans="1:8" x14ac:dyDescent="0.45">
      <c r="A2612">
        <v>2610</v>
      </c>
      <c r="B2612">
        <v>14.184229999999999</v>
      </c>
      <c r="C2612">
        <v>111.25227</v>
      </c>
      <c r="D2612">
        <v>90.16</v>
      </c>
      <c r="E2612">
        <f t="shared" si="2641"/>
        <v>8.632799999999996E-2</v>
      </c>
      <c r="F2612">
        <f t="shared" ref="F2612:G2612" si="2661">SUM(C2582:C2612)</f>
        <v>3129.4270940000001</v>
      </c>
      <c r="G2612">
        <f t="shared" si="2661"/>
        <v>2753.6696489999995</v>
      </c>
      <c r="H2612">
        <f t="shared" si="2611"/>
        <v>375.75744500000064</v>
      </c>
    </row>
    <row r="2613" spans="1:8" x14ac:dyDescent="0.45">
      <c r="A2613">
        <v>2611</v>
      </c>
      <c r="B2613">
        <v>14.041845</v>
      </c>
      <c r="C2613">
        <v>112.53437</v>
      </c>
      <c r="D2613">
        <v>91.068054000000004</v>
      </c>
      <c r="E2613">
        <f t="shared" si="2641"/>
        <v>0.18431499999999978</v>
      </c>
      <c r="F2613">
        <f t="shared" ref="F2613:G2613" si="2662">SUM(C2583:C2613)</f>
        <v>3148.3428340000005</v>
      </c>
      <c r="G2613">
        <f t="shared" si="2662"/>
        <v>2756.0854929999991</v>
      </c>
      <c r="H2613">
        <f t="shared" si="2611"/>
        <v>392.25734100000136</v>
      </c>
    </row>
    <row r="2614" spans="1:8" x14ac:dyDescent="0.45">
      <c r="A2614">
        <v>2612</v>
      </c>
      <c r="B2614">
        <v>14.22184</v>
      </c>
      <c r="C2614">
        <v>114.397026</v>
      </c>
      <c r="D2614">
        <v>91.087900000000005</v>
      </c>
      <c r="E2614">
        <f t="shared" si="2641"/>
        <v>0.34932900000000089</v>
      </c>
      <c r="F2614">
        <f t="shared" ref="F2614:G2614" si="2663">SUM(C2584:C2614)</f>
        <v>3167.7090750000002</v>
      </c>
      <c r="G2614">
        <f t="shared" si="2663"/>
        <v>2760.1993429999993</v>
      </c>
      <c r="H2614">
        <f t="shared" si="2611"/>
        <v>407.50973200000089</v>
      </c>
    </row>
    <row r="2615" spans="1:8" x14ac:dyDescent="0.45">
      <c r="A2615">
        <v>2613</v>
      </c>
      <c r="B2615">
        <v>14.252215</v>
      </c>
      <c r="C2615">
        <v>113.39394</v>
      </c>
      <c r="D2615">
        <v>91.217150000000004</v>
      </c>
      <c r="E2615">
        <f t="shared" si="2641"/>
        <v>0.162075999999999</v>
      </c>
      <c r="F2615">
        <f t="shared" ref="F2615:G2615" si="2664">SUM(C2585:C2615)</f>
        <v>3187.2847399999996</v>
      </c>
      <c r="G2615">
        <f t="shared" si="2664"/>
        <v>2762.7773929999994</v>
      </c>
      <c r="H2615">
        <f t="shared" si="2611"/>
        <v>424.50734700000021</v>
      </c>
    </row>
    <row r="2616" spans="1:8" x14ac:dyDescent="0.45">
      <c r="A2616">
        <v>2614</v>
      </c>
      <c r="B2616">
        <v>14.071868</v>
      </c>
      <c r="C2616">
        <v>115.07758</v>
      </c>
      <c r="D2616">
        <v>92.188770000000005</v>
      </c>
      <c r="E2616">
        <f t="shared" si="2641"/>
        <v>0.41730000000000089</v>
      </c>
      <c r="F2616">
        <f t="shared" ref="F2616:G2616" si="2665">SUM(C2586:C2616)</f>
        <v>3207.5207599999999</v>
      </c>
      <c r="G2616">
        <f t="shared" si="2665"/>
        <v>2764.0943329999996</v>
      </c>
      <c r="H2616">
        <f t="shared" si="2611"/>
        <v>443.42642700000033</v>
      </c>
    </row>
    <row r="2617" spans="1:8" x14ac:dyDescent="0.45">
      <c r="A2617">
        <v>2615</v>
      </c>
      <c r="B2617">
        <v>14.401619</v>
      </c>
      <c r="C2617">
        <v>116.36237</v>
      </c>
      <c r="D2617">
        <v>91.583709999999996</v>
      </c>
      <c r="E2617">
        <f t="shared" si="2641"/>
        <v>0.60138399999999947</v>
      </c>
      <c r="F2617">
        <f t="shared" ref="F2617:G2617" si="2666">SUM(C2587:C2617)</f>
        <v>3230.2876199999996</v>
      </c>
      <c r="G2617">
        <f t="shared" si="2666"/>
        <v>2770.1356079999996</v>
      </c>
      <c r="H2617">
        <f t="shared" si="2611"/>
        <v>460.15201200000001</v>
      </c>
    </row>
    <row r="2618" spans="1:8" x14ac:dyDescent="0.45">
      <c r="A2618">
        <v>2616</v>
      </c>
      <c r="B2618">
        <v>14.443505</v>
      </c>
      <c r="C2618">
        <v>117.92206</v>
      </c>
      <c r="D2618">
        <v>91.688640000000007</v>
      </c>
      <c r="E2618">
        <f t="shared" si="2641"/>
        <v>0.70391200000000076</v>
      </c>
      <c r="F2618">
        <f t="shared" ref="F2618:G2618" si="2667">SUM(C2588:C2618)</f>
        <v>3253.3333799999996</v>
      </c>
      <c r="G2618">
        <f t="shared" si="2667"/>
        <v>2770.8140079999998</v>
      </c>
      <c r="H2618">
        <f t="shared" si="2611"/>
        <v>482.51937199999975</v>
      </c>
    </row>
    <row r="2619" spans="1:8" x14ac:dyDescent="0.45">
      <c r="A2619">
        <v>2617</v>
      </c>
      <c r="B2619">
        <v>14.504505</v>
      </c>
      <c r="C2619">
        <v>119.64054</v>
      </c>
      <c r="D2619">
        <v>95.41086</v>
      </c>
      <c r="E2619">
        <f t="shared" si="2641"/>
        <v>0.83364800000000017</v>
      </c>
      <c r="F2619">
        <f t="shared" ref="F2619:G2619" si="2668">SUM(C2589:C2619)</f>
        <v>3276.5898899999993</v>
      </c>
      <c r="G2619">
        <f t="shared" si="2668"/>
        <v>2779.8446179999996</v>
      </c>
      <c r="H2619">
        <f t="shared" si="2611"/>
        <v>496.74527199999966</v>
      </c>
    </row>
    <row r="2620" spans="1:8" x14ac:dyDescent="0.45">
      <c r="A2620">
        <v>2618</v>
      </c>
      <c r="B2620">
        <v>14.294067999999999</v>
      </c>
      <c r="C2620">
        <v>118.74287</v>
      </c>
      <c r="D2620">
        <v>91.630780000000001</v>
      </c>
      <c r="E2620">
        <f t="shared" si="2641"/>
        <v>0.54223700000000008</v>
      </c>
      <c r="F2620">
        <f t="shared" ref="F2620:G2620" si="2669">SUM(C2590:C2620)</f>
        <v>3300.0696199999993</v>
      </c>
      <c r="G2620">
        <f t="shared" si="2669"/>
        <v>2782.9468979999997</v>
      </c>
      <c r="H2620">
        <f t="shared" si="2611"/>
        <v>517.12272199999961</v>
      </c>
    </row>
    <row r="2621" spans="1:8" x14ac:dyDescent="0.45">
      <c r="A2621">
        <v>2619</v>
      </c>
      <c r="B2621">
        <v>14.615679</v>
      </c>
      <c r="C2621">
        <v>120.111786</v>
      </c>
      <c r="D2621">
        <v>97.135993999999997</v>
      </c>
      <c r="E2621">
        <f t="shared" si="2641"/>
        <v>0.73564200000000035</v>
      </c>
      <c r="F2621">
        <f t="shared" ref="F2621:G2621" si="2670">SUM(C2591:C2621)</f>
        <v>3323.6472959999992</v>
      </c>
      <c r="G2621">
        <f t="shared" si="2670"/>
        <v>2794.1909020000003</v>
      </c>
      <c r="H2621">
        <f t="shared" si="2611"/>
        <v>529.45639399999891</v>
      </c>
    </row>
    <row r="2622" spans="1:8" x14ac:dyDescent="0.45">
      <c r="A2622">
        <v>2620</v>
      </c>
      <c r="B2622">
        <v>14.551932000000001</v>
      </c>
      <c r="C2622">
        <v>121.60791999999999</v>
      </c>
      <c r="D2622">
        <v>92.782439999999994</v>
      </c>
      <c r="E2622">
        <f t="shared" si="2641"/>
        <v>0.61347800000000063</v>
      </c>
      <c r="F2622">
        <f t="shared" ref="F2622:G2622" si="2671">SUM(C2592:C2622)</f>
        <v>3347.582175999999</v>
      </c>
      <c r="G2622">
        <f t="shared" si="2671"/>
        <v>2799.8375020000003</v>
      </c>
      <c r="H2622">
        <f t="shared" si="2611"/>
        <v>547.74467399999867</v>
      </c>
    </row>
    <row r="2623" spans="1:8" x14ac:dyDescent="0.45">
      <c r="A2623">
        <v>2621</v>
      </c>
      <c r="B2623">
        <v>14.407313</v>
      </c>
      <c r="C2623">
        <v>123.18810999999999</v>
      </c>
      <c r="D2623">
        <v>94.623313999999993</v>
      </c>
      <c r="E2623">
        <f t="shared" si="2641"/>
        <v>0.25718700000000005</v>
      </c>
      <c r="F2623">
        <f t="shared" ref="F2623:G2623" si="2672">SUM(C2593:C2623)</f>
        <v>3373.8880359999994</v>
      </c>
      <c r="G2623">
        <f t="shared" si="2672"/>
        <v>2805.7946860000002</v>
      </c>
      <c r="H2623">
        <f t="shared" si="2611"/>
        <v>568.09334999999919</v>
      </c>
    </row>
    <row r="2624" spans="1:8" x14ac:dyDescent="0.45">
      <c r="A2624">
        <v>2622</v>
      </c>
      <c r="B2624">
        <v>14.451821000000001</v>
      </c>
      <c r="C2624">
        <v>124.390755</v>
      </c>
      <c r="D2624">
        <v>93.573849999999993</v>
      </c>
      <c r="E2624">
        <f t="shared" si="2641"/>
        <v>0.32227100000000064</v>
      </c>
      <c r="F2624">
        <f t="shared" ref="F2624:G2624" si="2673">SUM(C2594:C2624)</f>
        <v>3399.8325859999991</v>
      </c>
      <c r="G2624">
        <f t="shared" si="2673"/>
        <v>2810.4498059999996</v>
      </c>
      <c r="H2624">
        <f t="shared" si="2611"/>
        <v>589.38277999999946</v>
      </c>
    </row>
    <row r="2625" spans="1:8" x14ac:dyDescent="0.45">
      <c r="A2625">
        <v>2623</v>
      </c>
      <c r="B2625">
        <v>14.721646</v>
      </c>
      <c r="C2625">
        <v>126.04349999999999</v>
      </c>
      <c r="D2625">
        <v>96.770160000000004</v>
      </c>
      <c r="E2625">
        <f t="shared" si="2641"/>
        <v>0.58848599999999962</v>
      </c>
      <c r="F2625">
        <f t="shared" ref="F2625:G2625" si="2674">SUM(C2595:C2625)</f>
        <v>3428.3327959999997</v>
      </c>
      <c r="G2625">
        <f t="shared" si="2674"/>
        <v>2818.8514660000001</v>
      </c>
      <c r="H2625">
        <f t="shared" si="2611"/>
        <v>609.48132999999962</v>
      </c>
    </row>
    <row r="2626" spans="1:8" x14ac:dyDescent="0.45">
      <c r="A2626">
        <v>2624</v>
      </c>
      <c r="B2626">
        <v>14.785491</v>
      </c>
      <c r="C2626">
        <v>124.83776</v>
      </c>
      <c r="D2626">
        <v>96.715580000000003</v>
      </c>
      <c r="E2626">
        <f t="shared" si="2641"/>
        <v>1.0003779999999995</v>
      </c>
      <c r="F2626">
        <f t="shared" ref="F2626:G2626" si="2675">SUM(C2596:C2626)</f>
        <v>3454.1552559999996</v>
      </c>
      <c r="G2626">
        <f t="shared" si="2675"/>
        <v>2826.3425360000001</v>
      </c>
      <c r="H2626">
        <f t="shared" si="2611"/>
        <v>627.81271999999944</v>
      </c>
    </row>
    <row r="2627" spans="1:8" x14ac:dyDescent="0.45">
      <c r="A2627">
        <v>2625</v>
      </c>
      <c r="B2627">
        <v>14.648167000000001</v>
      </c>
      <c r="C2627">
        <v>126.32364</v>
      </c>
      <c r="D2627">
        <v>95.563879999999997</v>
      </c>
      <c r="E2627">
        <f t="shared" si="2641"/>
        <v>0.78191300000000119</v>
      </c>
      <c r="F2627">
        <f t="shared" ref="F2627:G2627" si="2676">SUM(C2597:C2627)</f>
        <v>3480.3639819999999</v>
      </c>
      <c r="G2627">
        <f t="shared" si="2676"/>
        <v>2834.3293560000006</v>
      </c>
      <c r="H2627">
        <f t="shared" ref="H2627:H2690" si="2677">F2627-G2627</f>
        <v>646.03462599999921</v>
      </c>
    </row>
    <row r="2628" spans="1:8" x14ac:dyDescent="0.45">
      <c r="A2628">
        <v>2626</v>
      </c>
      <c r="B2628">
        <v>15.017132</v>
      </c>
      <c r="C2628">
        <v>127.65999600000001</v>
      </c>
      <c r="D2628">
        <v>93.965225000000004</v>
      </c>
      <c r="E2628">
        <f t="shared" si="2641"/>
        <v>1.0628349999999998</v>
      </c>
      <c r="F2628">
        <f t="shared" ref="F2628:G2628" si="2678">SUM(C2598:C2628)</f>
        <v>3508.9470179999994</v>
      </c>
      <c r="G2628">
        <f t="shared" si="2678"/>
        <v>2839.8534610000002</v>
      </c>
      <c r="H2628">
        <f t="shared" si="2677"/>
        <v>669.09355699999924</v>
      </c>
    </row>
    <row r="2629" spans="1:8" x14ac:dyDescent="0.45">
      <c r="A2629">
        <v>2627</v>
      </c>
      <c r="B2629">
        <v>14.859162</v>
      </c>
      <c r="C2629">
        <v>129.37128000000001</v>
      </c>
      <c r="D2629">
        <v>99.325519999999997</v>
      </c>
      <c r="E2629">
        <f t="shared" si="2641"/>
        <v>1.0254549999999991</v>
      </c>
      <c r="F2629">
        <f t="shared" ref="F2629:G2629" si="2679">SUM(C2599:C2629)</f>
        <v>3537.8411079999987</v>
      </c>
      <c r="G2629">
        <f t="shared" si="2679"/>
        <v>2852.2398110000004</v>
      </c>
      <c r="H2629">
        <f t="shared" si="2677"/>
        <v>685.60129699999834</v>
      </c>
    </row>
    <row r="2630" spans="1:8" x14ac:dyDescent="0.45">
      <c r="A2630">
        <v>2628</v>
      </c>
      <c r="B2630">
        <v>15.068099999999999</v>
      </c>
      <c r="C2630">
        <v>130.83258000000001</v>
      </c>
      <c r="D2630">
        <v>98.409869999999998</v>
      </c>
      <c r="E2630">
        <f t="shared" si="2641"/>
        <v>1.2550069999999991</v>
      </c>
      <c r="F2630">
        <f t="shared" ref="F2630:G2630" si="2680">SUM(C2600:C2630)</f>
        <v>3566.6354579999997</v>
      </c>
      <c r="G2630">
        <f t="shared" si="2680"/>
        <v>2858.9986210000002</v>
      </c>
      <c r="H2630">
        <f t="shared" si="2677"/>
        <v>707.63683699999956</v>
      </c>
    </row>
    <row r="2631" spans="1:8" x14ac:dyDescent="0.45">
      <c r="A2631">
        <v>2629</v>
      </c>
      <c r="B2631">
        <v>15.178254000000001</v>
      </c>
      <c r="C2631">
        <v>132.75819999999999</v>
      </c>
      <c r="D2631">
        <v>98.276780000000002</v>
      </c>
      <c r="E2631">
        <f t="shared" si="2641"/>
        <v>1.3438530000000011</v>
      </c>
      <c r="F2631">
        <f t="shared" ref="F2631:G2631" si="2681">SUM(C2601:C2631)</f>
        <v>3598.3162430000002</v>
      </c>
      <c r="G2631">
        <f t="shared" si="2681"/>
        <v>2869.1069670000002</v>
      </c>
      <c r="H2631">
        <f t="shared" si="2677"/>
        <v>729.20927600000005</v>
      </c>
    </row>
    <row r="2632" spans="1:8" x14ac:dyDescent="0.45">
      <c r="A2632">
        <v>2630</v>
      </c>
      <c r="B2632">
        <v>15.126348500000001</v>
      </c>
      <c r="C2632">
        <v>133.92429000000001</v>
      </c>
      <c r="D2632">
        <v>97.829993999999999</v>
      </c>
      <c r="E2632">
        <f t="shared" si="2641"/>
        <v>1.1272650000000013</v>
      </c>
      <c r="F2632">
        <f t="shared" ref="F2632:G2632" si="2682">SUM(C2602:C2632)</f>
        <v>3629.6651830000001</v>
      </c>
      <c r="G2632">
        <f t="shared" si="2682"/>
        <v>2877.8053010000003</v>
      </c>
      <c r="H2632">
        <f t="shared" si="2677"/>
        <v>751.85988199999974</v>
      </c>
    </row>
    <row r="2633" spans="1:8" x14ac:dyDescent="0.45">
      <c r="A2633">
        <v>2631</v>
      </c>
      <c r="B2633">
        <v>15.321013000000001</v>
      </c>
      <c r="C2633">
        <v>135.20788999999999</v>
      </c>
      <c r="D2633">
        <v>101.25749999999999</v>
      </c>
      <c r="E2633">
        <f t="shared" si="2641"/>
        <v>1.4648680000000009</v>
      </c>
      <c r="F2633">
        <f t="shared" ref="F2633:G2633" si="2683">SUM(C2603:C2633)</f>
        <v>3661.1622630000006</v>
      </c>
      <c r="G2633">
        <f t="shared" si="2683"/>
        <v>2889.8865409999999</v>
      </c>
      <c r="H2633">
        <f t="shared" si="2677"/>
        <v>771.27572200000077</v>
      </c>
    </row>
    <row r="2634" spans="1:8" x14ac:dyDescent="0.45">
      <c r="A2634">
        <v>2632</v>
      </c>
      <c r="B2634">
        <v>15.333836</v>
      </c>
      <c r="C2634">
        <v>136.79812999999999</v>
      </c>
      <c r="D2634">
        <v>97.274749999999997</v>
      </c>
      <c r="E2634">
        <f t="shared" si="2641"/>
        <v>1.1576500000000003</v>
      </c>
      <c r="F2634">
        <f t="shared" ref="F2634:G2634" si="2684">SUM(C2604:C2634)</f>
        <v>3695.2472930000008</v>
      </c>
      <c r="G2634">
        <f t="shared" si="2684"/>
        <v>2897.5296510000003</v>
      </c>
      <c r="H2634">
        <f t="shared" si="2677"/>
        <v>797.71764200000052</v>
      </c>
    </row>
    <row r="2635" spans="1:8" x14ac:dyDescent="0.45">
      <c r="A2635">
        <v>2633</v>
      </c>
      <c r="B2635">
        <v>15.443626999999999</v>
      </c>
      <c r="C2635">
        <v>137.66230999999999</v>
      </c>
      <c r="D2635">
        <v>100.96423</v>
      </c>
      <c r="E2635">
        <f t="shared" si="2641"/>
        <v>1.2400009999999995</v>
      </c>
      <c r="F2635">
        <f t="shared" ref="F2635:G2635" si="2685">SUM(C2605:C2635)</f>
        <v>3728.4859630000001</v>
      </c>
      <c r="G2635">
        <f t="shared" si="2685"/>
        <v>2907.867851</v>
      </c>
      <c r="H2635">
        <f t="shared" si="2677"/>
        <v>820.61811200000011</v>
      </c>
    </row>
    <row r="2636" spans="1:8" x14ac:dyDescent="0.45">
      <c r="A2636">
        <v>2634</v>
      </c>
      <c r="B2636">
        <v>15.656684</v>
      </c>
      <c r="C2636">
        <v>138.88730000000001</v>
      </c>
      <c r="D2636">
        <v>98.348975999999993</v>
      </c>
      <c r="E2636">
        <f t="shared" si="2641"/>
        <v>1.7917880000000004</v>
      </c>
      <c r="F2636">
        <f t="shared" ref="F2636:G2636" si="2686">SUM(C2606:C2636)</f>
        <v>3761.3116329999998</v>
      </c>
      <c r="G2636">
        <f t="shared" si="2686"/>
        <v>2916.8312169999999</v>
      </c>
      <c r="H2636">
        <f t="shared" si="2677"/>
        <v>844.48041599999988</v>
      </c>
    </row>
    <row r="2637" spans="1:8" x14ac:dyDescent="0.45">
      <c r="A2637">
        <v>2635</v>
      </c>
      <c r="B2637">
        <v>15.756712</v>
      </c>
      <c r="C2637">
        <v>140.20840000000001</v>
      </c>
      <c r="D2637">
        <v>104.79310599999999</v>
      </c>
      <c r="E2637">
        <f t="shared" si="2641"/>
        <v>1.6549360000000011</v>
      </c>
      <c r="F2637">
        <f t="shared" ref="F2637:G2637" si="2687">SUM(C2607:C2637)</f>
        <v>3794.0046030000003</v>
      </c>
      <c r="G2637">
        <f t="shared" si="2687"/>
        <v>2934.2857830000003</v>
      </c>
      <c r="H2637">
        <f t="shared" si="2677"/>
        <v>859.71882000000005</v>
      </c>
    </row>
    <row r="2638" spans="1:8" x14ac:dyDescent="0.45">
      <c r="A2638">
        <v>2636</v>
      </c>
      <c r="B2638">
        <v>15.670071999999999</v>
      </c>
      <c r="C2638">
        <v>141.48186999999999</v>
      </c>
      <c r="D2638">
        <v>102.974236</v>
      </c>
      <c r="E2638">
        <f t="shared" si="2641"/>
        <v>1.6205479999999994</v>
      </c>
      <c r="F2638">
        <f t="shared" ref="F2638:G2638" si="2688">SUM(C2608:C2638)</f>
        <v>3828.962583</v>
      </c>
      <c r="G2638">
        <f t="shared" si="2688"/>
        <v>2944.755529</v>
      </c>
      <c r="H2638">
        <f t="shared" si="2677"/>
        <v>884.20705399999997</v>
      </c>
    </row>
    <row r="2639" spans="1:8" x14ac:dyDescent="0.45">
      <c r="A2639">
        <v>2637</v>
      </c>
      <c r="B2639">
        <v>16.052164000000001</v>
      </c>
      <c r="C2639">
        <v>142.64168000000001</v>
      </c>
      <c r="D2639">
        <v>105.58119000000001</v>
      </c>
      <c r="E2639">
        <f t="shared" si="2641"/>
        <v>1.7696890000000014</v>
      </c>
      <c r="F2639">
        <f t="shared" ref="F2639:G2639" si="2689">SUM(C2609:C2639)</f>
        <v>3863.5353930000001</v>
      </c>
      <c r="G2639">
        <f t="shared" si="2689"/>
        <v>2961.7008290000003</v>
      </c>
      <c r="H2639">
        <f t="shared" si="2677"/>
        <v>901.83456399999977</v>
      </c>
    </row>
    <row r="2640" spans="1:8" x14ac:dyDescent="0.45">
      <c r="A2640">
        <v>2638</v>
      </c>
      <c r="B2640">
        <v>15.689259</v>
      </c>
      <c r="C2640">
        <v>143.45804000000001</v>
      </c>
      <c r="D2640">
        <v>99.727209999999999</v>
      </c>
      <c r="E2640">
        <f t="shared" si="2641"/>
        <v>1.6612714999999998</v>
      </c>
      <c r="F2640">
        <f t="shared" ref="F2640:G2640" si="2690">SUM(C2610:C2640)</f>
        <v>3897.2606129999999</v>
      </c>
      <c r="G2640">
        <f t="shared" si="2690"/>
        <v>2970.2514390000006</v>
      </c>
      <c r="H2640">
        <f t="shared" si="2677"/>
        <v>927.00917399999935</v>
      </c>
    </row>
    <row r="2641" spans="1:8" x14ac:dyDescent="0.45">
      <c r="A2641">
        <v>2639</v>
      </c>
      <c r="B2641">
        <v>16.186727999999999</v>
      </c>
      <c r="C2641">
        <v>144.45679999999999</v>
      </c>
      <c r="D2641">
        <v>108.06073000000001</v>
      </c>
      <c r="E2641">
        <f t="shared" si="2641"/>
        <v>2.016691999999999</v>
      </c>
      <c r="F2641">
        <f t="shared" ref="F2641:G2641" si="2691">SUM(C2611:C2641)</f>
        <v>3930.8034730000004</v>
      </c>
      <c r="G2641">
        <f t="shared" si="2691"/>
        <v>2989.0513090000004</v>
      </c>
      <c r="H2641">
        <f t="shared" si="2677"/>
        <v>941.75216399999999</v>
      </c>
    </row>
    <row r="2642" spans="1:8" x14ac:dyDescent="0.45">
      <c r="A2642">
        <v>2640</v>
      </c>
      <c r="B2642">
        <v>15.87988</v>
      </c>
      <c r="C2642">
        <v>145.10721000000001</v>
      </c>
      <c r="D2642">
        <v>101.13706000000001</v>
      </c>
      <c r="E2642">
        <f t="shared" si="2641"/>
        <v>1.6956500000000005</v>
      </c>
      <c r="F2642">
        <f t="shared" ref="F2642:G2642" si="2692">SUM(C2612:C2642)</f>
        <v>3966.2824730000007</v>
      </c>
      <c r="G2642">
        <f t="shared" si="2692"/>
        <v>3001.1274590000003</v>
      </c>
      <c r="H2642">
        <f t="shared" si="2677"/>
        <v>965.15501400000039</v>
      </c>
    </row>
    <row r="2643" spans="1:8" x14ac:dyDescent="0.45">
      <c r="A2643">
        <v>2641</v>
      </c>
      <c r="B2643">
        <v>15.848705000000001</v>
      </c>
      <c r="C2643">
        <v>146.35075000000001</v>
      </c>
      <c r="D2643">
        <v>107.1232</v>
      </c>
      <c r="E2643">
        <f t="shared" si="2641"/>
        <v>1.8068600000000004</v>
      </c>
      <c r="F2643">
        <f t="shared" ref="F2643:G2643" si="2693">SUM(C2613:C2643)</f>
        <v>4001.3809530000008</v>
      </c>
      <c r="G2643">
        <f t="shared" si="2693"/>
        <v>3018.0906589999995</v>
      </c>
      <c r="H2643">
        <f t="shared" si="2677"/>
        <v>983.29029400000127</v>
      </c>
    </row>
    <row r="2644" spans="1:8" x14ac:dyDescent="0.45">
      <c r="A2644">
        <v>2642</v>
      </c>
      <c r="B2644">
        <v>16.347563000000001</v>
      </c>
      <c r="C2644">
        <v>147.01729</v>
      </c>
      <c r="D2644">
        <v>106.23202999999999</v>
      </c>
      <c r="E2644">
        <f t="shared" si="2641"/>
        <v>2.1257230000000007</v>
      </c>
      <c r="F2644">
        <f t="shared" ref="F2644:G2644" si="2694">SUM(C2614:C2644)</f>
        <v>4035.8638730000002</v>
      </c>
      <c r="G2644">
        <f t="shared" si="2694"/>
        <v>3033.2546350000002</v>
      </c>
      <c r="H2644">
        <f t="shared" si="2677"/>
        <v>1002.609238</v>
      </c>
    </row>
    <row r="2645" spans="1:8" x14ac:dyDescent="0.45">
      <c r="A2645">
        <v>2643</v>
      </c>
      <c r="B2645">
        <v>16.314851999999998</v>
      </c>
      <c r="C2645">
        <v>148.21753000000001</v>
      </c>
      <c r="D2645">
        <v>106.67448400000001</v>
      </c>
      <c r="E2645">
        <f t="shared" si="2641"/>
        <v>2.0626369999999987</v>
      </c>
      <c r="F2645">
        <f t="shared" ref="F2645:G2645" si="2695">SUM(C2615:C2645)</f>
        <v>4069.6843770000005</v>
      </c>
      <c r="G2645">
        <f t="shared" si="2695"/>
        <v>3048.8412189999999</v>
      </c>
      <c r="H2645">
        <f t="shared" si="2677"/>
        <v>1020.8431580000006</v>
      </c>
    </row>
    <row r="2646" spans="1:8" x14ac:dyDescent="0.45">
      <c r="A2646">
        <v>2644</v>
      </c>
      <c r="B2646">
        <v>16.356200000000001</v>
      </c>
      <c r="C2646">
        <v>148.81882999999999</v>
      </c>
      <c r="D2646">
        <v>105.13472</v>
      </c>
      <c r="E2646">
        <f t="shared" si="2641"/>
        <v>2.2843320000000009</v>
      </c>
      <c r="F2646">
        <f t="shared" ref="F2646:G2646" si="2696">SUM(C2616:C2646)</f>
        <v>4105.1092670000007</v>
      </c>
      <c r="G2646">
        <f t="shared" si="2696"/>
        <v>3062.758789</v>
      </c>
      <c r="H2646">
        <f t="shared" si="2677"/>
        <v>1042.3504780000007</v>
      </c>
    </row>
    <row r="2647" spans="1:8" x14ac:dyDescent="0.45">
      <c r="A2647">
        <v>2645</v>
      </c>
      <c r="B2647">
        <v>16.562365</v>
      </c>
      <c r="C2647">
        <v>149.66998000000001</v>
      </c>
      <c r="D2647">
        <v>108.39042000000001</v>
      </c>
      <c r="E2647">
        <f t="shared" si="2641"/>
        <v>2.1607459999999996</v>
      </c>
      <c r="F2647">
        <f t="shared" ref="F2647:G2647" si="2697">SUM(C2617:C2647)</f>
        <v>4139.7016670000003</v>
      </c>
      <c r="G2647">
        <f t="shared" si="2697"/>
        <v>3078.9604390000004</v>
      </c>
      <c r="H2647">
        <f t="shared" si="2677"/>
        <v>1060.7412279999999</v>
      </c>
    </row>
    <row r="2648" spans="1:8" x14ac:dyDescent="0.45">
      <c r="A2648">
        <v>2646</v>
      </c>
      <c r="B2648">
        <v>16.603172000000001</v>
      </c>
      <c r="C2648">
        <v>150.44562999999999</v>
      </c>
      <c r="D2648">
        <v>110.19167</v>
      </c>
      <c r="E2648">
        <f t="shared" si="2641"/>
        <v>2.1596670000000007</v>
      </c>
      <c r="F2648">
        <f t="shared" ref="F2648:G2648" si="2698">SUM(C2618:C2648)</f>
        <v>4173.7849270000006</v>
      </c>
      <c r="G2648">
        <f t="shared" si="2698"/>
        <v>3097.5683990000007</v>
      </c>
      <c r="H2648">
        <f t="shared" si="2677"/>
        <v>1076.2165279999999</v>
      </c>
    </row>
    <row r="2649" spans="1:8" x14ac:dyDescent="0.45">
      <c r="A2649">
        <v>2647</v>
      </c>
      <c r="B2649">
        <v>17.130215</v>
      </c>
      <c r="C2649">
        <v>151.06014999999999</v>
      </c>
      <c r="D2649">
        <v>109.98957</v>
      </c>
      <c r="E2649">
        <f t="shared" si="2641"/>
        <v>2.6257099999999998</v>
      </c>
      <c r="F2649">
        <f t="shared" ref="F2649:G2649" si="2699">SUM(C2619:C2649)</f>
        <v>4206.9230170000001</v>
      </c>
      <c r="G2649">
        <f t="shared" si="2699"/>
        <v>3115.869329000001</v>
      </c>
      <c r="H2649">
        <f t="shared" si="2677"/>
        <v>1091.0536879999991</v>
      </c>
    </row>
    <row r="2650" spans="1:8" x14ac:dyDescent="0.45">
      <c r="A2650">
        <v>2648</v>
      </c>
      <c r="B2650">
        <v>16.794098000000002</v>
      </c>
      <c r="C2650">
        <v>151.83058</v>
      </c>
      <c r="D2650">
        <v>110.539345</v>
      </c>
      <c r="E2650">
        <f t="shared" si="2641"/>
        <v>2.5000300000000024</v>
      </c>
      <c r="F2650">
        <f t="shared" ref="F2650:G2650" si="2700">SUM(C2620:C2650)</f>
        <v>4239.1130569999996</v>
      </c>
      <c r="G2650">
        <f t="shared" si="2700"/>
        <v>3130.9978140000012</v>
      </c>
      <c r="H2650">
        <f t="shared" si="2677"/>
        <v>1108.1152429999984</v>
      </c>
    </row>
    <row r="2651" spans="1:8" x14ac:dyDescent="0.45">
      <c r="A2651">
        <v>2649</v>
      </c>
      <c r="B2651">
        <v>16.89228</v>
      </c>
      <c r="C2651">
        <v>152.85810000000001</v>
      </c>
      <c r="D2651">
        <v>113.56835</v>
      </c>
      <c r="E2651">
        <f t="shared" si="2641"/>
        <v>2.2766009999999994</v>
      </c>
      <c r="F2651">
        <f t="shared" ref="F2651:G2651" si="2701">SUM(C2621:C2651)</f>
        <v>4273.2282869999999</v>
      </c>
      <c r="G2651">
        <f t="shared" si="2701"/>
        <v>3152.9353840000012</v>
      </c>
      <c r="H2651">
        <f t="shared" si="2677"/>
        <v>1120.2929029999987</v>
      </c>
    </row>
    <row r="2652" spans="1:8" x14ac:dyDescent="0.45">
      <c r="A2652">
        <v>2650</v>
      </c>
      <c r="B2652">
        <v>17.165141999999999</v>
      </c>
      <c r="C2652">
        <v>153.37857</v>
      </c>
      <c r="D2652">
        <v>113.81149000000001</v>
      </c>
      <c r="E2652">
        <f t="shared" si="2641"/>
        <v>2.6132099999999987</v>
      </c>
      <c r="F2652">
        <f t="shared" ref="F2652:G2652" si="2702">SUM(C2622:C2652)</f>
        <v>4306.4950710000003</v>
      </c>
      <c r="G2652">
        <f t="shared" si="2702"/>
        <v>3169.6108800000011</v>
      </c>
      <c r="H2652">
        <f t="shared" si="2677"/>
        <v>1136.8841909999992</v>
      </c>
    </row>
    <row r="2653" spans="1:8" x14ac:dyDescent="0.45">
      <c r="A2653">
        <v>2651</v>
      </c>
      <c r="B2653">
        <v>17.151306000000002</v>
      </c>
      <c r="C2653">
        <v>154.26348999999999</v>
      </c>
      <c r="D2653">
        <v>113.62595</v>
      </c>
      <c r="E2653">
        <f t="shared" si="2641"/>
        <v>2.7439930000000015</v>
      </c>
      <c r="F2653">
        <f t="shared" ref="F2653:G2653" si="2703">SUM(C2623:C2653)</f>
        <v>4339.1506410000002</v>
      </c>
      <c r="G2653">
        <f t="shared" si="2703"/>
        <v>3190.4543900000012</v>
      </c>
      <c r="H2653">
        <f t="shared" si="2677"/>
        <v>1148.6962509999989</v>
      </c>
    </row>
    <row r="2654" spans="1:8" x14ac:dyDescent="0.45">
      <c r="A2654">
        <v>2652</v>
      </c>
      <c r="B2654">
        <v>17.417964999999999</v>
      </c>
      <c r="C2654">
        <v>154.70506</v>
      </c>
      <c r="D2654">
        <v>111.680244</v>
      </c>
      <c r="E2654">
        <f t="shared" si="2641"/>
        <v>2.9661439999999981</v>
      </c>
      <c r="F2654">
        <f t="shared" ref="F2654:G2654" si="2704">SUM(C2624:C2654)</f>
        <v>4370.6675909999994</v>
      </c>
      <c r="G2654">
        <f t="shared" si="2704"/>
        <v>3207.5113200000014</v>
      </c>
      <c r="H2654">
        <f t="shared" si="2677"/>
        <v>1163.156270999998</v>
      </c>
    </row>
    <row r="2655" spans="1:8" x14ac:dyDescent="0.45">
      <c r="A2655">
        <v>2653</v>
      </c>
      <c r="B2655">
        <v>17.394635999999998</v>
      </c>
      <c r="C2655">
        <v>155.56859</v>
      </c>
      <c r="D2655">
        <v>114.75413500000001</v>
      </c>
      <c r="E2655">
        <f t="shared" si="2641"/>
        <v>2.6729899999999986</v>
      </c>
      <c r="F2655">
        <f t="shared" ref="F2655:G2655" si="2705">SUM(C2625:C2655)</f>
        <v>4401.8454259999999</v>
      </c>
      <c r="G2655">
        <f t="shared" si="2705"/>
        <v>3228.6916050000013</v>
      </c>
      <c r="H2655">
        <f t="shared" si="2677"/>
        <v>1173.1538209999985</v>
      </c>
    </row>
    <row r="2656" spans="1:8" x14ac:dyDescent="0.45">
      <c r="A2656">
        <v>2654</v>
      </c>
      <c r="B2656">
        <v>17.500153000000001</v>
      </c>
      <c r="C2656">
        <v>156.55939000000001</v>
      </c>
      <c r="D2656">
        <v>114.52352</v>
      </c>
      <c r="E2656">
        <f t="shared" si="2641"/>
        <v>2.7146620000000006</v>
      </c>
      <c r="F2656">
        <f t="shared" ref="F2656:G2656" si="2706">SUM(C2626:C2656)</f>
        <v>4432.3613160000004</v>
      </c>
      <c r="G2656">
        <f t="shared" si="2706"/>
        <v>3246.4449650000015</v>
      </c>
      <c r="H2656">
        <f t="shared" si="2677"/>
        <v>1185.9163509999989</v>
      </c>
    </row>
    <row r="2657" spans="1:8" x14ac:dyDescent="0.45">
      <c r="A2657">
        <v>2655</v>
      </c>
      <c r="B2657">
        <v>17.549433000000001</v>
      </c>
      <c r="C2657">
        <v>157.07323</v>
      </c>
      <c r="D2657">
        <v>116.42974</v>
      </c>
      <c r="E2657">
        <f t="shared" ref="E2657:E2720" si="2707">B2657-B2627</f>
        <v>2.9012659999999997</v>
      </c>
      <c r="F2657">
        <f t="shared" ref="F2657:G2657" si="2708">SUM(C2627:C2657)</f>
        <v>4464.5967860000001</v>
      </c>
      <c r="G2657">
        <f t="shared" si="2708"/>
        <v>3266.1591250000015</v>
      </c>
      <c r="H2657">
        <f t="shared" si="2677"/>
        <v>1198.4376609999986</v>
      </c>
    </row>
    <row r="2658" spans="1:8" x14ac:dyDescent="0.45">
      <c r="A2658">
        <v>2656</v>
      </c>
      <c r="B2658">
        <v>17.748401999999999</v>
      </c>
      <c r="C2658">
        <v>159.54294999999999</v>
      </c>
      <c r="D2658">
        <v>113.90483999999999</v>
      </c>
      <c r="E2658">
        <f t="shared" si="2707"/>
        <v>2.7312699999999985</v>
      </c>
      <c r="F2658">
        <f t="shared" ref="F2658:G2658" si="2709">SUM(C2628:C2658)</f>
        <v>4497.8160960000005</v>
      </c>
      <c r="G2658">
        <f t="shared" si="2709"/>
        <v>3284.500085000001</v>
      </c>
      <c r="H2658">
        <f t="shared" si="2677"/>
        <v>1213.3160109999994</v>
      </c>
    </row>
    <row r="2659" spans="1:8" x14ac:dyDescent="0.45">
      <c r="A2659">
        <v>2657</v>
      </c>
      <c r="B2659">
        <v>17.953733</v>
      </c>
      <c r="C2659">
        <v>159.96716000000001</v>
      </c>
      <c r="D2659">
        <v>117.90672000000001</v>
      </c>
      <c r="E2659">
        <f t="shared" si="2707"/>
        <v>3.0945710000000002</v>
      </c>
      <c r="F2659">
        <f t="shared" ref="F2659:G2659" si="2710">SUM(C2629:C2659)</f>
        <v>4530.1232600000003</v>
      </c>
      <c r="G2659">
        <f t="shared" si="2710"/>
        <v>3308.4415800000011</v>
      </c>
      <c r="H2659">
        <f t="shared" si="2677"/>
        <v>1221.6816799999992</v>
      </c>
    </row>
    <row r="2660" spans="1:8" x14ac:dyDescent="0.45">
      <c r="A2660">
        <v>2658</v>
      </c>
      <c r="B2660">
        <v>17.982213999999999</v>
      </c>
      <c r="C2660">
        <v>160.78018</v>
      </c>
      <c r="D2660">
        <v>118.70404000000001</v>
      </c>
      <c r="E2660">
        <f t="shared" si="2707"/>
        <v>2.9141139999999996</v>
      </c>
      <c r="F2660">
        <f t="shared" ref="F2660:G2660" si="2711">SUM(C2630:C2660)</f>
        <v>4561.5321599999988</v>
      </c>
      <c r="G2660">
        <f t="shared" si="2711"/>
        <v>3327.8201000000008</v>
      </c>
      <c r="H2660">
        <f t="shared" si="2677"/>
        <v>1233.712059999998</v>
      </c>
    </row>
    <row r="2661" spans="1:8" x14ac:dyDescent="0.45">
      <c r="A2661">
        <v>2659</v>
      </c>
      <c r="B2661">
        <v>18.115891999999999</v>
      </c>
      <c r="C2661">
        <v>161.26344</v>
      </c>
      <c r="D2661">
        <v>118.76206000000001</v>
      </c>
      <c r="E2661">
        <f t="shared" si="2707"/>
        <v>2.937637999999998</v>
      </c>
      <c r="F2661">
        <f t="shared" ref="F2661:G2661" si="2712">SUM(C2631:C2661)</f>
        <v>4591.9630199999983</v>
      </c>
      <c r="G2661">
        <f t="shared" si="2712"/>
        <v>3348.1722900000004</v>
      </c>
      <c r="H2661">
        <f t="shared" si="2677"/>
        <v>1243.7907299999979</v>
      </c>
    </row>
    <row r="2662" spans="1:8" x14ac:dyDescent="0.45">
      <c r="A2662">
        <v>2660</v>
      </c>
      <c r="B2662">
        <v>17.963674999999999</v>
      </c>
      <c r="C2662">
        <v>161.23488</v>
      </c>
      <c r="D2662">
        <v>119.190926</v>
      </c>
      <c r="E2662">
        <f t="shared" si="2707"/>
        <v>2.8373264999999979</v>
      </c>
      <c r="F2662">
        <f t="shared" ref="F2662:G2662" si="2713">SUM(C2632:C2662)</f>
        <v>4620.4396999999981</v>
      </c>
      <c r="G2662">
        <f t="shared" si="2713"/>
        <v>3369.0864360000005</v>
      </c>
      <c r="H2662">
        <f t="shared" si="2677"/>
        <v>1251.3532639999976</v>
      </c>
    </row>
    <row r="2663" spans="1:8" x14ac:dyDescent="0.45">
      <c r="A2663">
        <v>2661</v>
      </c>
      <c r="B2663">
        <v>18.452038000000002</v>
      </c>
      <c r="C2663">
        <v>161.33172999999999</v>
      </c>
      <c r="D2663">
        <v>121.00867</v>
      </c>
      <c r="E2663">
        <f t="shared" si="2707"/>
        <v>3.1310250000000011</v>
      </c>
      <c r="F2663">
        <f t="shared" ref="F2663:G2663" si="2714">SUM(C2633:C2663)</f>
        <v>4647.8471399999989</v>
      </c>
      <c r="G2663">
        <f t="shared" si="2714"/>
        <v>3392.265112000001</v>
      </c>
      <c r="H2663">
        <f t="shared" si="2677"/>
        <v>1255.582027999998</v>
      </c>
    </row>
    <row r="2664" spans="1:8" x14ac:dyDescent="0.45">
      <c r="A2664">
        <v>2662</v>
      </c>
      <c r="B2664">
        <v>18.253222000000001</v>
      </c>
      <c r="C2664">
        <v>164.04877999999999</v>
      </c>
      <c r="D2664">
        <v>118.7443</v>
      </c>
      <c r="E2664">
        <f t="shared" si="2707"/>
        <v>2.9193860000000011</v>
      </c>
      <c r="F2664">
        <f t="shared" ref="F2664:G2664" si="2715">SUM(C2634:C2664)</f>
        <v>4676.6880299999993</v>
      </c>
      <c r="G2664">
        <f t="shared" si="2715"/>
        <v>3409.7519120000006</v>
      </c>
      <c r="H2664">
        <f t="shared" si="2677"/>
        <v>1266.9361179999987</v>
      </c>
    </row>
    <row r="2665" spans="1:8" x14ac:dyDescent="0.45">
      <c r="A2665">
        <v>2663</v>
      </c>
      <c r="B2665">
        <v>18.659288</v>
      </c>
      <c r="C2665">
        <v>164.54146</v>
      </c>
      <c r="D2665">
        <v>122.88930999999999</v>
      </c>
      <c r="E2665">
        <f t="shared" si="2707"/>
        <v>3.2156610000000008</v>
      </c>
      <c r="F2665">
        <f t="shared" ref="F2665:G2665" si="2716">SUM(C2635:C2665)</f>
        <v>4704.4313600000005</v>
      </c>
      <c r="G2665">
        <f t="shared" si="2716"/>
        <v>3435.3664720000011</v>
      </c>
      <c r="H2665">
        <f t="shared" si="2677"/>
        <v>1269.0648879999994</v>
      </c>
    </row>
    <row r="2666" spans="1:8" x14ac:dyDescent="0.45">
      <c r="A2666">
        <v>2664</v>
      </c>
      <c r="B2666">
        <v>18.528625000000002</v>
      </c>
      <c r="C2666">
        <v>164.65763999999999</v>
      </c>
      <c r="D2666">
        <v>124.46607</v>
      </c>
      <c r="E2666">
        <f t="shared" si="2707"/>
        <v>2.8719410000000014</v>
      </c>
      <c r="F2666">
        <f t="shared" ref="F2666:G2666" si="2717">SUM(C2636:C2666)</f>
        <v>4731.4266900000002</v>
      </c>
      <c r="G2666">
        <f t="shared" si="2717"/>
        <v>3458.8683120000005</v>
      </c>
      <c r="H2666">
        <f t="shared" si="2677"/>
        <v>1272.5583779999997</v>
      </c>
    </row>
    <row r="2667" spans="1:8" x14ac:dyDescent="0.45">
      <c r="A2667">
        <v>2665</v>
      </c>
      <c r="B2667">
        <v>18.342533</v>
      </c>
      <c r="C2667">
        <v>164.50461999999999</v>
      </c>
      <c r="D2667">
        <v>123.116615</v>
      </c>
      <c r="E2667">
        <f t="shared" si="2707"/>
        <v>2.5858209999999993</v>
      </c>
      <c r="F2667">
        <f t="shared" ref="F2667:G2667" si="2718">SUM(C2637:C2667)</f>
        <v>4757.0440100000005</v>
      </c>
      <c r="G2667">
        <f t="shared" si="2718"/>
        <v>3483.6359510000002</v>
      </c>
      <c r="H2667">
        <f t="shared" si="2677"/>
        <v>1273.4080590000003</v>
      </c>
    </row>
    <row r="2668" spans="1:8" x14ac:dyDescent="0.45">
      <c r="A2668">
        <v>2666</v>
      </c>
      <c r="B2668">
        <v>18.617819000000001</v>
      </c>
      <c r="C2668">
        <v>164.71545</v>
      </c>
      <c r="D2668">
        <v>121.10213</v>
      </c>
      <c r="E2668">
        <f t="shared" si="2707"/>
        <v>2.9477470000000014</v>
      </c>
      <c r="F2668">
        <f t="shared" ref="F2668:G2668" si="2719">SUM(C2638:C2668)</f>
        <v>4781.5510599999998</v>
      </c>
      <c r="G2668">
        <f t="shared" si="2719"/>
        <v>3499.9449750000003</v>
      </c>
      <c r="H2668">
        <f t="shared" si="2677"/>
        <v>1281.6060849999994</v>
      </c>
    </row>
    <row r="2669" spans="1:8" x14ac:dyDescent="0.45">
      <c r="A2669">
        <v>2667</v>
      </c>
      <c r="B2669">
        <v>18.551829999999999</v>
      </c>
      <c r="C2669">
        <v>166.73962</v>
      </c>
      <c r="D2669">
        <v>125.10232000000001</v>
      </c>
      <c r="E2669">
        <f t="shared" si="2707"/>
        <v>2.4996659999999977</v>
      </c>
      <c r="F2669">
        <f t="shared" ref="F2669:G2669" si="2720">SUM(C2639:C2669)</f>
        <v>4806.8088100000004</v>
      </c>
      <c r="G2669">
        <f t="shared" si="2720"/>
        <v>3522.0730590000003</v>
      </c>
      <c r="H2669">
        <f t="shared" si="2677"/>
        <v>1284.7357510000002</v>
      </c>
    </row>
    <row r="2670" spans="1:8" x14ac:dyDescent="0.45">
      <c r="A2670">
        <v>2668</v>
      </c>
      <c r="B2670">
        <v>18.933696999999999</v>
      </c>
      <c r="C2670">
        <v>166.34795</v>
      </c>
      <c r="D2670">
        <v>125.167404</v>
      </c>
      <c r="E2670">
        <f t="shared" si="2707"/>
        <v>3.2444379999999988</v>
      </c>
      <c r="F2670">
        <f t="shared" ref="F2670:G2670" si="2721">SUM(C2640:C2670)</f>
        <v>4830.5150800000001</v>
      </c>
      <c r="G2670">
        <f t="shared" si="2721"/>
        <v>3541.6592730000002</v>
      </c>
      <c r="H2670">
        <f t="shared" si="2677"/>
        <v>1288.8558069999999</v>
      </c>
    </row>
    <row r="2671" spans="1:8" x14ac:dyDescent="0.45">
      <c r="A2671">
        <v>2669</v>
      </c>
      <c r="B2671">
        <v>18.788422000000001</v>
      </c>
      <c r="C2671">
        <v>166.45813000000001</v>
      </c>
      <c r="D2671">
        <v>125.94977</v>
      </c>
      <c r="E2671">
        <f t="shared" si="2707"/>
        <v>2.6016940000000019</v>
      </c>
      <c r="F2671">
        <f t="shared" ref="F2671:G2671" si="2722">SUM(C2641:C2671)</f>
        <v>4853.5151700000006</v>
      </c>
      <c r="G2671">
        <f t="shared" si="2722"/>
        <v>3567.8818330000004</v>
      </c>
      <c r="H2671">
        <f t="shared" si="2677"/>
        <v>1285.6333370000002</v>
      </c>
    </row>
    <row r="2672" spans="1:8" x14ac:dyDescent="0.45">
      <c r="A2672">
        <v>2670</v>
      </c>
      <c r="B2672">
        <v>19.091003000000001</v>
      </c>
      <c r="C2672">
        <v>166.28545</v>
      </c>
      <c r="D2672">
        <v>124.67485000000001</v>
      </c>
      <c r="E2672">
        <f t="shared" si="2707"/>
        <v>3.2111230000000006</v>
      </c>
      <c r="F2672">
        <f t="shared" ref="F2672:G2672" si="2723">SUM(C2642:C2672)</f>
        <v>4875.343820000001</v>
      </c>
      <c r="G2672">
        <f t="shared" si="2723"/>
        <v>3584.4959530000001</v>
      </c>
      <c r="H2672">
        <f t="shared" si="2677"/>
        <v>1290.8478670000009</v>
      </c>
    </row>
    <row r="2673" spans="1:8" x14ac:dyDescent="0.45">
      <c r="A2673">
        <v>2671</v>
      </c>
      <c r="B2673">
        <v>19.319685</v>
      </c>
      <c r="C2673">
        <v>168.09943999999999</v>
      </c>
      <c r="D2673">
        <v>124.641525</v>
      </c>
      <c r="E2673">
        <f t="shared" si="2707"/>
        <v>3.4709799999999991</v>
      </c>
      <c r="F2673">
        <f t="shared" ref="F2673:G2673" si="2724">SUM(C2643:C2673)</f>
        <v>4898.3360500000017</v>
      </c>
      <c r="G2673">
        <f t="shared" si="2724"/>
        <v>3608.0004180000001</v>
      </c>
      <c r="H2673">
        <f t="shared" si="2677"/>
        <v>1290.3356320000016</v>
      </c>
    </row>
    <row r="2674" spans="1:8" x14ac:dyDescent="0.45">
      <c r="A2674">
        <v>2672</v>
      </c>
      <c r="B2674">
        <v>19.419810999999999</v>
      </c>
      <c r="C2674">
        <v>167.77959000000001</v>
      </c>
      <c r="D2674">
        <v>128.14474000000001</v>
      </c>
      <c r="E2674">
        <f t="shared" si="2707"/>
        <v>3.0722479999999983</v>
      </c>
      <c r="F2674">
        <f t="shared" ref="F2674:G2674" si="2725">SUM(C2644:C2674)</f>
        <v>4919.7648900000013</v>
      </c>
      <c r="G2674">
        <f t="shared" si="2725"/>
        <v>3629.0219580000003</v>
      </c>
      <c r="H2674">
        <f t="shared" si="2677"/>
        <v>1290.742932000001</v>
      </c>
    </row>
    <row r="2675" spans="1:8" x14ac:dyDescent="0.45">
      <c r="A2675">
        <v>2673</v>
      </c>
      <c r="B2675">
        <v>19.486267000000002</v>
      </c>
      <c r="C2675">
        <v>167.56996000000001</v>
      </c>
      <c r="D2675">
        <v>120.48287000000001</v>
      </c>
      <c r="E2675">
        <f t="shared" si="2707"/>
        <v>3.1714150000000032</v>
      </c>
      <c r="F2675">
        <f t="shared" ref="F2675:G2675" si="2726">SUM(C2645:C2675)</f>
        <v>4940.3175600000004</v>
      </c>
      <c r="G2675">
        <f t="shared" si="2726"/>
        <v>3643.2727979999995</v>
      </c>
      <c r="H2675">
        <f t="shared" si="2677"/>
        <v>1297.0447620000009</v>
      </c>
    </row>
    <row r="2676" spans="1:8" x14ac:dyDescent="0.45">
      <c r="A2676">
        <v>2674</v>
      </c>
      <c r="B2676">
        <v>20.043613000000001</v>
      </c>
      <c r="C2676">
        <v>167.12315000000001</v>
      </c>
      <c r="D2676">
        <v>127.6915</v>
      </c>
      <c r="E2676">
        <f t="shared" si="2707"/>
        <v>3.6874129999999994</v>
      </c>
      <c r="F2676">
        <f t="shared" ref="F2676:G2676" si="2727">SUM(C2646:C2676)</f>
        <v>4959.2231800000009</v>
      </c>
      <c r="G2676">
        <f t="shared" si="2727"/>
        <v>3664.2898139999998</v>
      </c>
      <c r="H2676">
        <f t="shared" si="2677"/>
        <v>1294.9333660000011</v>
      </c>
    </row>
    <row r="2677" spans="1:8" x14ac:dyDescent="0.45">
      <c r="A2677">
        <v>2675</v>
      </c>
      <c r="B2677">
        <v>19.926487000000002</v>
      </c>
      <c r="C2677">
        <v>168.98331999999999</v>
      </c>
      <c r="D2677">
        <v>130.9203</v>
      </c>
      <c r="E2677">
        <f t="shared" si="2707"/>
        <v>3.3641220000000018</v>
      </c>
      <c r="F2677">
        <f t="shared" ref="F2677:G2677" si="2728">SUM(C2647:C2677)</f>
        <v>4979.3876700000001</v>
      </c>
      <c r="G2677">
        <f t="shared" si="2728"/>
        <v>3690.0753939999995</v>
      </c>
      <c r="H2677">
        <f t="shared" si="2677"/>
        <v>1289.3122760000006</v>
      </c>
    </row>
    <row r="2678" spans="1:8" x14ac:dyDescent="0.45">
      <c r="A2678">
        <v>2676</v>
      </c>
      <c r="B2678">
        <v>19.688541000000001</v>
      </c>
      <c r="C2678">
        <v>168.93253999999999</v>
      </c>
      <c r="D2678">
        <v>133.55205000000001</v>
      </c>
      <c r="E2678">
        <f t="shared" si="2707"/>
        <v>3.085369</v>
      </c>
      <c r="F2678">
        <f t="shared" ref="F2678:G2678" si="2729">SUM(C2648:C2678)</f>
        <v>4998.6502300000002</v>
      </c>
      <c r="G2678">
        <f t="shared" si="2729"/>
        <v>3715.237024</v>
      </c>
      <c r="H2678">
        <f t="shared" si="2677"/>
        <v>1283.4132060000002</v>
      </c>
    </row>
    <row r="2679" spans="1:8" x14ac:dyDescent="0.45">
      <c r="A2679">
        <v>2677</v>
      </c>
      <c r="B2679">
        <v>19.628378000000001</v>
      </c>
      <c r="C2679">
        <v>168.54473999999999</v>
      </c>
      <c r="D2679">
        <v>132.51939999999999</v>
      </c>
      <c r="E2679">
        <f t="shared" si="2707"/>
        <v>2.4981630000000017</v>
      </c>
      <c r="F2679">
        <f t="shared" ref="F2679:G2679" si="2730">SUM(C2649:C2679)</f>
        <v>5016.7493400000003</v>
      </c>
      <c r="G2679">
        <f t="shared" si="2730"/>
        <v>3737.564754</v>
      </c>
      <c r="H2679">
        <f t="shared" si="2677"/>
        <v>1279.1845860000003</v>
      </c>
    </row>
    <row r="2680" spans="1:8" x14ac:dyDescent="0.45">
      <c r="A2680">
        <v>2678</v>
      </c>
      <c r="B2680">
        <v>19.8323</v>
      </c>
      <c r="C2680">
        <v>167.93810999999999</v>
      </c>
      <c r="D2680">
        <v>127.36404</v>
      </c>
      <c r="E2680">
        <f t="shared" si="2707"/>
        <v>3.0382019999999983</v>
      </c>
      <c r="F2680">
        <f t="shared" ref="F2680:G2680" si="2731">SUM(C2650:C2680)</f>
        <v>5033.6273000000001</v>
      </c>
      <c r="G2680">
        <f t="shared" si="2731"/>
        <v>3754.9392240000002</v>
      </c>
      <c r="H2680">
        <f t="shared" si="2677"/>
        <v>1278.6880759999999</v>
      </c>
    </row>
    <row r="2681" spans="1:8" x14ac:dyDescent="0.45">
      <c r="A2681">
        <v>2679</v>
      </c>
      <c r="B2681">
        <v>20.186983000000001</v>
      </c>
      <c r="C2681">
        <v>168.96530000000001</v>
      </c>
      <c r="D2681">
        <v>131.72227000000001</v>
      </c>
      <c r="E2681">
        <f t="shared" si="2707"/>
        <v>3.2947030000000019</v>
      </c>
      <c r="F2681">
        <f t="shared" ref="F2681:G2681" si="2732">SUM(C2651:C2681)</f>
        <v>5050.7620200000001</v>
      </c>
      <c r="G2681">
        <f t="shared" si="2732"/>
        <v>3776.1221490000003</v>
      </c>
      <c r="H2681">
        <f t="shared" si="2677"/>
        <v>1274.6398709999999</v>
      </c>
    </row>
    <row r="2682" spans="1:8" x14ac:dyDescent="0.45">
      <c r="A2682">
        <v>2680</v>
      </c>
      <c r="B2682">
        <v>20.097116</v>
      </c>
      <c r="C2682">
        <v>168.66329999999999</v>
      </c>
      <c r="D2682">
        <v>130.93389999999999</v>
      </c>
      <c r="E2682">
        <f t="shared" si="2707"/>
        <v>2.9319740000000003</v>
      </c>
      <c r="F2682">
        <f t="shared" ref="F2682:G2682" si="2733">SUM(C2652:C2682)</f>
        <v>5066.567219999999</v>
      </c>
      <c r="G2682">
        <f t="shared" si="2733"/>
        <v>3793.4876990000007</v>
      </c>
      <c r="H2682">
        <f t="shared" si="2677"/>
        <v>1273.0795209999983</v>
      </c>
    </row>
    <row r="2683" spans="1:8" x14ac:dyDescent="0.45">
      <c r="A2683">
        <v>2681</v>
      </c>
      <c r="B2683">
        <v>20.436776999999999</v>
      </c>
      <c r="C2683">
        <v>168.20142000000001</v>
      </c>
      <c r="D2683">
        <v>131.53854000000001</v>
      </c>
      <c r="E2683">
        <f t="shared" si="2707"/>
        <v>3.2854709999999976</v>
      </c>
      <c r="F2683">
        <f t="shared" ref="F2683:G2683" si="2734">SUM(C2653:C2683)</f>
        <v>5081.3900699999995</v>
      </c>
      <c r="G2683">
        <f t="shared" si="2734"/>
        <v>3811.2147489999998</v>
      </c>
      <c r="H2683">
        <f t="shared" si="2677"/>
        <v>1270.1753209999997</v>
      </c>
    </row>
    <row r="2684" spans="1:8" x14ac:dyDescent="0.45">
      <c r="A2684">
        <v>2682</v>
      </c>
      <c r="B2684">
        <v>20.449041000000001</v>
      </c>
      <c r="C2684">
        <v>169.43860000000001</v>
      </c>
      <c r="D2684">
        <v>130.24814000000001</v>
      </c>
      <c r="E2684">
        <f t="shared" si="2707"/>
        <v>3.0310760000000023</v>
      </c>
      <c r="F2684">
        <f t="shared" ref="F2684:G2684" si="2735">SUM(C2654:C2684)</f>
        <v>5096.5651799999996</v>
      </c>
      <c r="G2684">
        <f t="shared" si="2735"/>
        <v>3827.8369390000003</v>
      </c>
      <c r="H2684">
        <f t="shared" si="2677"/>
        <v>1268.7282409999993</v>
      </c>
    </row>
    <row r="2685" spans="1:8" x14ac:dyDescent="0.45">
      <c r="A2685">
        <v>2683</v>
      </c>
      <c r="B2685">
        <v>20.416526999999999</v>
      </c>
      <c r="C2685">
        <v>168.59126000000001</v>
      </c>
      <c r="D2685">
        <v>131.26587000000001</v>
      </c>
      <c r="E2685">
        <f t="shared" si="2707"/>
        <v>3.0218910000000001</v>
      </c>
      <c r="F2685">
        <f t="shared" ref="F2685:G2685" si="2736">SUM(C2655:C2685)</f>
        <v>5110.4513800000004</v>
      </c>
      <c r="G2685">
        <f t="shared" si="2736"/>
        <v>3847.4225650000003</v>
      </c>
      <c r="H2685">
        <f t="shared" si="2677"/>
        <v>1263.0288150000001</v>
      </c>
    </row>
    <row r="2686" spans="1:8" x14ac:dyDescent="0.45">
      <c r="A2686">
        <v>2684</v>
      </c>
      <c r="B2686">
        <v>20.704118999999999</v>
      </c>
      <c r="C2686">
        <v>167.8914</v>
      </c>
      <c r="D2686">
        <v>135.40021999999999</v>
      </c>
      <c r="E2686">
        <f t="shared" si="2707"/>
        <v>3.2039659999999976</v>
      </c>
      <c r="F2686">
        <f t="shared" ref="F2686:G2686" si="2737">SUM(C2656:C2686)</f>
        <v>5122.7741899999992</v>
      </c>
      <c r="G2686">
        <f t="shared" si="2737"/>
        <v>3868.0686500000002</v>
      </c>
      <c r="H2686">
        <f t="shared" si="2677"/>
        <v>1254.705539999999</v>
      </c>
    </row>
    <row r="2687" spans="1:8" x14ac:dyDescent="0.45">
      <c r="A2687">
        <v>2685</v>
      </c>
      <c r="B2687">
        <v>20.664300000000001</v>
      </c>
      <c r="C2687">
        <v>168.72832</v>
      </c>
      <c r="D2687">
        <v>134.78560999999999</v>
      </c>
      <c r="E2687">
        <f t="shared" si="2707"/>
        <v>3.1148670000000003</v>
      </c>
      <c r="F2687">
        <f t="shared" ref="F2687:G2687" si="2738">SUM(C2657:C2687)</f>
        <v>5134.9431199999999</v>
      </c>
      <c r="G2687">
        <f t="shared" si="2738"/>
        <v>3888.3307400000003</v>
      </c>
      <c r="H2687">
        <f t="shared" si="2677"/>
        <v>1246.6123799999996</v>
      </c>
    </row>
    <row r="2688" spans="1:8" x14ac:dyDescent="0.45">
      <c r="A2688">
        <v>2686</v>
      </c>
      <c r="B2688">
        <v>21.124268000000001</v>
      </c>
      <c r="C2688">
        <v>168.05885000000001</v>
      </c>
      <c r="D2688">
        <v>129.15505999999999</v>
      </c>
      <c r="E2688">
        <f t="shared" si="2707"/>
        <v>3.375866000000002</v>
      </c>
      <c r="F2688">
        <f t="shared" ref="F2688:G2688" si="2739">SUM(C2658:C2688)</f>
        <v>5145.9287400000003</v>
      </c>
      <c r="G2688">
        <f t="shared" si="2739"/>
        <v>3901.0560600000008</v>
      </c>
      <c r="H2688">
        <f t="shared" si="2677"/>
        <v>1244.8726799999995</v>
      </c>
    </row>
    <row r="2689" spans="1:8" x14ac:dyDescent="0.45">
      <c r="A2689">
        <v>2687</v>
      </c>
      <c r="B2689">
        <v>20.939399999999999</v>
      </c>
      <c r="C2689">
        <v>167.16837000000001</v>
      </c>
      <c r="D2689">
        <v>134.93669</v>
      </c>
      <c r="E2689">
        <f t="shared" si="2707"/>
        <v>2.9856669999999994</v>
      </c>
      <c r="F2689">
        <f t="shared" ref="F2689:G2689" si="2740">SUM(C2659:C2689)</f>
        <v>5153.5541600000006</v>
      </c>
      <c r="G2689">
        <f t="shared" si="2740"/>
        <v>3922.0879100000006</v>
      </c>
      <c r="H2689">
        <f t="shared" si="2677"/>
        <v>1231.4662499999999</v>
      </c>
    </row>
    <row r="2690" spans="1:8" x14ac:dyDescent="0.45">
      <c r="A2690">
        <v>2688</v>
      </c>
      <c r="B2690">
        <v>20.893750000000001</v>
      </c>
      <c r="C2690">
        <v>168.78752</v>
      </c>
      <c r="D2690">
        <v>136.13228000000001</v>
      </c>
      <c r="E2690">
        <f t="shared" si="2707"/>
        <v>2.9115360000000017</v>
      </c>
      <c r="F2690">
        <f t="shared" ref="F2690:G2690" si="2741">SUM(C2660:C2690)</f>
        <v>5162.3745200000003</v>
      </c>
      <c r="G2690">
        <f t="shared" si="2741"/>
        <v>3940.3134700000005</v>
      </c>
      <c r="H2690">
        <f t="shared" si="2677"/>
        <v>1222.0610499999998</v>
      </c>
    </row>
    <row r="2691" spans="1:8" x14ac:dyDescent="0.45">
      <c r="A2691">
        <v>2689</v>
      </c>
      <c r="B2691">
        <v>21.054566999999999</v>
      </c>
      <c r="C2691">
        <v>168.34598</v>
      </c>
      <c r="D2691">
        <v>133.37947</v>
      </c>
      <c r="E2691">
        <f t="shared" si="2707"/>
        <v>2.9386749999999999</v>
      </c>
      <c r="F2691">
        <f t="shared" ref="F2691:G2691" si="2742">SUM(C2661:C2691)</f>
        <v>5169.9403200000006</v>
      </c>
      <c r="G2691">
        <f t="shared" si="2742"/>
        <v>3954.9889000000007</v>
      </c>
      <c r="H2691">
        <f t="shared" ref="H2691:H2754" si="2743">F2691-G2691</f>
        <v>1214.9514199999999</v>
      </c>
    </row>
    <row r="2692" spans="1:8" x14ac:dyDescent="0.45">
      <c r="A2692">
        <v>2690</v>
      </c>
      <c r="B2692">
        <v>21.272849999999998</v>
      </c>
      <c r="C2692">
        <v>169.11293000000001</v>
      </c>
      <c r="D2692">
        <v>137.14444</v>
      </c>
      <c r="E2692">
        <f t="shared" si="2707"/>
        <v>3.3091749999999998</v>
      </c>
      <c r="F2692">
        <f t="shared" ref="F2692:G2692" si="2744">SUM(C2662:C2692)</f>
        <v>5177.7898100000002</v>
      </c>
      <c r="G2692">
        <f t="shared" si="2744"/>
        <v>3973.3712799999998</v>
      </c>
      <c r="H2692">
        <f t="shared" si="2743"/>
        <v>1204.4185300000004</v>
      </c>
    </row>
    <row r="2693" spans="1:8" x14ac:dyDescent="0.45">
      <c r="A2693">
        <v>2691</v>
      </c>
      <c r="B2693">
        <v>21.328918000000002</v>
      </c>
      <c r="C2693">
        <v>167.93027000000001</v>
      </c>
      <c r="D2693">
        <v>137.46794</v>
      </c>
      <c r="E2693">
        <f t="shared" si="2707"/>
        <v>2.8768799999999999</v>
      </c>
      <c r="F2693">
        <f t="shared" ref="F2693:G2693" si="2745">SUM(C2663:C2693)</f>
        <v>5184.4852000000001</v>
      </c>
      <c r="G2693">
        <f t="shared" si="2745"/>
        <v>3991.6482940000001</v>
      </c>
      <c r="H2693">
        <f t="shared" si="2743"/>
        <v>1192.836906</v>
      </c>
    </row>
    <row r="2694" spans="1:8" x14ac:dyDescent="0.45">
      <c r="A2694">
        <v>2692</v>
      </c>
      <c r="B2694">
        <v>21.463242999999999</v>
      </c>
      <c r="C2694">
        <v>166.80814000000001</v>
      </c>
      <c r="D2694">
        <v>133.17330000000001</v>
      </c>
      <c r="E2694">
        <f t="shared" si="2707"/>
        <v>3.2100209999999976</v>
      </c>
      <c r="F2694">
        <f t="shared" ref="F2694:G2694" si="2746">SUM(C2664:C2694)</f>
        <v>5189.9616100000003</v>
      </c>
      <c r="G2694">
        <f t="shared" si="2746"/>
        <v>4003.8129239999998</v>
      </c>
      <c r="H2694">
        <f t="shared" si="2743"/>
        <v>1186.1486860000005</v>
      </c>
    </row>
    <row r="2695" spans="1:8" x14ac:dyDescent="0.45">
      <c r="A2695">
        <v>2693</v>
      </c>
      <c r="B2695">
        <v>21.5166</v>
      </c>
      <c r="C2695">
        <v>167.12147999999999</v>
      </c>
      <c r="D2695">
        <v>132.79791</v>
      </c>
      <c r="E2695">
        <f t="shared" si="2707"/>
        <v>2.8573120000000003</v>
      </c>
      <c r="F2695">
        <f t="shared" ref="F2695:G2695" si="2747">SUM(C2665:C2695)</f>
        <v>5193.03431</v>
      </c>
      <c r="G2695">
        <f t="shared" si="2747"/>
        <v>4017.8665339999998</v>
      </c>
      <c r="H2695">
        <f t="shared" si="2743"/>
        <v>1175.1677760000002</v>
      </c>
    </row>
    <row r="2696" spans="1:8" x14ac:dyDescent="0.45">
      <c r="A2696">
        <v>2694</v>
      </c>
      <c r="B2696">
        <v>21.601852000000001</v>
      </c>
      <c r="C2696">
        <v>166.06459000000001</v>
      </c>
      <c r="D2696">
        <v>140.85973999999999</v>
      </c>
      <c r="E2696">
        <f t="shared" si="2707"/>
        <v>3.0732269999999993</v>
      </c>
      <c r="F2696">
        <f t="shared" ref="F2696:G2696" si="2748">SUM(C2666:C2696)</f>
        <v>5194.5574399999996</v>
      </c>
      <c r="G2696">
        <f t="shared" si="2748"/>
        <v>4035.8369640000001</v>
      </c>
      <c r="H2696">
        <f t="shared" si="2743"/>
        <v>1158.7204759999995</v>
      </c>
    </row>
    <row r="2697" spans="1:8" x14ac:dyDescent="0.45">
      <c r="A2697">
        <v>2695</v>
      </c>
      <c r="B2697">
        <v>21.884066000000001</v>
      </c>
      <c r="C2697">
        <v>165.50996000000001</v>
      </c>
      <c r="D2697">
        <v>135.91274999999999</v>
      </c>
      <c r="E2697">
        <f t="shared" si="2707"/>
        <v>3.5415330000000012</v>
      </c>
      <c r="F2697">
        <f t="shared" ref="F2697:G2697" si="2749">SUM(C2667:C2697)</f>
        <v>5195.4097599999996</v>
      </c>
      <c r="G2697">
        <f t="shared" si="2749"/>
        <v>4047.2836439999996</v>
      </c>
      <c r="H2697">
        <f t="shared" si="2743"/>
        <v>1148.1261159999999</v>
      </c>
    </row>
    <row r="2698" spans="1:8" x14ac:dyDescent="0.45">
      <c r="A2698">
        <v>2696</v>
      </c>
      <c r="B2698">
        <v>21.433985</v>
      </c>
      <c r="C2698">
        <v>166.02297999999999</v>
      </c>
      <c r="D2698">
        <v>136.86197999999999</v>
      </c>
      <c r="E2698">
        <f t="shared" si="2707"/>
        <v>2.8161659999999991</v>
      </c>
      <c r="F2698">
        <f t="shared" ref="F2698:G2698" si="2750">SUM(C2668:C2698)</f>
        <v>5196.9281199999996</v>
      </c>
      <c r="G2698">
        <f t="shared" si="2750"/>
        <v>4061.0290089999999</v>
      </c>
      <c r="H2698">
        <f t="shared" si="2743"/>
        <v>1135.8991109999997</v>
      </c>
    </row>
    <row r="2699" spans="1:8" x14ac:dyDescent="0.45">
      <c r="A2699">
        <v>2697</v>
      </c>
      <c r="B2699">
        <v>21.470251000000001</v>
      </c>
      <c r="C2699">
        <v>165.01455999999999</v>
      </c>
      <c r="D2699">
        <v>140.96037000000001</v>
      </c>
      <c r="E2699">
        <f t="shared" si="2707"/>
        <v>2.9184210000000022</v>
      </c>
      <c r="F2699">
        <f t="shared" ref="F2699:G2699" si="2751">SUM(C2669:C2699)</f>
        <v>5197.2272299999995</v>
      </c>
      <c r="G2699">
        <f t="shared" si="2751"/>
        <v>4080.8872489999994</v>
      </c>
      <c r="H2699">
        <f t="shared" si="2743"/>
        <v>1116.3399810000001</v>
      </c>
    </row>
    <row r="2700" spans="1:8" x14ac:dyDescent="0.45">
      <c r="A2700">
        <v>2698</v>
      </c>
      <c r="B2700">
        <v>21.875513000000002</v>
      </c>
      <c r="C2700">
        <v>165.77791999999999</v>
      </c>
      <c r="D2700">
        <v>134.29172</v>
      </c>
      <c r="E2700">
        <f t="shared" si="2707"/>
        <v>2.9418160000000029</v>
      </c>
      <c r="F2700">
        <f t="shared" ref="F2700:G2700" si="2752">SUM(C2670:C2700)</f>
        <v>5196.2655299999988</v>
      </c>
      <c r="G2700">
        <f t="shared" si="2752"/>
        <v>4090.0766489999996</v>
      </c>
      <c r="H2700">
        <f t="shared" si="2743"/>
        <v>1106.1888809999991</v>
      </c>
    </row>
    <row r="2701" spans="1:8" x14ac:dyDescent="0.45">
      <c r="A2701">
        <v>2699</v>
      </c>
      <c r="B2701">
        <v>21.676549999999999</v>
      </c>
      <c r="C2701">
        <v>164.72208000000001</v>
      </c>
      <c r="D2701">
        <v>137.30489</v>
      </c>
      <c r="E2701">
        <f t="shared" si="2707"/>
        <v>2.8881279999999983</v>
      </c>
      <c r="F2701">
        <f t="shared" ref="F2701:G2701" si="2753">SUM(C2671:C2701)</f>
        <v>5194.6396599999989</v>
      </c>
      <c r="G2701">
        <f t="shared" si="2753"/>
        <v>4102.2141349999993</v>
      </c>
      <c r="H2701">
        <f t="shared" si="2743"/>
        <v>1092.4255249999997</v>
      </c>
    </row>
    <row r="2702" spans="1:8" x14ac:dyDescent="0.45">
      <c r="A2702">
        <v>2700</v>
      </c>
      <c r="B2702">
        <v>21.835238</v>
      </c>
      <c r="C2702">
        <v>165.07793000000001</v>
      </c>
      <c r="D2702">
        <v>133.36484999999999</v>
      </c>
      <c r="E2702">
        <f t="shared" si="2707"/>
        <v>2.7442349999999998</v>
      </c>
      <c r="F2702">
        <f t="shared" ref="F2702:G2702" si="2754">SUM(C2672:C2702)</f>
        <v>5193.2594600000002</v>
      </c>
      <c r="G2702">
        <f t="shared" si="2754"/>
        <v>4109.6292149999999</v>
      </c>
      <c r="H2702">
        <f t="shared" si="2743"/>
        <v>1083.6302450000003</v>
      </c>
    </row>
    <row r="2703" spans="1:8" x14ac:dyDescent="0.45">
      <c r="A2703">
        <v>2701</v>
      </c>
      <c r="B2703">
        <v>22.250854</v>
      </c>
      <c r="C2703">
        <v>164.119</v>
      </c>
      <c r="D2703">
        <v>135.83664999999999</v>
      </c>
      <c r="E2703">
        <f t="shared" si="2707"/>
        <v>2.9311690000000006</v>
      </c>
      <c r="F2703">
        <f t="shared" ref="F2703:G2703" si="2755">SUM(C2673:C2703)</f>
        <v>5191.0930099999987</v>
      </c>
      <c r="G2703">
        <f t="shared" si="2755"/>
        <v>4120.7910149999989</v>
      </c>
      <c r="H2703">
        <f t="shared" si="2743"/>
        <v>1070.3019949999998</v>
      </c>
    </row>
    <row r="2704" spans="1:8" x14ac:dyDescent="0.45">
      <c r="A2704">
        <v>2702</v>
      </c>
      <c r="B2704">
        <v>22.342476000000001</v>
      </c>
      <c r="C2704">
        <v>163.66188</v>
      </c>
      <c r="D2704">
        <v>137.51292000000001</v>
      </c>
      <c r="E2704">
        <f t="shared" si="2707"/>
        <v>2.9226650000000021</v>
      </c>
      <c r="F2704">
        <f t="shared" ref="F2704:G2704" si="2756">SUM(C2674:C2704)</f>
        <v>5186.6554499999984</v>
      </c>
      <c r="G2704">
        <f t="shared" si="2756"/>
        <v>4133.662409999999</v>
      </c>
      <c r="H2704">
        <f t="shared" si="2743"/>
        <v>1052.9930399999994</v>
      </c>
    </row>
    <row r="2705" spans="1:8" x14ac:dyDescent="0.45">
      <c r="A2705">
        <v>2703</v>
      </c>
      <c r="B2705">
        <v>22.390025999999999</v>
      </c>
      <c r="C2705">
        <v>164.4537</v>
      </c>
      <c r="D2705">
        <v>143.43996000000001</v>
      </c>
      <c r="E2705">
        <f t="shared" si="2707"/>
        <v>2.9037589999999973</v>
      </c>
      <c r="F2705">
        <f t="shared" ref="F2705:G2705" si="2757">SUM(C2675:C2705)</f>
        <v>5183.3295599999983</v>
      </c>
      <c r="G2705">
        <f t="shared" si="2757"/>
        <v>4148.9576299999999</v>
      </c>
      <c r="H2705">
        <f t="shared" si="2743"/>
        <v>1034.3719299999984</v>
      </c>
    </row>
    <row r="2706" spans="1:8" x14ac:dyDescent="0.45">
      <c r="A2706">
        <v>2704</v>
      </c>
      <c r="B2706">
        <v>22.223175000000001</v>
      </c>
      <c r="C2706">
        <v>163.22224</v>
      </c>
      <c r="D2706">
        <v>135.64608999999999</v>
      </c>
      <c r="E2706">
        <f t="shared" si="2707"/>
        <v>2.1795620000000007</v>
      </c>
      <c r="F2706">
        <f t="shared" ref="F2706:G2706" si="2758">SUM(C2676:C2706)</f>
        <v>5178.9818399999995</v>
      </c>
      <c r="G2706">
        <f t="shared" si="2758"/>
        <v>4164.1208500000002</v>
      </c>
      <c r="H2706">
        <f t="shared" si="2743"/>
        <v>1014.8609899999992</v>
      </c>
    </row>
    <row r="2707" spans="1:8" x14ac:dyDescent="0.45">
      <c r="A2707">
        <v>2705</v>
      </c>
      <c r="B2707">
        <v>22.340534000000002</v>
      </c>
      <c r="C2707">
        <v>163.66347999999999</v>
      </c>
      <c r="D2707">
        <v>136.88737</v>
      </c>
      <c r="E2707">
        <f t="shared" si="2707"/>
        <v>2.4140470000000001</v>
      </c>
      <c r="F2707">
        <f t="shared" ref="F2707:G2707" si="2759">SUM(C2677:C2707)</f>
        <v>5175.5221700000002</v>
      </c>
      <c r="G2707">
        <f t="shared" si="2759"/>
        <v>4173.3167200000007</v>
      </c>
      <c r="H2707">
        <f t="shared" si="2743"/>
        <v>1002.2054499999995</v>
      </c>
    </row>
    <row r="2708" spans="1:8" x14ac:dyDescent="0.45">
      <c r="A2708">
        <v>2706</v>
      </c>
      <c r="B2708">
        <v>22.513313</v>
      </c>
      <c r="C2708">
        <v>162.73438999999999</v>
      </c>
      <c r="D2708">
        <v>137.54820000000001</v>
      </c>
      <c r="E2708">
        <f t="shared" si="2707"/>
        <v>2.8247719999999994</v>
      </c>
      <c r="F2708">
        <f t="shared" ref="F2708:G2708" si="2760">SUM(C2678:C2708)</f>
        <v>5169.2732399999986</v>
      </c>
      <c r="G2708">
        <f t="shared" si="2760"/>
        <v>4179.9446200000002</v>
      </c>
      <c r="H2708">
        <f t="shared" si="2743"/>
        <v>989.32861999999841</v>
      </c>
    </row>
    <row r="2709" spans="1:8" x14ac:dyDescent="0.45">
      <c r="A2709">
        <v>2707</v>
      </c>
      <c r="B2709">
        <v>22.4602</v>
      </c>
      <c r="C2709">
        <v>163.30190999999999</v>
      </c>
      <c r="D2709">
        <v>136.6336</v>
      </c>
      <c r="E2709">
        <f t="shared" si="2707"/>
        <v>2.831821999999999</v>
      </c>
      <c r="F2709">
        <f t="shared" ref="F2709:G2709" si="2761">SUM(C2679:C2709)</f>
        <v>5163.642609999999</v>
      </c>
      <c r="G2709">
        <f t="shared" si="2761"/>
        <v>4183.0261700000001</v>
      </c>
      <c r="H2709">
        <f t="shared" si="2743"/>
        <v>980.61643999999887</v>
      </c>
    </row>
    <row r="2710" spans="1:8" x14ac:dyDescent="0.45">
      <c r="A2710">
        <v>2708</v>
      </c>
      <c r="B2710">
        <v>22.013120000000001</v>
      </c>
      <c r="C2710">
        <v>162.68181999999999</v>
      </c>
      <c r="D2710">
        <v>136.65891999999999</v>
      </c>
      <c r="E2710">
        <f t="shared" si="2707"/>
        <v>2.1808200000000006</v>
      </c>
      <c r="F2710">
        <f t="shared" ref="F2710:G2710" si="2762">SUM(C2680:C2710)</f>
        <v>5157.7796900000003</v>
      </c>
      <c r="G2710">
        <f t="shared" si="2762"/>
        <v>4187.1656900000007</v>
      </c>
      <c r="H2710">
        <f t="shared" si="2743"/>
        <v>970.61399999999958</v>
      </c>
    </row>
    <row r="2711" spans="1:8" x14ac:dyDescent="0.45">
      <c r="A2711">
        <v>2709</v>
      </c>
      <c r="B2711">
        <v>22.722677000000001</v>
      </c>
      <c r="C2711">
        <v>162.0934</v>
      </c>
      <c r="D2711">
        <v>134.6935</v>
      </c>
      <c r="E2711">
        <f t="shared" si="2707"/>
        <v>2.5356939999999994</v>
      </c>
      <c r="F2711">
        <f t="shared" ref="F2711:G2711" si="2763">SUM(C2681:C2711)</f>
        <v>5151.93498</v>
      </c>
      <c r="G2711">
        <f t="shared" si="2763"/>
        <v>4194.4951500000006</v>
      </c>
      <c r="H2711">
        <f t="shared" si="2743"/>
        <v>957.43982999999935</v>
      </c>
    </row>
    <row r="2712" spans="1:8" x14ac:dyDescent="0.45">
      <c r="A2712">
        <v>2710</v>
      </c>
      <c r="B2712">
        <v>22.829971</v>
      </c>
      <c r="C2712">
        <v>162.57126</v>
      </c>
      <c r="D2712">
        <v>137.81491</v>
      </c>
      <c r="E2712">
        <f t="shared" si="2707"/>
        <v>2.7328550000000007</v>
      </c>
      <c r="F2712">
        <f t="shared" ref="F2712:G2712" si="2764">SUM(C2682:C2712)</f>
        <v>5145.5409399999999</v>
      </c>
      <c r="G2712">
        <f t="shared" si="2764"/>
        <v>4200.5877900000005</v>
      </c>
      <c r="H2712">
        <f t="shared" si="2743"/>
        <v>944.95314999999937</v>
      </c>
    </row>
    <row r="2713" spans="1:8" x14ac:dyDescent="0.45">
      <c r="A2713">
        <v>2711</v>
      </c>
      <c r="B2713">
        <v>22.497198000000001</v>
      </c>
      <c r="C2713">
        <v>161.47575000000001</v>
      </c>
      <c r="D2713">
        <v>133.13890000000001</v>
      </c>
      <c r="E2713">
        <f t="shared" si="2707"/>
        <v>2.0604210000000016</v>
      </c>
      <c r="F2713">
        <f t="shared" ref="F2713:G2713" si="2765">SUM(C2683:C2713)</f>
        <v>5138.3533899999993</v>
      </c>
      <c r="G2713">
        <f t="shared" si="2765"/>
        <v>4202.7927900000004</v>
      </c>
      <c r="H2713">
        <f t="shared" si="2743"/>
        <v>935.56059999999889</v>
      </c>
    </row>
    <row r="2714" spans="1:8" x14ac:dyDescent="0.45">
      <c r="A2714">
        <v>2712</v>
      </c>
      <c r="B2714">
        <v>22.67765</v>
      </c>
      <c r="C2714">
        <v>162.33174</v>
      </c>
      <c r="D2714">
        <v>135.30280999999999</v>
      </c>
      <c r="E2714">
        <f t="shared" si="2707"/>
        <v>2.2286089999999987</v>
      </c>
      <c r="F2714">
        <f t="shared" ref="F2714:G2714" si="2766">SUM(C2684:C2714)</f>
        <v>5132.4837099999995</v>
      </c>
      <c r="G2714">
        <f t="shared" si="2766"/>
        <v>4206.5570600000001</v>
      </c>
      <c r="H2714">
        <f t="shared" si="2743"/>
        <v>925.92664999999943</v>
      </c>
    </row>
    <row r="2715" spans="1:8" x14ac:dyDescent="0.45">
      <c r="A2715">
        <v>2713</v>
      </c>
      <c r="B2715">
        <v>22.670345000000001</v>
      </c>
      <c r="C2715">
        <v>161.28335999999999</v>
      </c>
      <c r="D2715">
        <v>131.18858</v>
      </c>
      <c r="E2715">
        <f t="shared" si="2707"/>
        <v>2.2538180000000025</v>
      </c>
      <c r="F2715">
        <f t="shared" ref="F2715:G2715" si="2767">SUM(C2685:C2715)</f>
        <v>5124.3284699999995</v>
      </c>
      <c r="G2715">
        <f t="shared" si="2767"/>
        <v>4207.4975000000004</v>
      </c>
      <c r="H2715">
        <f t="shared" si="2743"/>
        <v>916.83096999999907</v>
      </c>
    </row>
    <row r="2716" spans="1:8" x14ac:dyDescent="0.45">
      <c r="A2716">
        <v>2714</v>
      </c>
      <c r="B2716">
        <v>22.814053999999999</v>
      </c>
      <c r="C2716">
        <v>161.91997000000001</v>
      </c>
      <c r="D2716">
        <v>133.2286</v>
      </c>
      <c r="E2716">
        <f t="shared" si="2707"/>
        <v>2.1099350000000001</v>
      </c>
      <c r="F2716">
        <f t="shared" ref="F2716:G2716" si="2768">SUM(C2686:C2716)</f>
        <v>5117.6571800000002</v>
      </c>
      <c r="G2716">
        <f t="shared" si="2768"/>
        <v>4209.4602300000006</v>
      </c>
      <c r="H2716">
        <f t="shared" si="2743"/>
        <v>908.19694999999956</v>
      </c>
    </row>
    <row r="2717" spans="1:8" x14ac:dyDescent="0.45">
      <c r="A2717">
        <v>2715</v>
      </c>
      <c r="B2717">
        <v>23.075285000000001</v>
      </c>
      <c r="C2717">
        <v>161.26966999999999</v>
      </c>
      <c r="D2717">
        <v>133.90011999999999</v>
      </c>
      <c r="E2717">
        <f t="shared" si="2707"/>
        <v>2.4109850000000002</v>
      </c>
      <c r="F2717">
        <f t="shared" ref="F2717:G2717" si="2769">SUM(C2687:C2717)</f>
        <v>5111.0354499999994</v>
      </c>
      <c r="G2717">
        <f t="shared" si="2769"/>
        <v>4207.9601300000004</v>
      </c>
      <c r="H2717">
        <f t="shared" si="2743"/>
        <v>903.07531999999901</v>
      </c>
    </row>
    <row r="2718" spans="1:8" x14ac:dyDescent="0.45">
      <c r="A2718">
        <v>2716</v>
      </c>
      <c r="B2718">
        <v>23.228619999999999</v>
      </c>
      <c r="C2718">
        <v>161.98497</v>
      </c>
      <c r="D2718">
        <v>138.58336</v>
      </c>
      <c r="E2718">
        <f t="shared" si="2707"/>
        <v>2.1043519999999987</v>
      </c>
      <c r="F2718">
        <f t="shared" ref="F2718:G2718" si="2770">SUM(C2688:C2718)</f>
        <v>5104.2921000000006</v>
      </c>
      <c r="G2718">
        <f t="shared" si="2770"/>
        <v>4211.7578800000001</v>
      </c>
      <c r="H2718">
        <f t="shared" si="2743"/>
        <v>892.53422000000046</v>
      </c>
    </row>
    <row r="2719" spans="1:8" x14ac:dyDescent="0.45">
      <c r="A2719">
        <v>2717</v>
      </c>
      <c r="B2719">
        <v>22.978940000000001</v>
      </c>
      <c r="C2719">
        <v>160.85016999999999</v>
      </c>
      <c r="D2719">
        <v>137.17558</v>
      </c>
      <c r="E2719">
        <f t="shared" si="2707"/>
        <v>2.0395400000000024</v>
      </c>
      <c r="F2719">
        <f t="shared" ref="F2719:G2719" si="2771">SUM(C2689:C2719)</f>
        <v>5097.0834199999999</v>
      </c>
      <c r="G2719">
        <f t="shared" si="2771"/>
        <v>4219.7784000000001</v>
      </c>
      <c r="H2719">
        <f t="shared" si="2743"/>
        <v>877.30501999999979</v>
      </c>
    </row>
    <row r="2720" spans="1:8" x14ac:dyDescent="0.45">
      <c r="A2720">
        <v>2718</v>
      </c>
      <c r="B2720">
        <v>23.168585</v>
      </c>
      <c r="C2720">
        <v>160.84691000000001</v>
      </c>
      <c r="D2720">
        <v>134.57037</v>
      </c>
      <c r="E2720">
        <f t="shared" si="2707"/>
        <v>2.2748349999999995</v>
      </c>
      <c r="F2720">
        <f t="shared" ref="F2720:G2720" si="2772">SUM(C2690:C2720)</f>
        <v>5090.7619600000016</v>
      </c>
      <c r="G2720">
        <f t="shared" si="2772"/>
        <v>4219.4120800000001</v>
      </c>
      <c r="H2720">
        <f t="shared" si="2743"/>
        <v>871.34988000000158</v>
      </c>
    </row>
    <row r="2721" spans="1:8" x14ac:dyDescent="0.45">
      <c r="A2721">
        <v>2719</v>
      </c>
      <c r="B2721">
        <v>23.384108000000001</v>
      </c>
      <c r="C2721">
        <v>159.84357</v>
      </c>
      <c r="D2721">
        <v>137.86420000000001</v>
      </c>
      <c r="E2721">
        <f t="shared" ref="E2721:E2784" si="2773">B2721-B2691</f>
        <v>2.3295410000000025</v>
      </c>
      <c r="F2721">
        <f t="shared" ref="F2721:G2721" si="2774">SUM(C2691:C2721)</f>
        <v>5081.8180100000009</v>
      </c>
      <c r="G2721">
        <f t="shared" si="2774"/>
        <v>4221.1440000000002</v>
      </c>
      <c r="H2721">
        <f t="shared" si="2743"/>
        <v>860.67401000000064</v>
      </c>
    </row>
    <row r="2722" spans="1:8" x14ac:dyDescent="0.45">
      <c r="A2722">
        <v>2720</v>
      </c>
      <c r="B2722">
        <v>24.012322999999999</v>
      </c>
      <c r="C2722">
        <v>160.17014</v>
      </c>
      <c r="D2722">
        <v>133.84873999999999</v>
      </c>
      <c r="E2722">
        <f t="shared" si="2773"/>
        <v>2.7394730000000003</v>
      </c>
      <c r="F2722">
        <f t="shared" ref="F2722:G2722" si="2775">SUM(C2692:C2722)</f>
        <v>5073.642170000001</v>
      </c>
      <c r="G2722">
        <f t="shared" si="2775"/>
        <v>4221.6132699999998</v>
      </c>
      <c r="H2722">
        <f t="shared" si="2743"/>
        <v>852.02890000000116</v>
      </c>
    </row>
    <row r="2723" spans="1:8" x14ac:dyDescent="0.45">
      <c r="A2723">
        <v>2721</v>
      </c>
      <c r="B2723">
        <v>23.608685999999999</v>
      </c>
      <c r="C2723">
        <v>159.23285000000001</v>
      </c>
      <c r="D2723">
        <v>134.50470999999999</v>
      </c>
      <c r="E2723">
        <f t="shared" si="2773"/>
        <v>2.2797679999999971</v>
      </c>
      <c r="F2723">
        <f t="shared" ref="F2723:G2723" si="2776">SUM(C2693:C2723)</f>
        <v>5063.7620900000011</v>
      </c>
      <c r="G2723">
        <f t="shared" si="2776"/>
        <v>4218.973539999999</v>
      </c>
      <c r="H2723">
        <f t="shared" si="2743"/>
        <v>844.78855000000203</v>
      </c>
    </row>
    <row r="2724" spans="1:8" x14ac:dyDescent="0.45">
      <c r="A2724">
        <v>2722</v>
      </c>
      <c r="B2724">
        <v>23.805256</v>
      </c>
      <c r="C2724">
        <v>159.92150000000001</v>
      </c>
      <c r="D2724">
        <v>134.10556</v>
      </c>
      <c r="E2724">
        <f t="shared" si="2773"/>
        <v>2.3420130000000015</v>
      </c>
      <c r="F2724">
        <f t="shared" ref="F2724:G2724" si="2777">SUM(C2694:C2724)</f>
        <v>5055.7533200000016</v>
      </c>
      <c r="G2724">
        <f t="shared" si="2777"/>
        <v>4215.6111599999995</v>
      </c>
      <c r="H2724">
        <f t="shared" si="2743"/>
        <v>840.14216000000215</v>
      </c>
    </row>
    <row r="2725" spans="1:8" x14ac:dyDescent="0.45">
      <c r="A2725">
        <v>2723</v>
      </c>
      <c r="B2725">
        <v>24.190580000000001</v>
      </c>
      <c r="C2725">
        <v>158.98535000000001</v>
      </c>
      <c r="D2725">
        <v>138.49168</v>
      </c>
      <c r="E2725">
        <f t="shared" si="2773"/>
        <v>2.6739800000000002</v>
      </c>
      <c r="F2725">
        <f t="shared" ref="F2725:G2725" si="2778">SUM(C2695:C2725)</f>
        <v>5047.9305300000015</v>
      </c>
      <c r="G2725">
        <f t="shared" si="2778"/>
        <v>4220.9295399999992</v>
      </c>
      <c r="H2725">
        <f t="shared" si="2743"/>
        <v>827.00099000000228</v>
      </c>
    </row>
    <row r="2726" spans="1:8" x14ac:dyDescent="0.45">
      <c r="A2726">
        <v>2724</v>
      </c>
      <c r="B2726">
        <v>23.825323000000001</v>
      </c>
      <c r="C2726">
        <v>159.40531999999999</v>
      </c>
      <c r="D2726">
        <v>133.4126</v>
      </c>
      <c r="E2726">
        <f t="shared" si="2773"/>
        <v>2.223471</v>
      </c>
      <c r="F2726">
        <f t="shared" ref="F2726:G2726" si="2779">SUM(C2696:C2726)</f>
        <v>5040.2143700000006</v>
      </c>
      <c r="G2726">
        <f t="shared" si="2779"/>
        <v>4221.5442299999995</v>
      </c>
      <c r="H2726">
        <f t="shared" si="2743"/>
        <v>818.67014000000108</v>
      </c>
    </row>
    <row r="2727" spans="1:8" x14ac:dyDescent="0.45">
      <c r="A2727">
        <v>2725</v>
      </c>
      <c r="B2727">
        <v>23.240863999999998</v>
      </c>
      <c r="C2727">
        <v>158.25200000000001</v>
      </c>
      <c r="D2727">
        <v>136.05119999999999</v>
      </c>
      <c r="E2727">
        <f t="shared" si="2773"/>
        <v>1.3567979999999977</v>
      </c>
      <c r="F2727">
        <f t="shared" ref="F2727:G2727" si="2780">SUM(C2697:C2727)</f>
        <v>5032.4017800000011</v>
      </c>
      <c r="G2727">
        <f t="shared" si="2780"/>
        <v>4216.7356900000004</v>
      </c>
      <c r="H2727">
        <f t="shared" si="2743"/>
        <v>815.66609000000062</v>
      </c>
    </row>
    <row r="2728" spans="1:8" x14ac:dyDescent="0.45">
      <c r="A2728">
        <v>2726</v>
      </c>
      <c r="B2728">
        <v>24.077567999999999</v>
      </c>
      <c r="C2728">
        <v>158.22162</v>
      </c>
      <c r="D2728">
        <v>131.27806000000001</v>
      </c>
      <c r="E2728">
        <f t="shared" si="2773"/>
        <v>2.6435829999999996</v>
      </c>
      <c r="F2728">
        <f t="shared" ref="F2728:G2728" si="2781">SUM(C2698:C2728)</f>
        <v>5025.1134400000019</v>
      </c>
      <c r="G2728">
        <f t="shared" si="2781"/>
        <v>4212.1009999999997</v>
      </c>
      <c r="H2728">
        <f t="shared" si="2743"/>
        <v>813.01244000000224</v>
      </c>
    </row>
    <row r="2729" spans="1:8" x14ac:dyDescent="0.45">
      <c r="A2729">
        <v>2727</v>
      </c>
      <c r="B2729">
        <v>23.9636</v>
      </c>
      <c r="C2729">
        <v>156.70348000000001</v>
      </c>
      <c r="D2729">
        <v>132.63811999999999</v>
      </c>
      <c r="E2729">
        <f t="shared" si="2773"/>
        <v>2.4933489999999985</v>
      </c>
      <c r="F2729">
        <f t="shared" ref="F2729:G2729" si="2782">SUM(C2699:C2729)</f>
        <v>5015.7939400000014</v>
      </c>
      <c r="G2729">
        <f t="shared" si="2782"/>
        <v>4207.8771399999996</v>
      </c>
      <c r="H2729">
        <f t="shared" si="2743"/>
        <v>807.91680000000179</v>
      </c>
    </row>
    <row r="2730" spans="1:8" x14ac:dyDescent="0.45">
      <c r="A2730">
        <v>2728</v>
      </c>
      <c r="B2730">
        <v>24.070737999999999</v>
      </c>
      <c r="C2730">
        <v>157.47110000000001</v>
      </c>
      <c r="D2730">
        <v>144.70076</v>
      </c>
      <c r="E2730">
        <f t="shared" si="2773"/>
        <v>2.1952249999999971</v>
      </c>
      <c r="F2730">
        <f t="shared" ref="F2730:G2730" si="2783">SUM(C2700:C2730)</f>
        <v>5008.2504800000006</v>
      </c>
      <c r="G2730">
        <f t="shared" si="2783"/>
        <v>4211.6175299999995</v>
      </c>
      <c r="H2730">
        <f t="shared" si="2743"/>
        <v>796.63295000000107</v>
      </c>
    </row>
    <row r="2731" spans="1:8" x14ac:dyDescent="0.45">
      <c r="A2731">
        <v>2729</v>
      </c>
      <c r="B2731">
        <v>23.884878</v>
      </c>
      <c r="C2731">
        <v>156.38109</v>
      </c>
      <c r="D2731">
        <v>135.5112</v>
      </c>
      <c r="E2731">
        <f t="shared" si="2773"/>
        <v>2.2083280000000016</v>
      </c>
      <c r="F2731">
        <f t="shared" ref="F2731:G2731" si="2784">SUM(C2701:C2731)</f>
        <v>4998.8536500000009</v>
      </c>
      <c r="G2731">
        <f t="shared" si="2784"/>
        <v>4212.8370100000011</v>
      </c>
      <c r="H2731">
        <f t="shared" si="2743"/>
        <v>786.01663999999982</v>
      </c>
    </row>
    <row r="2732" spans="1:8" x14ac:dyDescent="0.45">
      <c r="A2732">
        <v>2730</v>
      </c>
      <c r="B2732">
        <v>23.938714999999998</v>
      </c>
      <c r="C2732">
        <v>156.58885000000001</v>
      </c>
      <c r="D2732">
        <v>140.05193</v>
      </c>
      <c r="E2732">
        <f t="shared" si="2773"/>
        <v>2.103476999999998</v>
      </c>
      <c r="F2732">
        <f t="shared" ref="F2732:G2732" si="2785">SUM(C2702:C2732)</f>
        <v>4990.7204200000006</v>
      </c>
      <c r="G2732">
        <f t="shared" si="2785"/>
        <v>4215.5840500000004</v>
      </c>
      <c r="H2732">
        <f t="shared" si="2743"/>
        <v>775.13637000000017</v>
      </c>
    </row>
    <row r="2733" spans="1:8" x14ac:dyDescent="0.45">
      <c r="A2733">
        <v>2731</v>
      </c>
      <c r="B2733">
        <v>24.427582000000001</v>
      </c>
      <c r="C2733">
        <v>155.69781</v>
      </c>
      <c r="D2733">
        <v>132.8125</v>
      </c>
      <c r="E2733">
        <f t="shared" si="2773"/>
        <v>2.1767280000000007</v>
      </c>
      <c r="F2733">
        <f t="shared" ref="F2733:G2733" si="2786">SUM(C2703:C2733)</f>
        <v>4981.3402999999998</v>
      </c>
      <c r="G2733">
        <f t="shared" si="2786"/>
        <v>4215.0317000000005</v>
      </c>
      <c r="H2733">
        <f t="shared" si="2743"/>
        <v>766.30859999999939</v>
      </c>
    </row>
    <row r="2734" spans="1:8" x14ac:dyDescent="0.45">
      <c r="A2734">
        <v>2732</v>
      </c>
      <c r="B2734">
        <v>24.395983000000001</v>
      </c>
      <c r="C2734">
        <v>155.93678</v>
      </c>
      <c r="D2734">
        <v>139.83233999999999</v>
      </c>
      <c r="E2734">
        <f t="shared" si="2773"/>
        <v>2.0535069999999997</v>
      </c>
      <c r="F2734">
        <f t="shared" ref="F2734:G2734" si="2787">SUM(C2704:C2734)</f>
        <v>4973.1580799999992</v>
      </c>
      <c r="G2734">
        <f t="shared" si="2787"/>
        <v>4219.0273900000002</v>
      </c>
      <c r="H2734">
        <f t="shared" si="2743"/>
        <v>754.13068999999905</v>
      </c>
    </row>
    <row r="2735" spans="1:8" x14ac:dyDescent="0.45">
      <c r="A2735">
        <v>2733</v>
      </c>
      <c r="B2735">
        <v>24.240483999999999</v>
      </c>
      <c r="C2735">
        <v>154.94354000000001</v>
      </c>
      <c r="D2735">
        <v>137.76118</v>
      </c>
      <c r="E2735">
        <f t="shared" si="2773"/>
        <v>1.8504579999999997</v>
      </c>
      <c r="F2735">
        <f t="shared" ref="F2735:G2735" si="2788">SUM(C2705:C2735)</f>
        <v>4964.4397399999998</v>
      </c>
      <c r="G2735">
        <f t="shared" si="2788"/>
        <v>4219.2756500000005</v>
      </c>
      <c r="H2735">
        <f t="shared" si="2743"/>
        <v>745.16408999999931</v>
      </c>
    </row>
    <row r="2736" spans="1:8" x14ac:dyDescent="0.45">
      <c r="A2736">
        <v>2734</v>
      </c>
      <c r="B2736">
        <v>24.638279000000001</v>
      </c>
      <c r="C2736">
        <v>155.08537000000001</v>
      </c>
      <c r="D2736">
        <v>139.91913</v>
      </c>
      <c r="E2736">
        <f t="shared" si="2773"/>
        <v>2.4151039999999995</v>
      </c>
      <c r="F2736">
        <f t="shared" ref="F2736:G2736" si="2789">SUM(C2706:C2736)</f>
        <v>4955.0714099999996</v>
      </c>
      <c r="G2736">
        <f t="shared" si="2789"/>
        <v>4215.7548200000001</v>
      </c>
      <c r="H2736">
        <f t="shared" si="2743"/>
        <v>739.31658999999945</v>
      </c>
    </row>
    <row r="2737" spans="1:8" x14ac:dyDescent="0.45">
      <c r="A2737">
        <v>2735</v>
      </c>
      <c r="B2737">
        <v>24.020636</v>
      </c>
      <c r="C2737">
        <v>154.11385000000001</v>
      </c>
      <c r="D2737">
        <v>134.74216999999999</v>
      </c>
      <c r="E2737">
        <f t="shared" si="2773"/>
        <v>1.680101999999998</v>
      </c>
      <c r="F2737">
        <f t="shared" ref="F2737:G2737" si="2790">SUM(C2707:C2737)</f>
        <v>4945.9630199999992</v>
      </c>
      <c r="G2737">
        <f t="shared" si="2790"/>
        <v>4214.8509000000013</v>
      </c>
      <c r="H2737">
        <f t="shared" si="2743"/>
        <v>731.11211999999796</v>
      </c>
    </row>
    <row r="2738" spans="1:8" x14ac:dyDescent="0.45">
      <c r="A2738">
        <v>2736</v>
      </c>
      <c r="B2738">
        <v>24.25187</v>
      </c>
      <c r="C2738">
        <v>154.49194</v>
      </c>
      <c r="D2738">
        <v>142.56452999999999</v>
      </c>
      <c r="E2738">
        <f t="shared" si="2773"/>
        <v>1.7385570000000001</v>
      </c>
      <c r="F2738">
        <f t="shared" ref="F2738:G2738" si="2791">SUM(C2708:C2738)</f>
        <v>4936.791479999999</v>
      </c>
      <c r="G2738">
        <f t="shared" si="2791"/>
        <v>4220.5280600000006</v>
      </c>
      <c r="H2738">
        <f t="shared" si="2743"/>
        <v>716.2634199999984</v>
      </c>
    </row>
    <row r="2739" spans="1:8" x14ac:dyDescent="0.45">
      <c r="A2739">
        <v>2737</v>
      </c>
      <c r="B2739">
        <v>24.452293000000001</v>
      </c>
      <c r="C2739">
        <v>153.50931</v>
      </c>
      <c r="D2739">
        <v>135.08896999999999</v>
      </c>
      <c r="E2739">
        <f t="shared" si="2773"/>
        <v>1.9920930000000006</v>
      </c>
      <c r="F2739">
        <f t="shared" ref="F2739:G2739" si="2792">SUM(C2709:C2739)</f>
        <v>4927.5663999999997</v>
      </c>
      <c r="G2739">
        <f t="shared" si="2792"/>
        <v>4218.0688300000002</v>
      </c>
      <c r="H2739">
        <f t="shared" si="2743"/>
        <v>709.49756999999954</v>
      </c>
    </row>
    <row r="2740" spans="1:8" x14ac:dyDescent="0.45">
      <c r="A2740">
        <v>2738</v>
      </c>
      <c r="B2740">
        <v>24.608885000000001</v>
      </c>
      <c r="C2740">
        <v>153.90582000000001</v>
      </c>
      <c r="D2740">
        <v>135.86569</v>
      </c>
      <c r="E2740">
        <f t="shared" si="2773"/>
        <v>2.5957650000000001</v>
      </c>
      <c r="F2740">
        <f t="shared" ref="F2740:G2740" si="2793">SUM(C2710:C2740)</f>
        <v>4918.1703099999995</v>
      </c>
      <c r="G2740">
        <f t="shared" si="2793"/>
        <v>4217.3009199999997</v>
      </c>
      <c r="H2740">
        <f t="shared" si="2743"/>
        <v>700.86938999999984</v>
      </c>
    </row>
    <row r="2741" spans="1:8" x14ac:dyDescent="0.45">
      <c r="A2741">
        <v>2739</v>
      </c>
      <c r="B2741">
        <v>24.652850999999998</v>
      </c>
      <c r="C2741">
        <v>153.08320000000001</v>
      </c>
      <c r="D2741">
        <v>137.85649000000001</v>
      </c>
      <c r="E2741">
        <f t="shared" si="2773"/>
        <v>1.9301739999999974</v>
      </c>
      <c r="F2741">
        <f t="shared" ref="F2741:G2741" si="2794">SUM(C2711:C2741)</f>
        <v>4908.5716899999998</v>
      </c>
      <c r="G2741">
        <f t="shared" si="2794"/>
        <v>4218.4984899999999</v>
      </c>
      <c r="H2741">
        <f t="shared" si="2743"/>
        <v>690.07319999999982</v>
      </c>
    </row>
    <row r="2742" spans="1:8" x14ac:dyDescent="0.45">
      <c r="A2742">
        <v>2740</v>
      </c>
      <c r="B2742">
        <v>24.890509999999999</v>
      </c>
      <c r="C2742">
        <v>153.40096</v>
      </c>
      <c r="D2742">
        <v>138.51611</v>
      </c>
      <c r="E2742">
        <f t="shared" si="2773"/>
        <v>2.0605389999999986</v>
      </c>
      <c r="F2742">
        <f t="shared" ref="F2742:G2742" si="2795">SUM(C2712:C2742)</f>
        <v>4899.87925</v>
      </c>
      <c r="G2742">
        <f t="shared" si="2795"/>
        <v>4222.3211000000001</v>
      </c>
      <c r="H2742">
        <f t="shared" si="2743"/>
        <v>677.55814999999984</v>
      </c>
    </row>
    <row r="2743" spans="1:8" x14ac:dyDescent="0.45">
      <c r="A2743">
        <v>2741</v>
      </c>
      <c r="B2743">
        <v>25.272469000000001</v>
      </c>
      <c r="C2743">
        <v>152.37436</v>
      </c>
      <c r="D2743">
        <v>134.70622</v>
      </c>
      <c r="E2743">
        <f t="shared" si="2773"/>
        <v>2.775271</v>
      </c>
      <c r="F2743">
        <f t="shared" ref="F2743:G2743" si="2796">SUM(C2713:C2743)</f>
        <v>4889.682350000001</v>
      </c>
      <c r="G2743">
        <f t="shared" si="2796"/>
        <v>4219.2124100000001</v>
      </c>
      <c r="H2743">
        <f t="shared" si="2743"/>
        <v>670.46994000000086</v>
      </c>
    </row>
    <row r="2744" spans="1:8" x14ac:dyDescent="0.45">
      <c r="A2744">
        <v>2742</v>
      </c>
      <c r="B2744">
        <v>24.83136</v>
      </c>
      <c r="C2744">
        <v>152.90262999999999</v>
      </c>
      <c r="D2744">
        <v>141.48848000000001</v>
      </c>
      <c r="E2744">
        <f t="shared" si="2773"/>
        <v>2.1537100000000002</v>
      </c>
      <c r="F2744">
        <f t="shared" ref="F2744:G2744" si="2797">SUM(C2714:C2744)</f>
        <v>4881.1092299999991</v>
      </c>
      <c r="G2744">
        <f t="shared" si="2797"/>
        <v>4227.5619900000002</v>
      </c>
      <c r="H2744">
        <f t="shared" si="2743"/>
        <v>653.54723999999896</v>
      </c>
    </row>
    <row r="2745" spans="1:8" x14ac:dyDescent="0.45">
      <c r="A2745">
        <v>2743</v>
      </c>
      <c r="B2745">
        <v>24.351710000000001</v>
      </c>
      <c r="C2745">
        <v>152.13737</v>
      </c>
      <c r="D2745">
        <v>138.86565999999999</v>
      </c>
      <c r="E2745">
        <f t="shared" si="2773"/>
        <v>1.6813649999999996</v>
      </c>
      <c r="F2745">
        <f t="shared" ref="F2745:G2745" si="2798">SUM(C2715:C2745)</f>
        <v>4870.9148599999999</v>
      </c>
      <c r="G2745">
        <f t="shared" si="2798"/>
        <v>4231.1248400000004</v>
      </c>
      <c r="H2745">
        <f t="shared" si="2743"/>
        <v>639.79001999999946</v>
      </c>
    </row>
    <row r="2746" spans="1:8" x14ac:dyDescent="0.45">
      <c r="A2746">
        <v>2744</v>
      </c>
      <c r="B2746">
        <v>24.975845</v>
      </c>
      <c r="C2746">
        <v>152.26736</v>
      </c>
      <c r="D2746">
        <v>137.60303999999999</v>
      </c>
      <c r="E2746">
        <f t="shared" si="2773"/>
        <v>2.1617910000000009</v>
      </c>
      <c r="F2746">
        <f t="shared" ref="F2746:G2746" si="2799">SUM(C2716:C2746)</f>
        <v>4861.8988600000002</v>
      </c>
      <c r="G2746">
        <f t="shared" si="2799"/>
        <v>4237.5393000000004</v>
      </c>
      <c r="H2746">
        <f t="shared" si="2743"/>
        <v>624.35955999999987</v>
      </c>
    </row>
    <row r="2747" spans="1:8" x14ac:dyDescent="0.45">
      <c r="A2747">
        <v>2745</v>
      </c>
      <c r="B2747">
        <v>25.071714</v>
      </c>
      <c r="C2747">
        <v>151.54105000000001</v>
      </c>
      <c r="D2747">
        <v>136.20072999999999</v>
      </c>
      <c r="E2747">
        <f t="shared" si="2773"/>
        <v>1.9964289999999991</v>
      </c>
      <c r="F2747">
        <f t="shared" ref="F2747:G2747" si="2800">SUM(C2717:C2747)</f>
        <v>4851.5199400000001</v>
      </c>
      <c r="G2747">
        <f t="shared" si="2800"/>
        <v>4240.5114299999996</v>
      </c>
      <c r="H2747">
        <f t="shared" si="2743"/>
        <v>611.00851000000057</v>
      </c>
    </row>
    <row r="2748" spans="1:8" x14ac:dyDescent="0.45">
      <c r="A2748">
        <v>2746</v>
      </c>
      <c r="B2748">
        <v>24.435741</v>
      </c>
      <c r="C2748">
        <v>151.8536</v>
      </c>
      <c r="D2748">
        <v>142.90231</v>
      </c>
      <c r="E2748">
        <f t="shared" si="2773"/>
        <v>1.2071210000000008</v>
      </c>
      <c r="F2748">
        <f t="shared" ref="F2748:G2748" si="2801">SUM(C2718:C2748)</f>
        <v>4842.1038699999999</v>
      </c>
      <c r="G2748">
        <f t="shared" si="2801"/>
        <v>4249.5136199999997</v>
      </c>
      <c r="H2748">
        <f t="shared" si="2743"/>
        <v>592.5902500000002</v>
      </c>
    </row>
    <row r="2749" spans="1:8" x14ac:dyDescent="0.45">
      <c r="A2749">
        <v>2747</v>
      </c>
      <c r="B2749">
        <v>25.190439999999999</v>
      </c>
      <c r="C2749">
        <v>151.01070999999999</v>
      </c>
      <c r="D2749">
        <v>138.60136</v>
      </c>
      <c r="E2749">
        <f t="shared" si="2773"/>
        <v>2.2114999999999974</v>
      </c>
      <c r="F2749">
        <f t="shared" ref="F2749:G2749" si="2802">SUM(C2719:C2749)</f>
        <v>4831.12961</v>
      </c>
      <c r="G2749">
        <f t="shared" si="2802"/>
        <v>4249.5316200000007</v>
      </c>
      <c r="H2749">
        <f t="shared" si="2743"/>
        <v>581.5979899999993</v>
      </c>
    </row>
    <row r="2750" spans="1:8" x14ac:dyDescent="0.45">
      <c r="A2750">
        <v>2748</v>
      </c>
      <c r="B2750">
        <v>25.670853000000001</v>
      </c>
      <c r="C2750">
        <v>151.01035999999999</v>
      </c>
      <c r="D2750">
        <v>143.47702000000001</v>
      </c>
      <c r="E2750">
        <f t="shared" si="2773"/>
        <v>2.5022680000000008</v>
      </c>
      <c r="F2750">
        <f t="shared" ref="F2750:G2750" si="2803">SUM(C2720:C2750)</f>
        <v>4821.2898000000005</v>
      </c>
      <c r="G2750">
        <f t="shared" si="2803"/>
        <v>4255.8330600000008</v>
      </c>
      <c r="H2750">
        <f t="shared" si="2743"/>
        <v>565.45673999999963</v>
      </c>
    </row>
    <row r="2751" spans="1:8" x14ac:dyDescent="0.45">
      <c r="A2751">
        <v>2749</v>
      </c>
      <c r="B2751">
        <v>24.286916999999999</v>
      </c>
      <c r="C2751">
        <v>150.05757</v>
      </c>
      <c r="D2751">
        <v>138.63165000000001</v>
      </c>
      <c r="E2751">
        <f t="shared" si="2773"/>
        <v>0.90280899999999775</v>
      </c>
      <c r="F2751">
        <f t="shared" ref="F2751:G2751" si="2804">SUM(C2721:C2751)</f>
        <v>4810.5004600000002</v>
      </c>
      <c r="G2751">
        <f t="shared" si="2804"/>
        <v>4259.8943400000007</v>
      </c>
      <c r="H2751">
        <f t="shared" si="2743"/>
        <v>550.60611999999946</v>
      </c>
    </row>
    <row r="2752" spans="1:8" x14ac:dyDescent="0.45">
      <c r="A2752">
        <v>2750</v>
      </c>
      <c r="B2752">
        <v>24.865402</v>
      </c>
      <c r="C2752">
        <v>150.55163999999999</v>
      </c>
      <c r="D2752">
        <v>138.94758999999999</v>
      </c>
      <c r="E2752">
        <f t="shared" si="2773"/>
        <v>0.85307900000000103</v>
      </c>
      <c r="F2752">
        <f t="shared" ref="F2752:G2752" si="2805">SUM(C2722:C2752)</f>
        <v>4801.2085299999999</v>
      </c>
      <c r="G2752">
        <f t="shared" si="2805"/>
        <v>4260.9777299999996</v>
      </c>
      <c r="H2752">
        <f t="shared" si="2743"/>
        <v>540.23080000000027</v>
      </c>
    </row>
    <row r="2753" spans="1:8" x14ac:dyDescent="0.45">
      <c r="A2753">
        <v>2751</v>
      </c>
      <c r="B2753">
        <v>24.546707000000001</v>
      </c>
      <c r="C2753">
        <v>149.31568999999999</v>
      </c>
      <c r="D2753">
        <v>139.6953</v>
      </c>
      <c r="E2753">
        <f t="shared" si="2773"/>
        <v>0.93802100000000266</v>
      </c>
      <c r="F2753">
        <f t="shared" ref="F2753:G2753" si="2806">SUM(C2723:C2753)</f>
        <v>4790.3540799999992</v>
      </c>
      <c r="G2753">
        <f t="shared" si="2806"/>
        <v>4266.8242899999996</v>
      </c>
      <c r="H2753">
        <f t="shared" si="2743"/>
        <v>523.52978999999959</v>
      </c>
    </row>
    <row r="2754" spans="1:8" x14ac:dyDescent="0.45">
      <c r="A2754">
        <v>2752</v>
      </c>
      <c r="B2754">
        <v>24.561695</v>
      </c>
      <c r="C2754">
        <v>148.7551</v>
      </c>
      <c r="D2754">
        <v>142.76324</v>
      </c>
      <c r="E2754">
        <f t="shared" si="2773"/>
        <v>0.75643900000000031</v>
      </c>
      <c r="F2754">
        <f t="shared" ref="F2754:G2754" si="2807">SUM(C2724:C2754)</f>
        <v>4779.8763300000001</v>
      </c>
      <c r="G2754">
        <f t="shared" si="2807"/>
        <v>4275.0828199999996</v>
      </c>
      <c r="H2754">
        <f t="shared" si="2743"/>
        <v>504.79351000000042</v>
      </c>
    </row>
    <row r="2755" spans="1:8" x14ac:dyDescent="0.45">
      <c r="A2755">
        <v>2753</v>
      </c>
      <c r="B2755">
        <v>24.687194999999999</v>
      </c>
      <c r="C2755">
        <v>148.85232999999999</v>
      </c>
      <c r="D2755">
        <v>132.70346000000001</v>
      </c>
      <c r="E2755">
        <f t="shared" si="2773"/>
        <v>0.49661499999999847</v>
      </c>
      <c r="F2755">
        <f t="shared" ref="F2755:G2755" si="2808">SUM(C2725:C2755)</f>
        <v>4768.8071599999994</v>
      </c>
      <c r="G2755">
        <f t="shared" si="2808"/>
        <v>4273.6807199999985</v>
      </c>
      <c r="H2755">
        <f t="shared" ref="H2755:H2818" si="2809">F2755-G2755</f>
        <v>495.12644000000091</v>
      </c>
    </row>
    <row r="2756" spans="1:8" x14ac:dyDescent="0.45">
      <c r="A2756">
        <v>2754</v>
      </c>
      <c r="B2756">
        <v>25.006609999999998</v>
      </c>
      <c r="C2756">
        <v>148.40105</v>
      </c>
      <c r="D2756">
        <v>142.40009000000001</v>
      </c>
      <c r="E2756">
        <f t="shared" si="2773"/>
        <v>1.1812869999999975</v>
      </c>
      <c r="F2756">
        <f t="shared" ref="F2756:G2756" si="2810">SUM(C2726:C2756)</f>
        <v>4758.2228599999999</v>
      </c>
      <c r="G2756">
        <f t="shared" si="2810"/>
        <v>4277.5891299999985</v>
      </c>
      <c r="H2756">
        <f t="shared" si="2809"/>
        <v>480.63373000000138</v>
      </c>
    </row>
    <row r="2757" spans="1:8" x14ac:dyDescent="0.45">
      <c r="A2757">
        <v>2755</v>
      </c>
      <c r="B2757">
        <v>25.165507999999999</v>
      </c>
      <c r="C2757">
        <v>148.95581000000001</v>
      </c>
      <c r="D2757">
        <v>135.89186000000001</v>
      </c>
      <c r="E2757">
        <f t="shared" si="2773"/>
        <v>1.9246440000000007</v>
      </c>
      <c r="F2757">
        <f t="shared" ref="F2757:G2757" si="2811">SUM(C2727:C2757)</f>
        <v>4747.7733499999995</v>
      </c>
      <c r="G2757">
        <f t="shared" si="2811"/>
        <v>4280.0683899999985</v>
      </c>
      <c r="H2757">
        <f t="shared" si="2809"/>
        <v>467.70496000000094</v>
      </c>
    </row>
    <row r="2758" spans="1:8" x14ac:dyDescent="0.45">
      <c r="A2758">
        <v>2756</v>
      </c>
      <c r="B2758">
        <v>25.441414000000002</v>
      </c>
      <c r="C2758">
        <v>148.31434999999999</v>
      </c>
      <c r="D2758">
        <v>144.88576</v>
      </c>
      <c r="E2758">
        <f t="shared" si="2773"/>
        <v>1.3638460000000023</v>
      </c>
      <c r="F2758">
        <f t="shared" ref="F2758:G2758" si="2812">SUM(C2728:C2758)</f>
        <v>4737.8356999999996</v>
      </c>
      <c r="G2758">
        <f t="shared" si="2812"/>
        <v>4288.9029499999997</v>
      </c>
      <c r="H2758">
        <f t="shared" si="2809"/>
        <v>448.93274999999994</v>
      </c>
    </row>
    <row r="2759" spans="1:8" x14ac:dyDescent="0.45">
      <c r="A2759">
        <v>2757</v>
      </c>
      <c r="B2759">
        <v>24.596615</v>
      </c>
      <c r="C2759">
        <v>148.82816</v>
      </c>
      <c r="D2759">
        <v>139.40437</v>
      </c>
      <c r="E2759">
        <f t="shared" si="2773"/>
        <v>0.63301500000000033</v>
      </c>
      <c r="F2759">
        <f t="shared" ref="F2759:G2759" si="2813">SUM(C2729:C2759)</f>
        <v>4728.4422399999994</v>
      </c>
      <c r="G2759">
        <f t="shared" si="2813"/>
        <v>4297.0292600000002</v>
      </c>
      <c r="H2759">
        <f t="shared" si="2809"/>
        <v>431.41297999999915</v>
      </c>
    </row>
    <row r="2760" spans="1:8" x14ac:dyDescent="0.45">
      <c r="A2760">
        <v>2758</v>
      </c>
      <c r="B2760">
        <v>24.875783999999999</v>
      </c>
      <c r="C2760">
        <v>148.54623000000001</v>
      </c>
      <c r="D2760">
        <v>138.74692999999999</v>
      </c>
      <c r="E2760">
        <f t="shared" si="2773"/>
        <v>0.80504600000000082</v>
      </c>
      <c r="F2760">
        <f t="shared" ref="F2760:G2760" si="2814">SUM(C2730:C2760)</f>
        <v>4720.2849899999992</v>
      </c>
      <c r="G2760">
        <f t="shared" si="2814"/>
        <v>4303.13807</v>
      </c>
      <c r="H2760">
        <f t="shared" si="2809"/>
        <v>417.14691999999923</v>
      </c>
    </row>
    <row r="2761" spans="1:8" x14ac:dyDescent="0.45">
      <c r="A2761">
        <v>2759</v>
      </c>
      <c r="B2761">
        <v>24.6494</v>
      </c>
      <c r="C2761">
        <v>149.01581999999999</v>
      </c>
      <c r="D2761">
        <v>140.12864999999999</v>
      </c>
      <c r="E2761">
        <f t="shared" si="2773"/>
        <v>0.76452199999999948</v>
      </c>
      <c r="F2761">
        <f t="shared" ref="F2761:G2761" si="2815">SUM(C2731:C2761)</f>
        <v>4711.8297099999982</v>
      </c>
      <c r="G2761">
        <f t="shared" si="2815"/>
        <v>4298.5659599999999</v>
      </c>
      <c r="H2761">
        <f t="shared" si="2809"/>
        <v>413.26374999999825</v>
      </c>
    </row>
    <row r="2762" spans="1:8" x14ac:dyDescent="0.45">
      <c r="A2762">
        <v>2760</v>
      </c>
      <c r="B2762">
        <v>25.506802</v>
      </c>
      <c r="C2762">
        <v>148.6054</v>
      </c>
      <c r="D2762">
        <v>141.28429</v>
      </c>
      <c r="E2762">
        <f t="shared" si="2773"/>
        <v>1.568087000000002</v>
      </c>
      <c r="F2762">
        <f t="shared" ref="F2762:G2762" si="2816">SUM(C2732:C2762)</f>
        <v>4704.0540199999987</v>
      </c>
      <c r="G2762">
        <f t="shared" si="2816"/>
        <v>4304.3390499999996</v>
      </c>
      <c r="H2762">
        <f t="shared" si="2809"/>
        <v>399.71496999999908</v>
      </c>
    </row>
    <row r="2763" spans="1:8" x14ac:dyDescent="0.45">
      <c r="A2763">
        <v>2761</v>
      </c>
      <c r="B2763">
        <v>25.127316</v>
      </c>
      <c r="C2763">
        <v>148.63754</v>
      </c>
      <c r="D2763">
        <v>142.72429</v>
      </c>
      <c r="E2763">
        <f t="shared" si="2773"/>
        <v>0.69973399999999941</v>
      </c>
      <c r="F2763">
        <f t="shared" ref="F2763:G2763" si="2817">SUM(C2733:C2763)</f>
        <v>4696.1027099999992</v>
      </c>
      <c r="G2763">
        <f t="shared" si="2817"/>
        <v>4307.0114100000001</v>
      </c>
      <c r="H2763">
        <f t="shared" si="2809"/>
        <v>389.09129999999914</v>
      </c>
    </row>
    <row r="2764" spans="1:8" x14ac:dyDescent="0.45">
      <c r="A2764">
        <v>2762</v>
      </c>
      <c r="B2764">
        <v>25.290973999999999</v>
      </c>
      <c r="C2764">
        <v>148.15125</v>
      </c>
      <c r="D2764">
        <v>142.20581000000001</v>
      </c>
      <c r="E2764">
        <f t="shared" si="2773"/>
        <v>0.89499099999999743</v>
      </c>
      <c r="F2764">
        <f t="shared" ref="F2764:G2764" si="2818">SUM(C2734:C2764)</f>
        <v>4688.5561499999994</v>
      </c>
      <c r="G2764">
        <f t="shared" si="2818"/>
        <v>4316.4047200000005</v>
      </c>
      <c r="H2764">
        <f t="shared" si="2809"/>
        <v>372.15142999999898</v>
      </c>
    </row>
    <row r="2765" spans="1:8" x14ac:dyDescent="0.45">
      <c r="A2765">
        <v>2763</v>
      </c>
      <c r="B2765">
        <v>25.551456000000002</v>
      </c>
      <c r="C2765">
        <v>148.35572999999999</v>
      </c>
      <c r="D2765">
        <v>142.76105999999999</v>
      </c>
      <c r="E2765">
        <f t="shared" si="2773"/>
        <v>1.3109720000000031</v>
      </c>
      <c r="F2765">
        <f t="shared" ref="F2765:G2765" si="2819">SUM(C2735:C2765)</f>
        <v>4680.9751000000006</v>
      </c>
      <c r="G2765">
        <f t="shared" si="2819"/>
        <v>4319.3334399999994</v>
      </c>
      <c r="H2765">
        <f t="shared" si="2809"/>
        <v>361.64166000000114</v>
      </c>
    </row>
    <row r="2766" spans="1:8" x14ac:dyDescent="0.45">
      <c r="A2766">
        <v>2764</v>
      </c>
      <c r="B2766">
        <v>25.052637000000001</v>
      </c>
      <c r="C2766">
        <v>147.75810000000001</v>
      </c>
      <c r="D2766">
        <v>142.5077</v>
      </c>
      <c r="E2766">
        <f t="shared" si="2773"/>
        <v>0.414358</v>
      </c>
      <c r="F2766">
        <f t="shared" ref="F2766:G2766" si="2820">SUM(C2736:C2766)</f>
        <v>4673.7896600000004</v>
      </c>
      <c r="G2766">
        <f t="shared" si="2820"/>
        <v>4324.07996</v>
      </c>
      <c r="H2766">
        <f t="shared" si="2809"/>
        <v>349.70970000000034</v>
      </c>
    </row>
    <row r="2767" spans="1:8" x14ac:dyDescent="0.45">
      <c r="A2767">
        <v>2765</v>
      </c>
      <c r="B2767">
        <v>25.169143999999999</v>
      </c>
      <c r="C2767">
        <v>147.23993999999999</v>
      </c>
      <c r="D2767">
        <v>135.55077</v>
      </c>
      <c r="E2767">
        <f t="shared" si="2773"/>
        <v>1.1485079999999996</v>
      </c>
      <c r="F2767">
        <f t="shared" ref="F2767:G2767" si="2821">SUM(C2737:C2767)</f>
        <v>4665.944230000001</v>
      </c>
      <c r="G2767">
        <f t="shared" si="2821"/>
        <v>4319.7116000000005</v>
      </c>
      <c r="H2767">
        <f t="shared" si="2809"/>
        <v>346.23263000000043</v>
      </c>
    </row>
    <row r="2768" spans="1:8" x14ac:dyDescent="0.45">
      <c r="A2768">
        <v>2766</v>
      </c>
      <c r="B2768">
        <v>24.994530000000001</v>
      </c>
      <c r="C2768">
        <v>147.86652000000001</v>
      </c>
      <c r="D2768">
        <v>147.06583000000001</v>
      </c>
      <c r="E2768">
        <f t="shared" si="2773"/>
        <v>0.74266000000000076</v>
      </c>
      <c r="F2768">
        <f t="shared" ref="F2768:G2768" si="2822">SUM(C2738:C2768)</f>
        <v>4659.6968999999999</v>
      </c>
      <c r="G2768">
        <f t="shared" si="2822"/>
        <v>4332.0352600000006</v>
      </c>
      <c r="H2768">
        <f t="shared" si="2809"/>
        <v>327.66163999999935</v>
      </c>
    </row>
    <row r="2769" spans="1:8" x14ac:dyDescent="0.45">
      <c r="A2769">
        <v>2767</v>
      </c>
      <c r="B2769">
        <v>24.957039999999999</v>
      </c>
      <c r="C2769">
        <v>147.58124000000001</v>
      </c>
      <c r="D2769">
        <v>137.62808000000001</v>
      </c>
      <c r="E2769">
        <f t="shared" si="2773"/>
        <v>0.50474699999999828</v>
      </c>
      <c r="F2769">
        <f t="shared" ref="F2769:G2769" si="2823">SUM(C2739:C2769)</f>
        <v>4652.7862000000005</v>
      </c>
      <c r="G2769">
        <f t="shared" si="2823"/>
        <v>4327.0988100000013</v>
      </c>
      <c r="H2769">
        <f t="shared" si="2809"/>
        <v>325.68738999999914</v>
      </c>
    </row>
    <row r="2770" spans="1:8" x14ac:dyDescent="0.45">
      <c r="A2770">
        <v>2768</v>
      </c>
      <c r="B2770">
        <v>25.285933</v>
      </c>
      <c r="C2770">
        <v>147.71625</v>
      </c>
      <c r="D2770">
        <v>146.17204000000001</v>
      </c>
      <c r="E2770">
        <f t="shared" si="2773"/>
        <v>0.67704799999999921</v>
      </c>
      <c r="F2770">
        <f t="shared" ref="F2770:G2770" si="2824">SUM(C2740:C2770)</f>
        <v>4646.9931400000005</v>
      </c>
      <c r="G2770">
        <f t="shared" si="2824"/>
        <v>4338.181880000001</v>
      </c>
      <c r="H2770">
        <f t="shared" si="2809"/>
        <v>308.81125999999949</v>
      </c>
    </row>
    <row r="2771" spans="1:8" x14ac:dyDescent="0.45">
      <c r="A2771">
        <v>2769</v>
      </c>
      <c r="B2771">
        <v>25.107051999999999</v>
      </c>
      <c r="C2771">
        <v>146.87101999999999</v>
      </c>
      <c r="D2771">
        <v>143.45923999999999</v>
      </c>
      <c r="E2771">
        <f t="shared" si="2773"/>
        <v>0.45420100000000119</v>
      </c>
      <c r="F2771">
        <f t="shared" ref="F2771:G2771" si="2825">SUM(C2741:C2771)</f>
        <v>4639.9583400000001</v>
      </c>
      <c r="G2771">
        <f t="shared" si="2825"/>
        <v>4345.7754300000006</v>
      </c>
      <c r="H2771">
        <f t="shared" si="2809"/>
        <v>294.18290999999954</v>
      </c>
    </row>
    <row r="2772" spans="1:8" x14ac:dyDescent="0.45">
      <c r="A2772">
        <v>2770</v>
      </c>
      <c r="B2772">
        <v>25.105179</v>
      </c>
      <c r="C2772">
        <v>147.26560000000001</v>
      </c>
      <c r="D2772">
        <v>144.09888000000001</v>
      </c>
      <c r="E2772">
        <f t="shared" si="2773"/>
        <v>0.21466900000000066</v>
      </c>
      <c r="F2772">
        <f t="shared" ref="F2772:G2772" si="2826">SUM(C2742:C2772)</f>
        <v>4634.1407399999998</v>
      </c>
      <c r="G2772">
        <f t="shared" si="2826"/>
        <v>4352.0178200000009</v>
      </c>
      <c r="H2772">
        <f t="shared" si="2809"/>
        <v>282.12291999999889</v>
      </c>
    </row>
    <row r="2773" spans="1:8" x14ac:dyDescent="0.45">
      <c r="A2773">
        <v>2771</v>
      </c>
      <c r="B2773">
        <v>25.160076</v>
      </c>
      <c r="C2773">
        <v>146.53862000000001</v>
      </c>
      <c r="D2773">
        <v>146.30869999999999</v>
      </c>
      <c r="E2773">
        <f t="shared" si="2773"/>
        <v>-0.11239300000000085</v>
      </c>
      <c r="F2773">
        <f t="shared" ref="F2773:G2773" si="2827">SUM(C2743:C2773)</f>
        <v>4627.2783999999992</v>
      </c>
      <c r="G2773">
        <f t="shared" si="2827"/>
        <v>4359.81041</v>
      </c>
      <c r="H2773">
        <f t="shared" si="2809"/>
        <v>267.46798999999919</v>
      </c>
    </row>
    <row r="2774" spans="1:8" x14ac:dyDescent="0.45">
      <c r="A2774">
        <v>2772</v>
      </c>
      <c r="B2774">
        <v>24.793474</v>
      </c>
      <c r="C2774">
        <v>145.83742000000001</v>
      </c>
      <c r="D2774">
        <v>142.89801</v>
      </c>
      <c r="E2774">
        <f t="shared" si="2773"/>
        <v>-3.7886000000000308E-2</v>
      </c>
      <c r="F2774">
        <f t="shared" ref="F2774:G2774" si="2828">SUM(C2744:C2774)</f>
        <v>4620.7414599999993</v>
      </c>
      <c r="G2774">
        <f t="shared" si="2828"/>
        <v>4368.0021999999999</v>
      </c>
      <c r="H2774">
        <f t="shared" si="2809"/>
        <v>252.73925999999938</v>
      </c>
    </row>
    <row r="2775" spans="1:8" x14ac:dyDescent="0.45">
      <c r="A2775">
        <v>2773</v>
      </c>
      <c r="B2775">
        <v>24.64545</v>
      </c>
      <c r="C2775">
        <v>146.41295</v>
      </c>
      <c r="D2775">
        <v>145.44051999999999</v>
      </c>
      <c r="E2775">
        <f t="shared" si="2773"/>
        <v>0.29373999999999967</v>
      </c>
      <c r="F2775">
        <f t="shared" ref="F2775:G2775" si="2829">SUM(C2745:C2775)</f>
        <v>4614.2517799999996</v>
      </c>
      <c r="G2775">
        <f t="shared" si="2829"/>
        <v>4371.9542400000009</v>
      </c>
      <c r="H2775">
        <f t="shared" si="2809"/>
        <v>242.29753999999866</v>
      </c>
    </row>
    <row r="2776" spans="1:8" x14ac:dyDescent="0.45">
      <c r="A2776">
        <v>2774</v>
      </c>
      <c r="B2776">
        <v>24.645620000000001</v>
      </c>
      <c r="C2776">
        <v>145.94864000000001</v>
      </c>
      <c r="D2776">
        <v>148.91936999999999</v>
      </c>
      <c r="E2776">
        <f t="shared" si="2773"/>
        <v>-0.33022499999999866</v>
      </c>
      <c r="F2776">
        <f t="shared" ref="F2776:G2776" si="2830">SUM(C2746:C2776)</f>
        <v>4608.0630499999997</v>
      </c>
      <c r="G2776">
        <f t="shared" si="2830"/>
        <v>4382.0079499999993</v>
      </c>
      <c r="H2776">
        <f t="shared" si="2809"/>
        <v>226.05510000000049</v>
      </c>
    </row>
    <row r="2777" spans="1:8" x14ac:dyDescent="0.45">
      <c r="A2777">
        <v>2775</v>
      </c>
      <c r="B2777">
        <v>25.021775999999999</v>
      </c>
      <c r="C2777">
        <v>146.60924</v>
      </c>
      <c r="D2777">
        <v>149.01740000000001</v>
      </c>
      <c r="E2777">
        <f t="shared" si="2773"/>
        <v>-4.9938000000000926E-2</v>
      </c>
      <c r="F2777">
        <f t="shared" ref="F2777:G2777" si="2831">SUM(C2747:C2777)</f>
        <v>4602.4049299999997</v>
      </c>
      <c r="G2777">
        <f t="shared" si="2831"/>
        <v>4393.4223099999999</v>
      </c>
      <c r="H2777">
        <f t="shared" si="2809"/>
        <v>208.98261999999977</v>
      </c>
    </row>
    <row r="2778" spans="1:8" x14ac:dyDescent="0.45">
      <c r="A2778">
        <v>2776</v>
      </c>
      <c r="B2778">
        <v>25.121935000000001</v>
      </c>
      <c r="C2778">
        <v>146.24417</v>
      </c>
      <c r="D2778">
        <v>145.44542999999999</v>
      </c>
      <c r="E2778">
        <f t="shared" si="2773"/>
        <v>0.68619400000000041</v>
      </c>
      <c r="F2778">
        <f t="shared" ref="F2778:G2778" si="2832">SUM(C2748:C2778)</f>
        <v>4597.1080499999989</v>
      </c>
      <c r="G2778">
        <f t="shared" si="2832"/>
        <v>4402.6670099999992</v>
      </c>
      <c r="H2778">
        <f t="shared" si="2809"/>
        <v>194.4410399999997</v>
      </c>
    </row>
    <row r="2779" spans="1:8" x14ac:dyDescent="0.45">
      <c r="A2779">
        <v>2777</v>
      </c>
      <c r="B2779">
        <v>24.564919</v>
      </c>
      <c r="C2779">
        <v>145.73119</v>
      </c>
      <c r="D2779">
        <v>147.52100999999999</v>
      </c>
      <c r="E2779">
        <f t="shared" si="2773"/>
        <v>-0.62552099999999911</v>
      </c>
      <c r="F2779">
        <f t="shared" ref="F2779:G2779" si="2833">SUM(C2749:C2779)</f>
        <v>4590.9856399999999</v>
      </c>
      <c r="G2779">
        <f t="shared" si="2833"/>
        <v>4407.2857100000001</v>
      </c>
      <c r="H2779">
        <f t="shared" si="2809"/>
        <v>183.69992999999977</v>
      </c>
    </row>
    <row r="2780" spans="1:8" x14ac:dyDescent="0.45">
      <c r="A2780">
        <v>2778</v>
      </c>
      <c r="B2780">
        <v>24.735716</v>
      </c>
      <c r="C2780">
        <v>145.92062000000001</v>
      </c>
      <c r="D2780">
        <v>146.75851</v>
      </c>
      <c r="E2780">
        <f t="shared" si="2773"/>
        <v>-0.935137000000001</v>
      </c>
      <c r="F2780">
        <f t="shared" ref="F2780:G2780" si="2834">SUM(C2750:C2780)</f>
        <v>4585.8955499999993</v>
      </c>
      <c r="G2780">
        <f t="shared" si="2834"/>
        <v>4415.4428600000001</v>
      </c>
      <c r="H2780">
        <f t="shared" si="2809"/>
        <v>170.45268999999917</v>
      </c>
    </row>
    <row r="2781" spans="1:8" x14ac:dyDescent="0.45">
      <c r="A2781">
        <v>2779</v>
      </c>
      <c r="B2781">
        <v>24.975739999999998</v>
      </c>
      <c r="C2781">
        <v>145.56519</v>
      </c>
      <c r="D2781">
        <v>146.46351999999999</v>
      </c>
      <c r="E2781">
        <f t="shared" si="2773"/>
        <v>0.6888229999999993</v>
      </c>
      <c r="F2781">
        <f t="shared" ref="F2781:G2781" si="2835">SUM(C2751:C2781)</f>
        <v>4580.4503800000002</v>
      </c>
      <c r="G2781">
        <f t="shared" si="2835"/>
        <v>4418.429360000001</v>
      </c>
      <c r="H2781">
        <f t="shared" si="2809"/>
        <v>162.02101999999923</v>
      </c>
    </row>
    <row r="2782" spans="1:8" x14ac:dyDescent="0.45">
      <c r="A2782">
        <v>2780</v>
      </c>
      <c r="B2782">
        <v>24.861353000000001</v>
      </c>
      <c r="C2782">
        <v>145.09585999999999</v>
      </c>
      <c r="D2782">
        <v>145.11375000000001</v>
      </c>
      <c r="E2782">
        <f t="shared" si="2773"/>
        <v>-4.048999999998415E-3</v>
      </c>
      <c r="F2782">
        <f t="shared" ref="F2782:G2782" si="2836">SUM(C2752:C2782)</f>
        <v>4575.4886700000006</v>
      </c>
      <c r="G2782">
        <f t="shared" si="2836"/>
        <v>4424.9114600000012</v>
      </c>
      <c r="H2782">
        <f t="shared" si="2809"/>
        <v>150.57720999999947</v>
      </c>
    </row>
    <row r="2783" spans="1:8" x14ac:dyDescent="0.45">
      <c r="A2783">
        <v>2781</v>
      </c>
      <c r="B2783">
        <v>24.970533</v>
      </c>
      <c r="C2783">
        <v>145.70898</v>
      </c>
      <c r="D2783">
        <v>149.14475999999999</v>
      </c>
      <c r="E2783">
        <f t="shared" si="2773"/>
        <v>0.42382599999999826</v>
      </c>
      <c r="F2783">
        <f t="shared" ref="F2783:G2783" si="2837">SUM(C2753:C2783)</f>
        <v>4570.6460100000004</v>
      </c>
      <c r="G2783">
        <f t="shared" si="2837"/>
        <v>4435.1086300000006</v>
      </c>
      <c r="H2783">
        <f t="shared" si="2809"/>
        <v>135.53737999999976</v>
      </c>
    </row>
    <row r="2784" spans="1:8" x14ac:dyDescent="0.45">
      <c r="A2784">
        <v>2782</v>
      </c>
      <c r="B2784">
        <v>24.820677</v>
      </c>
      <c r="C2784">
        <v>145.38640000000001</v>
      </c>
      <c r="D2784">
        <v>145.62105</v>
      </c>
      <c r="E2784">
        <f t="shared" si="2773"/>
        <v>0.2589819999999996</v>
      </c>
      <c r="F2784">
        <f t="shared" ref="F2784:G2784" si="2838">SUM(C2754:C2784)</f>
        <v>4566.7167200000004</v>
      </c>
      <c r="G2784">
        <f t="shared" si="2838"/>
        <v>4441.0343800000001</v>
      </c>
      <c r="H2784">
        <f t="shared" si="2809"/>
        <v>125.68234000000029</v>
      </c>
    </row>
    <row r="2785" spans="1:8" x14ac:dyDescent="0.45">
      <c r="A2785">
        <v>2783</v>
      </c>
      <c r="B2785">
        <v>25.296804000000002</v>
      </c>
      <c r="C2785">
        <v>145.20084</v>
      </c>
      <c r="D2785">
        <v>146.91060999999999</v>
      </c>
      <c r="E2785">
        <f t="shared" ref="E2785:E2848" si="2839">B2785-B2755</f>
        <v>0.60960900000000251</v>
      </c>
      <c r="F2785">
        <f t="shared" ref="F2785:G2785" si="2840">SUM(C2755:C2785)</f>
        <v>4563.1624600000005</v>
      </c>
      <c r="G2785">
        <f t="shared" si="2840"/>
        <v>4445.1817499999997</v>
      </c>
      <c r="H2785">
        <f t="shared" si="2809"/>
        <v>117.98071000000073</v>
      </c>
    </row>
    <row r="2786" spans="1:8" x14ac:dyDescent="0.45">
      <c r="A2786">
        <v>2784</v>
      </c>
      <c r="B2786">
        <v>24.320456</v>
      </c>
      <c r="C2786">
        <v>145.74987999999999</v>
      </c>
      <c r="D2786">
        <v>147.67728</v>
      </c>
      <c r="E2786">
        <f t="shared" si="2839"/>
        <v>-0.68615399999999838</v>
      </c>
      <c r="F2786">
        <f t="shared" ref="F2786:G2786" si="2841">SUM(C2756:C2786)</f>
        <v>4560.0600100000001</v>
      </c>
      <c r="G2786">
        <f t="shared" si="2841"/>
        <v>4460.1555699999999</v>
      </c>
      <c r="H2786">
        <f t="shared" si="2809"/>
        <v>99.90444000000025</v>
      </c>
    </row>
    <row r="2787" spans="1:8" x14ac:dyDescent="0.45">
      <c r="A2787">
        <v>2785</v>
      </c>
      <c r="B2787">
        <v>24.994918999999999</v>
      </c>
      <c r="C2787">
        <v>145.46655000000001</v>
      </c>
      <c r="D2787">
        <v>154.59076999999999</v>
      </c>
      <c r="E2787">
        <f t="shared" si="2839"/>
        <v>-0.17058899999999966</v>
      </c>
      <c r="F2787">
        <f t="shared" ref="F2787:G2787" si="2842">SUM(C2757:C2787)</f>
        <v>4557.1255100000008</v>
      </c>
      <c r="G2787">
        <f t="shared" si="2842"/>
        <v>4472.3462500000005</v>
      </c>
      <c r="H2787">
        <f t="shared" si="2809"/>
        <v>84.779260000000249</v>
      </c>
    </row>
    <row r="2788" spans="1:8" x14ac:dyDescent="0.45">
      <c r="A2788">
        <v>2786</v>
      </c>
      <c r="B2788">
        <v>24.616551999999999</v>
      </c>
      <c r="C2788">
        <v>145.04471000000001</v>
      </c>
      <c r="D2788">
        <v>144.45282</v>
      </c>
      <c r="E2788">
        <f t="shared" si="2839"/>
        <v>-0.82486200000000309</v>
      </c>
      <c r="F2788">
        <f t="shared" ref="F2788:G2788" si="2843">SUM(C2758:C2788)</f>
        <v>4553.2144099999996</v>
      </c>
      <c r="G2788">
        <f t="shared" si="2843"/>
        <v>4480.9072100000012</v>
      </c>
      <c r="H2788">
        <f t="shared" si="2809"/>
        <v>72.307199999998375</v>
      </c>
    </row>
    <row r="2789" spans="1:8" x14ac:dyDescent="0.45">
      <c r="A2789">
        <v>2787</v>
      </c>
      <c r="B2789">
        <v>24.941745999999998</v>
      </c>
      <c r="C2789">
        <v>145.66051999999999</v>
      </c>
      <c r="D2789">
        <v>154.18861000000001</v>
      </c>
      <c r="E2789">
        <f t="shared" si="2839"/>
        <v>0.34513099999999852</v>
      </c>
      <c r="F2789">
        <f t="shared" ref="F2789:G2789" si="2844">SUM(C2759:C2789)</f>
        <v>4550.5605800000003</v>
      </c>
      <c r="G2789">
        <f t="shared" si="2844"/>
        <v>4490.2100600000012</v>
      </c>
      <c r="H2789">
        <f t="shared" si="2809"/>
        <v>60.350519999999051</v>
      </c>
    </row>
    <row r="2790" spans="1:8" x14ac:dyDescent="0.45">
      <c r="A2790">
        <v>2788</v>
      </c>
      <c r="B2790">
        <v>24.666640999999998</v>
      </c>
      <c r="C2790">
        <v>145.15207000000001</v>
      </c>
      <c r="D2790">
        <v>151.76519999999999</v>
      </c>
      <c r="E2790">
        <f t="shared" si="2839"/>
        <v>-0.20914300000000097</v>
      </c>
      <c r="F2790">
        <f t="shared" ref="F2790:G2790" si="2845">SUM(C2760:C2790)</f>
        <v>4546.8844899999995</v>
      </c>
      <c r="G2790">
        <f t="shared" si="2845"/>
        <v>4502.57089</v>
      </c>
      <c r="H2790">
        <f t="shared" si="2809"/>
        <v>44.313599999999497</v>
      </c>
    </row>
    <row r="2791" spans="1:8" x14ac:dyDescent="0.45">
      <c r="A2791">
        <v>2789</v>
      </c>
      <c r="B2791">
        <v>24.548832000000001</v>
      </c>
      <c r="C2791">
        <v>144.66934000000001</v>
      </c>
      <c r="D2791">
        <v>153.03722999999999</v>
      </c>
      <c r="E2791">
        <f t="shared" si="2839"/>
        <v>-0.1005679999999991</v>
      </c>
      <c r="F2791">
        <f t="shared" ref="F2791:G2791" si="2846">SUM(C2761:C2791)</f>
        <v>4543.0075999999999</v>
      </c>
      <c r="G2791">
        <f t="shared" si="2846"/>
        <v>4516.8611899999996</v>
      </c>
      <c r="H2791">
        <f t="shared" si="2809"/>
        <v>26.146410000000287</v>
      </c>
    </row>
    <row r="2792" spans="1:8" x14ac:dyDescent="0.45">
      <c r="A2792">
        <v>2790</v>
      </c>
      <c r="B2792">
        <v>24.221738999999999</v>
      </c>
      <c r="C2792">
        <v>145.27341999999999</v>
      </c>
      <c r="D2792">
        <v>150.41663</v>
      </c>
      <c r="E2792">
        <f t="shared" si="2839"/>
        <v>-1.285063000000001</v>
      </c>
      <c r="F2792">
        <f t="shared" ref="F2792:G2792" si="2847">SUM(C2762:C2792)</f>
        <v>4539.2651999999998</v>
      </c>
      <c r="G2792">
        <f t="shared" si="2847"/>
        <v>4527.1491699999997</v>
      </c>
      <c r="H2792">
        <f t="shared" si="2809"/>
        <v>12.116030000000137</v>
      </c>
    </row>
    <row r="2793" spans="1:8" x14ac:dyDescent="0.45">
      <c r="A2793">
        <v>2791</v>
      </c>
      <c r="B2793">
        <v>23.887181999999999</v>
      </c>
      <c r="C2793">
        <v>145.08670000000001</v>
      </c>
      <c r="D2793">
        <v>151.68073999999999</v>
      </c>
      <c r="E2793">
        <f t="shared" si="2839"/>
        <v>-1.2401340000000012</v>
      </c>
      <c r="F2793">
        <f t="shared" ref="F2793:G2793" si="2848">SUM(C2763:C2793)</f>
        <v>4535.7464999999993</v>
      </c>
      <c r="G2793">
        <f t="shared" si="2848"/>
        <v>4537.545619999999</v>
      </c>
      <c r="H2793">
        <f t="shared" si="2809"/>
        <v>-1.7991199999996752</v>
      </c>
    </row>
    <row r="2794" spans="1:8" x14ac:dyDescent="0.45">
      <c r="A2794">
        <v>2792</v>
      </c>
      <c r="B2794">
        <v>24.316696</v>
      </c>
      <c r="C2794">
        <v>144.42403999999999</v>
      </c>
      <c r="D2794">
        <v>151.18242000000001</v>
      </c>
      <c r="E2794">
        <f t="shared" si="2839"/>
        <v>-0.9742779999999982</v>
      </c>
      <c r="F2794">
        <f t="shared" ref="F2794:G2794" si="2849">SUM(C2764:C2794)</f>
        <v>4531.5329999999994</v>
      </c>
      <c r="G2794">
        <f t="shared" si="2849"/>
        <v>4546.0037499999999</v>
      </c>
      <c r="H2794">
        <f t="shared" si="2809"/>
        <v>-14.470750000000407</v>
      </c>
    </row>
    <row r="2795" spans="1:8" x14ac:dyDescent="0.45">
      <c r="A2795">
        <v>2793</v>
      </c>
      <c r="B2795">
        <v>24.412175999999999</v>
      </c>
      <c r="C2795">
        <v>145.43127000000001</v>
      </c>
      <c r="D2795">
        <v>153.83595</v>
      </c>
      <c r="E2795">
        <f t="shared" si="2839"/>
        <v>-1.139280000000003</v>
      </c>
      <c r="F2795">
        <f t="shared" ref="F2795:G2795" si="2850">SUM(C2765:C2795)</f>
        <v>4528.8130199999996</v>
      </c>
      <c r="G2795">
        <f t="shared" si="2850"/>
        <v>4557.6338899999992</v>
      </c>
      <c r="H2795">
        <f t="shared" si="2809"/>
        <v>-28.820869999999559</v>
      </c>
    </row>
    <row r="2796" spans="1:8" x14ac:dyDescent="0.45">
      <c r="A2796">
        <v>2794</v>
      </c>
      <c r="B2796">
        <v>24.25816</v>
      </c>
      <c r="C2796">
        <v>144.93844999999999</v>
      </c>
      <c r="D2796">
        <v>148.34379999999999</v>
      </c>
      <c r="E2796">
        <f t="shared" si="2839"/>
        <v>-0.79447700000000054</v>
      </c>
      <c r="F2796">
        <f t="shared" ref="F2796:G2796" si="2851">SUM(C2766:C2796)</f>
        <v>4525.395739999999</v>
      </c>
      <c r="G2796">
        <f t="shared" si="2851"/>
        <v>4563.216629999999</v>
      </c>
      <c r="H2796">
        <f t="shared" si="2809"/>
        <v>-37.820889999999963</v>
      </c>
    </row>
    <row r="2797" spans="1:8" x14ac:dyDescent="0.45">
      <c r="A2797">
        <v>2795</v>
      </c>
      <c r="B2797">
        <v>23.989117</v>
      </c>
      <c r="C2797">
        <v>144.7131</v>
      </c>
      <c r="D2797">
        <v>153.94640999999999</v>
      </c>
      <c r="E2797">
        <f t="shared" si="2839"/>
        <v>-1.180026999999999</v>
      </c>
      <c r="F2797">
        <f t="shared" ref="F2797:G2797" si="2852">SUM(C2767:C2797)</f>
        <v>4522.350739999998</v>
      </c>
      <c r="G2797">
        <f t="shared" si="2852"/>
        <v>4574.6553399999984</v>
      </c>
      <c r="H2797">
        <f t="shared" si="2809"/>
        <v>-52.304600000000391</v>
      </c>
    </row>
    <row r="2798" spans="1:8" x14ac:dyDescent="0.45">
      <c r="A2798">
        <v>2796</v>
      </c>
      <c r="B2798">
        <v>23.771325999999998</v>
      </c>
      <c r="C2798">
        <v>144.20276999999999</v>
      </c>
      <c r="D2798">
        <v>154.34540999999999</v>
      </c>
      <c r="E2798">
        <f t="shared" si="2839"/>
        <v>-1.2232040000000026</v>
      </c>
      <c r="F2798">
        <f t="shared" ref="F2798:G2798" si="2853">SUM(C2768:C2798)</f>
        <v>4519.3135699999993</v>
      </c>
      <c r="G2798">
        <f t="shared" si="2853"/>
        <v>4593.4499799999994</v>
      </c>
      <c r="H2798">
        <f t="shared" si="2809"/>
        <v>-74.136410000000069</v>
      </c>
    </row>
    <row r="2799" spans="1:8" x14ac:dyDescent="0.45">
      <c r="A2799">
        <v>2797</v>
      </c>
      <c r="B2799">
        <v>24.045297999999999</v>
      </c>
      <c r="C2799">
        <v>144.75255999999999</v>
      </c>
      <c r="D2799">
        <v>151.83429000000001</v>
      </c>
      <c r="E2799">
        <f t="shared" si="2839"/>
        <v>-0.91174200000000027</v>
      </c>
      <c r="F2799">
        <f t="shared" ref="F2799:G2799" si="2854">SUM(C2769:C2799)</f>
        <v>4516.1996099999997</v>
      </c>
      <c r="G2799">
        <f t="shared" si="2854"/>
        <v>4598.2184399999987</v>
      </c>
      <c r="H2799">
        <f t="shared" si="2809"/>
        <v>-82.01882999999907</v>
      </c>
    </row>
    <row r="2800" spans="1:8" x14ac:dyDescent="0.45">
      <c r="A2800">
        <v>2798</v>
      </c>
      <c r="B2800">
        <v>23.611162</v>
      </c>
      <c r="C2800">
        <v>144.46391</v>
      </c>
      <c r="D2800">
        <v>153.58752000000001</v>
      </c>
      <c r="E2800">
        <f t="shared" si="2839"/>
        <v>-1.6747709999999998</v>
      </c>
      <c r="F2800">
        <f t="shared" ref="F2800:G2800" si="2855">SUM(C2770:C2800)</f>
        <v>4513.0822799999996</v>
      </c>
      <c r="G2800">
        <f t="shared" si="2855"/>
        <v>4614.1778799999993</v>
      </c>
      <c r="H2800">
        <f t="shared" si="2809"/>
        <v>-101.09559999999965</v>
      </c>
    </row>
    <row r="2801" spans="1:8" x14ac:dyDescent="0.45">
      <c r="A2801">
        <v>2799</v>
      </c>
      <c r="B2801">
        <v>24.068033</v>
      </c>
      <c r="C2801">
        <v>144.18577999999999</v>
      </c>
      <c r="D2801">
        <v>154.57112000000001</v>
      </c>
      <c r="E2801">
        <f t="shared" si="2839"/>
        <v>-1.0390189999999997</v>
      </c>
      <c r="F2801">
        <f t="shared" ref="F2801:G2801" si="2856">SUM(C2771:C2801)</f>
        <v>4509.5518099999999</v>
      </c>
      <c r="G2801">
        <f t="shared" si="2856"/>
        <v>4622.5769599999994</v>
      </c>
      <c r="H2801">
        <f t="shared" si="2809"/>
        <v>-113.02514999999948</v>
      </c>
    </row>
    <row r="2802" spans="1:8" x14ac:dyDescent="0.45">
      <c r="A2802">
        <v>2800</v>
      </c>
      <c r="B2802">
        <v>23.959</v>
      </c>
      <c r="C2802">
        <v>143.91127</v>
      </c>
      <c r="D2802">
        <v>149.80376999999999</v>
      </c>
      <c r="E2802">
        <f t="shared" si="2839"/>
        <v>-1.1461790000000001</v>
      </c>
      <c r="F2802">
        <f t="shared" ref="F2802:G2802" si="2857">SUM(C2772:C2802)</f>
        <v>4506.592059999999</v>
      </c>
      <c r="G2802">
        <f t="shared" si="2857"/>
        <v>4628.9214899999988</v>
      </c>
      <c r="H2802">
        <f t="shared" si="2809"/>
        <v>-122.32942999999977</v>
      </c>
    </row>
    <row r="2803" spans="1:8" x14ac:dyDescent="0.45">
      <c r="A2803">
        <v>2801</v>
      </c>
      <c r="B2803">
        <v>23.793402</v>
      </c>
      <c r="C2803">
        <v>144.93027000000001</v>
      </c>
      <c r="D2803">
        <v>154.43535</v>
      </c>
      <c r="E2803">
        <f t="shared" si="2839"/>
        <v>-1.3666739999999997</v>
      </c>
      <c r="F2803">
        <f t="shared" ref="F2803:G2803" si="2858">SUM(C2773:C2803)</f>
        <v>4504.2567299999992</v>
      </c>
      <c r="G2803">
        <f t="shared" si="2858"/>
        <v>4639.257959999999</v>
      </c>
      <c r="H2803">
        <f t="shared" si="2809"/>
        <v>-135.00122999999985</v>
      </c>
    </row>
    <row r="2804" spans="1:8" x14ac:dyDescent="0.45">
      <c r="A2804">
        <v>2802</v>
      </c>
      <c r="B2804">
        <v>23.103843999999999</v>
      </c>
      <c r="C2804">
        <v>144.63489999999999</v>
      </c>
      <c r="D2804">
        <v>157.33670000000001</v>
      </c>
      <c r="E2804">
        <f t="shared" si="2839"/>
        <v>-1.6896300000000011</v>
      </c>
      <c r="F2804">
        <f t="shared" ref="F2804:G2804" si="2859">SUM(C2774:C2804)</f>
        <v>4502.3530099999989</v>
      </c>
      <c r="G2804">
        <f t="shared" si="2859"/>
        <v>4650.2859599999992</v>
      </c>
      <c r="H2804">
        <f t="shared" si="2809"/>
        <v>-147.93295000000035</v>
      </c>
    </row>
    <row r="2805" spans="1:8" x14ac:dyDescent="0.45">
      <c r="A2805">
        <v>2803</v>
      </c>
      <c r="B2805">
        <v>23.035996999999998</v>
      </c>
      <c r="C2805">
        <v>144.36797999999999</v>
      </c>
      <c r="D2805">
        <v>159.51375999999999</v>
      </c>
      <c r="E2805">
        <f t="shared" si="2839"/>
        <v>-1.609453000000002</v>
      </c>
      <c r="F2805">
        <f t="shared" ref="F2805:G2805" si="2860">SUM(C2775:C2805)</f>
        <v>4500.88357</v>
      </c>
      <c r="G2805">
        <f t="shared" si="2860"/>
        <v>4666.9017099999992</v>
      </c>
      <c r="H2805">
        <f t="shared" si="2809"/>
        <v>-166.01813999999922</v>
      </c>
    </row>
    <row r="2806" spans="1:8" x14ac:dyDescent="0.45">
      <c r="A2806">
        <v>2804</v>
      </c>
      <c r="B2806">
        <v>23.120504</v>
      </c>
      <c r="C2806">
        <v>144.05148</v>
      </c>
      <c r="D2806">
        <v>155.53749999999999</v>
      </c>
      <c r="E2806">
        <f t="shared" si="2839"/>
        <v>-1.5251160000000006</v>
      </c>
      <c r="F2806">
        <f t="shared" ref="F2806:G2806" si="2861">SUM(C2776:C2806)</f>
        <v>4498.5220999999992</v>
      </c>
      <c r="G2806">
        <f t="shared" si="2861"/>
        <v>4676.9986899999994</v>
      </c>
      <c r="H2806">
        <f t="shared" si="2809"/>
        <v>-178.47659000000021</v>
      </c>
    </row>
    <row r="2807" spans="1:8" x14ac:dyDescent="0.45">
      <c r="A2807">
        <v>2805</v>
      </c>
      <c r="B2807">
        <v>23.813103000000002</v>
      </c>
      <c r="C2807">
        <v>143.72042999999999</v>
      </c>
      <c r="D2807">
        <v>154.32889</v>
      </c>
      <c r="E2807">
        <f t="shared" si="2839"/>
        <v>-1.2086729999999974</v>
      </c>
      <c r="F2807">
        <f t="shared" ref="F2807:G2807" si="2862">SUM(C2777:C2807)</f>
        <v>4496.2938899999999</v>
      </c>
      <c r="G2807">
        <f t="shared" si="2862"/>
        <v>4682.4082100000005</v>
      </c>
      <c r="H2807">
        <f t="shared" si="2809"/>
        <v>-186.11432000000059</v>
      </c>
    </row>
    <row r="2808" spans="1:8" x14ac:dyDescent="0.45">
      <c r="A2808">
        <v>2806</v>
      </c>
      <c r="B2808">
        <v>22.747630999999998</v>
      </c>
      <c r="C2808">
        <v>144.65638999999999</v>
      </c>
      <c r="D2808">
        <v>159.47498999999999</v>
      </c>
      <c r="E2808">
        <f t="shared" si="2839"/>
        <v>-2.3743040000000022</v>
      </c>
      <c r="F2808">
        <f t="shared" ref="F2808:G2808" si="2863">SUM(C2778:C2808)</f>
        <v>4494.3410399999993</v>
      </c>
      <c r="G2808">
        <f t="shared" si="2863"/>
        <v>4692.8658000000005</v>
      </c>
      <c r="H2808">
        <f t="shared" si="2809"/>
        <v>-198.52476000000115</v>
      </c>
    </row>
    <row r="2809" spans="1:8" x14ac:dyDescent="0.45">
      <c r="A2809">
        <v>2807</v>
      </c>
      <c r="B2809">
        <v>22.887453000000001</v>
      </c>
      <c r="C2809">
        <v>144.1696</v>
      </c>
      <c r="D2809">
        <v>159.35934</v>
      </c>
      <c r="E2809">
        <f t="shared" si="2839"/>
        <v>-1.677465999999999</v>
      </c>
      <c r="F2809">
        <f t="shared" ref="F2809:G2809" si="2864">SUM(C2779:C2809)</f>
        <v>4492.2664699999996</v>
      </c>
      <c r="G2809">
        <f t="shared" si="2864"/>
        <v>4706.7797099999989</v>
      </c>
      <c r="H2809">
        <f t="shared" si="2809"/>
        <v>-214.51323999999931</v>
      </c>
    </row>
    <row r="2810" spans="1:8" x14ac:dyDescent="0.45">
      <c r="A2810">
        <v>2808</v>
      </c>
      <c r="B2810">
        <v>22.729054999999999</v>
      </c>
      <c r="C2810">
        <v>143.66246000000001</v>
      </c>
      <c r="D2810">
        <v>153.95049</v>
      </c>
      <c r="E2810">
        <f t="shared" si="2839"/>
        <v>-2.0066610000000011</v>
      </c>
      <c r="F2810">
        <f t="shared" ref="F2810:G2810" si="2865">SUM(C2780:C2810)</f>
        <v>4490.1977399999996</v>
      </c>
      <c r="G2810">
        <f t="shared" si="2865"/>
        <v>4713.2091899999996</v>
      </c>
      <c r="H2810">
        <f t="shared" si="2809"/>
        <v>-223.01144999999997</v>
      </c>
    </row>
    <row r="2811" spans="1:8" x14ac:dyDescent="0.45">
      <c r="A2811">
        <v>2809</v>
      </c>
      <c r="B2811">
        <v>22.682168999999998</v>
      </c>
      <c r="C2811">
        <v>143.42871</v>
      </c>
      <c r="D2811">
        <v>159.10857999999999</v>
      </c>
      <c r="E2811">
        <f t="shared" si="2839"/>
        <v>-2.293571</v>
      </c>
      <c r="F2811">
        <f t="shared" ref="F2811:G2811" si="2866">SUM(C2781:C2811)</f>
        <v>4487.705829999999</v>
      </c>
      <c r="G2811">
        <f t="shared" si="2866"/>
        <v>4725.5592599999991</v>
      </c>
      <c r="H2811">
        <f t="shared" si="2809"/>
        <v>-237.85343000000012</v>
      </c>
    </row>
    <row r="2812" spans="1:8" x14ac:dyDescent="0.45">
      <c r="A2812">
        <v>2810</v>
      </c>
      <c r="B2812">
        <v>22.81372</v>
      </c>
      <c r="C2812">
        <v>143.17064999999999</v>
      </c>
      <c r="D2812">
        <v>160.35547</v>
      </c>
      <c r="E2812">
        <f t="shared" si="2839"/>
        <v>-2.0476330000000011</v>
      </c>
      <c r="F2812">
        <f t="shared" ref="F2812:G2812" si="2867">SUM(C2782:C2812)</f>
        <v>4485.3112899999996</v>
      </c>
      <c r="G2812">
        <f t="shared" si="2867"/>
        <v>4739.4512100000002</v>
      </c>
      <c r="H2812">
        <f t="shared" si="2809"/>
        <v>-254.13992000000053</v>
      </c>
    </row>
    <row r="2813" spans="1:8" x14ac:dyDescent="0.45">
      <c r="A2813">
        <v>2811</v>
      </c>
      <c r="B2813">
        <v>22.638953999999998</v>
      </c>
      <c r="C2813">
        <v>143.14876000000001</v>
      </c>
      <c r="D2813">
        <v>160.66153</v>
      </c>
      <c r="E2813">
        <f t="shared" si="2839"/>
        <v>-2.3315790000000014</v>
      </c>
      <c r="F2813">
        <f t="shared" ref="F2813:G2813" si="2868">SUM(C2783:C2813)</f>
        <v>4483.3641899999993</v>
      </c>
      <c r="G2813">
        <f t="shared" si="2868"/>
        <v>4754.998990000001</v>
      </c>
      <c r="H2813">
        <f t="shared" si="2809"/>
        <v>-271.63480000000163</v>
      </c>
    </row>
    <row r="2814" spans="1:8" x14ac:dyDescent="0.45">
      <c r="A2814">
        <v>2812</v>
      </c>
      <c r="B2814">
        <v>22.632110000000001</v>
      </c>
      <c r="C2814">
        <v>143.00438</v>
      </c>
      <c r="D2814">
        <v>158.39616000000001</v>
      </c>
      <c r="E2814">
        <f t="shared" si="2839"/>
        <v>-2.188566999999999</v>
      </c>
      <c r="F2814">
        <f t="shared" ref="F2814:G2814" si="2869">SUM(C2784:C2814)</f>
        <v>4480.6595900000002</v>
      </c>
      <c r="G2814">
        <f t="shared" si="2869"/>
        <v>4764.2503900000002</v>
      </c>
      <c r="H2814">
        <f t="shared" si="2809"/>
        <v>-283.59079999999994</v>
      </c>
    </row>
    <row r="2815" spans="1:8" x14ac:dyDescent="0.45">
      <c r="A2815">
        <v>2813</v>
      </c>
      <c r="B2815">
        <v>22.523084999999998</v>
      </c>
      <c r="C2815">
        <v>143.70480000000001</v>
      </c>
      <c r="D2815">
        <v>160.29749000000001</v>
      </c>
      <c r="E2815">
        <f t="shared" si="2839"/>
        <v>-2.7737190000000034</v>
      </c>
      <c r="F2815">
        <f t="shared" ref="F2815:G2815" si="2870">SUM(C2785:C2815)</f>
        <v>4478.9779900000003</v>
      </c>
      <c r="G2815">
        <f t="shared" si="2870"/>
        <v>4778.9268300000003</v>
      </c>
      <c r="H2815">
        <f t="shared" si="2809"/>
        <v>-299.94884000000002</v>
      </c>
    </row>
    <row r="2816" spans="1:8" x14ac:dyDescent="0.45">
      <c r="A2816">
        <v>2814</v>
      </c>
      <c r="B2816">
        <v>22.096743</v>
      </c>
      <c r="C2816">
        <v>143.46341000000001</v>
      </c>
      <c r="D2816">
        <v>158.62215</v>
      </c>
      <c r="E2816">
        <f t="shared" si="2839"/>
        <v>-2.2237130000000001</v>
      </c>
      <c r="F2816">
        <f t="shared" ref="F2816:G2816" si="2871">SUM(C2786:C2816)</f>
        <v>4477.2405600000011</v>
      </c>
      <c r="G2816">
        <f t="shared" si="2871"/>
        <v>4790.6383700000006</v>
      </c>
      <c r="H2816">
        <f t="shared" si="2809"/>
        <v>-313.39780999999948</v>
      </c>
    </row>
    <row r="2817" spans="1:8" x14ac:dyDescent="0.45">
      <c r="A2817">
        <v>2815</v>
      </c>
      <c r="B2817">
        <v>22.137972000000001</v>
      </c>
      <c r="C2817">
        <v>143.31244000000001</v>
      </c>
      <c r="D2817">
        <v>162.41394</v>
      </c>
      <c r="E2817">
        <f t="shared" si="2839"/>
        <v>-2.8569469999999981</v>
      </c>
      <c r="F2817">
        <f t="shared" ref="F2817:G2817" si="2872">SUM(C2787:C2817)</f>
        <v>4474.8031199999996</v>
      </c>
      <c r="G2817">
        <f t="shared" si="2872"/>
        <v>4805.3750300000011</v>
      </c>
      <c r="H2817">
        <f t="shared" si="2809"/>
        <v>-330.57191000000148</v>
      </c>
    </row>
    <row r="2818" spans="1:8" x14ac:dyDescent="0.45">
      <c r="A2818">
        <v>2816</v>
      </c>
      <c r="B2818">
        <v>22.126321999999998</v>
      </c>
      <c r="C2818">
        <v>142.90799000000001</v>
      </c>
      <c r="D2818">
        <v>161.84065000000001</v>
      </c>
      <c r="E2818">
        <f t="shared" si="2839"/>
        <v>-2.4902300000000004</v>
      </c>
      <c r="F2818">
        <f t="shared" ref="F2818:G2818" si="2873">SUM(C2788:C2818)</f>
        <v>4472.2445599999992</v>
      </c>
      <c r="G2818">
        <f t="shared" si="2873"/>
        <v>4812.6249100000005</v>
      </c>
      <c r="H2818">
        <f t="shared" si="2809"/>
        <v>-340.38035000000127</v>
      </c>
    </row>
    <row r="2819" spans="1:8" x14ac:dyDescent="0.45">
      <c r="A2819">
        <v>2817</v>
      </c>
      <c r="B2819">
        <v>22.230442</v>
      </c>
      <c r="C2819">
        <v>142.92873</v>
      </c>
      <c r="D2819">
        <v>156.10278</v>
      </c>
      <c r="E2819">
        <f t="shared" si="2839"/>
        <v>-2.7113039999999984</v>
      </c>
      <c r="F2819">
        <f t="shared" ref="F2819:G2819" si="2874">SUM(C2789:C2819)</f>
        <v>4470.1285799999996</v>
      </c>
      <c r="G2819">
        <f t="shared" si="2874"/>
        <v>4824.2748700000002</v>
      </c>
      <c r="H2819">
        <f t="shared" ref="H2819:H2882" si="2875">F2819-G2819</f>
        <v>-354.14629000000059</v>
      </c>
    </row>
    <row r="2820" spans="1:8" x14ac:dyDescent="0.45">
      <c r="A2820">
        <v>2818</v>
      </c>
      <c r="B2820">
        <v>22.302458000000001</v>
      </c>
      <c r="C2820">
        <v>142.73141000000001</v>
      </c>
      <c r="D2820">
        <v>158.90610000000001</v>
      </c>
      <c r="E2820">
        <f t="shared" si="2839"/>
        <v>-2.364182999999997</v>
      </c>
      <c r="F2820">
        <f t="shared" ref="F2820:G2820" si="2876">SUM(C2790:C2820)</f>
        <v>4467.1994700000005</v>
      </c>
      <c r="G2820">
        <f t="shared" si="2876"/>
        <v>4828.9923600000002</v>
      </c>
      <c r="H2820">
        <f t="shared" si="2875"/>
        <v>-361.79288999999972</v>
      </c>
    </row>
    <row r="2821" spans="1:8" x14ac:dyDescent="0.45">
      <c r="A2821">
        <v>2819</v>
      </c>
      <c r="B2821">
        <v>22.034855</v>
      </c>
      <c r="C2821">
        <v>142.54642999999999</v>
      </c>
      <c r="D2821">
        <v>159.48097000000001</v>
      </c>
      <c r="E2821">
        <f t="shared" si="2839"/>
        <v>-2.5139770000000006</v>
      </c>
      <c r="F2821">
        <f t="shared" ref="F2821:G2821" si="2877">SUM(C2791:C2821)</f>
        <v>4464.5938300000007</v>
      </c>
      <c r="G2821">
        <f t="shared" si="2877"/>
        <v>4836.70813</v>
      </c>
      <c r="H2821">
        <f t="shared" si="2875"/>
        <v>-372.11429999999928</v>
      </c>
    </row>
    <row r="2822" spans="1:8" x14ac:dyDescent="0.45">
      <c r="A2822">
        <v>2820</v>
      </c>
      <c r="B2822">
        <v>21.436969999999999</v>
      </c>
      <c r="C2822">
        <v>142.50502</v>
      </c>
      <c r="D2822">
        <v>163.58797000000001</v>
      </c>
      <c r="E2822">
        <f t="shared" si="2839"/>
        <v>-2.7847690000000007</v>
      </c>
      <c r="F2822">
        <f t="shared" ref="F2822:G2822" si="2878">SUM(C2792:C2822)</f>
        <v>4462.4295100000008</v>
      </c>
      <c r="G2822">
        <f t="shared" si="2878"/>
        <v>4847.2588699999988</v>
      </c>
      <c r="H2822">
        <f t="shared" si="2875"/>
        <v>-384.82935999999791</v>
      </c>
    </row>
    <row r="2823" spans="1:8" x14ac:dyDescent="0.45">
      <c r="A2823">
        <v>2821</v>
      </c>
      <c r="B2823">
        <v>21.470040000000001</v>
      </c>
      <c r="C2823">
        <v>142.23875000000001</v>
      </c>
      <c r="D2823">
        <v>157.01806999999999</v>
      </c>
      <c r="E2823">
        <f t="shared" si="2839"/>
        <v>-2.4171419999999983</v>
      </c>
      <c r="F2823">
        <f t="shared" ref="F2823:G2823" si="2879">SUM(C2793:C2823)</f>
        <v>4459.3948400000008</v>
      </c>
      <c r="G2823">
        <f t="shared" si="2879"/>
        <v>4853.8603099999991</v>
      </c>
      <c r="H2823">
        <f t="shared" si="2875"/>
        <v>-394.46546999999828</v>
      </c>
    </row>
    <row r="2824" spans="1:8" x14ac:dyDescent="0.45">
      <c r="A2824">
        <v>2822</v>
      </c>
      <c r="B2824">
        <v>21.585484999999998</v>
      </c>
      <c r="C2824">
        <v>142.22644</v>
      </c>
      <c r="D2824">
        <v>161.39796000000001</v>
      </c>
      <c r="E2824">
        <f t="shared" si="2839"/>
        <v>-2.7312110000000018</v>
      </c>
      <c r="F2824">
        <f t="shared" ref="F2824:G2824" si="2880">SUM(C2794:C2824)</f>
        <v>4456.5345800000014</v>
      </c>
      <c r="G2824">
        <f t="shared" si="2880"/>
        <v>4863.5775299999996</v>
      </c>
      <c r="H2824">
        <f t="shared" si="2875"/>
        <v>-407.0429499999982</v>
      </c>
    </row>
    <row r="2825" spans="1:8" x14ac:dyDescent="0.45">
      <c r="A2825">
        <v>2823</v>
      </c>
      <c r="B2825">
        <v>21.466252999999998</v>
      </c>
      <c r="C2825">
        <v>142.18991</v>
      </c>
      <c r="D2825">
        <v>150.5812</v>
      </c>
      <c r="E2825">
        <f t="shared" si="2839"/>
        <v>-2.9459230000000005</v>
      </c>
      <c r="F2825">
        <f t="shared" ref="F2825:G2825" si="2881">SUM(C2795:C2825)</f>
        <v>4454.3004500000015</v>
      </c>
      <c r="G2825">
        <f t="shared" si="2881"/>
        <v>4862.97631</v>
      </c>
      <c r="H2825">
        <f t="shared" si="2875"/>
        <v>-408.67585999999847</v>
      </c>
    </row>
    <row r="2826" spans="1:8" x14ac:dyDescent="0.45">
      <c r="A2826">
        <v>2824</v>
      </c>
      <c r="B2826">
        <v>21.503547999999999</v>
      </c>
      <c r="C2826">
        <v>142.32397</v>
      </c>
      <c r="D2826">
        <v>159.85911999999999</v>
      </c>
      <c r="E2826">
        <f t="shared" si="2839"/>
        <v>-2.7546120000000016</v>
      </c>
      <c r="F2826">
        <f t="shared" ref="F2826:G2826" si="2882">SUM(C2796:C2826)</f>
        <v>4451.193150000001</v>
      </c>
      <c r="G2826">
        <f t="shared" si="2882"/>
        <v>4868.9994800000004</v>
      </c>
      <c r="H2826">
        <f t="shared" si="2875"/>
        <v>-417.80632999999943</v>
      </c>
    </row>
    <row r="2827" spans="1:8" x14ac:dyDescent="0.45">
      <c r="A2827">
        <v>2825</v>
      </c>
      <c r="B2827">
        <v>21.348299000000001</v>
      </c>
      <c r="C2827">
        <v>142.03623999999999</v>
      </c>
      <c r="D2827">
        <v>157.16791000000001</v>
      </c>
      <c r="E2827">
        <f t="shared" si="2839"/>
        <v>-2.6408179999999994</v>
      </c>
      <c r="F2827">
        <f t="shared" ref="F2827:G2827" si="2883">SUM(C2797:C2827)</f>
        <v>4448.2909400000008</v>
      </c>
      <c r="G2827">
        <f t="shared" si="2883"/>
        <v>4877.82359</v>
      </c>
      <c r="H2827">
        <f t="shared" si="2875"/>
        <v>-429.53264999999919</v>
      </c>
    </row>
    <row r="2828" spans="1:8" x14ac:dyDescent="0.45">
      <c r="A2828">
        <v>2826</v>
      </c>
      <c r="B2828">
        <v>21.11082</v>
      </c>
      <c r="C2828">
        <v>141.88226</v>
      </c>
      <c r="D2828">
        <v>160.20425</v>
      </c>
      <c r="E2828">
        <f t="shared" si="2839"/>
        <v>-2.660505999999998</v>
      </c>
      <c r="F2828">
        <f t="shared" ref="F2828:G2828" si="2884">SUM(C2798:C2828)</f>
        <v>4445.4601000000011</v>
      </c>
      <c r="G2828">
        <f t="shared" si="2884"/>
        <v>4884.0814299999993</v>
      </c>
      <c r="H2828">
        <f t="shared" si="2875"/>
        <v>-438.62132999999812</v>
      </c>
    </row>
    <row r="2829" spans="1:8" x14ac:dyDescent="0.45">
      <c r="A2829">
        <v>2827</v>
      </c>
      <c r="B2829">
        <v>21.048871999999999</v>
      </c>
      <c r="C2829">
        <v>141.29184000000001</v>
      </c>
      <c r="D2829">
        <v>157.09206</v>
      </c>
      <c r="E2829">
        <f t="shared" si="2839"/>
        <v>-2.9964259999999996</v>
      </c>
      <c r="F2829">
        <f t="shared" ref="F2829:G2829" si="2885">SUM(C2799:C2829)</f>
        <v>4442.5491700000002</v>
      </c>
      <c r="G2829">
        <f t="shared" si="2885"/>
        <v>4886.8280800000002</v>
      </c>
      <c r="H2829">
        <f t="shared" si="2875"/>
        <v>-444.27891</v>
      </c>
    </row>
    <row r="2830" spans="1:8" x14ac:dyDescent="0.45">
      <c r="A2830">
        <v>2828</v>
      </c>
      <c r="B2830">
        <v>21.027443000000002</v>
      </c>
      <c r="C2830">
        <v>142.32132999999999</v>
      </c>
      <c r="D2830">
        <v>158.63995</v>
      </c>
      <c r="E2830">
        <f t="shared" si="2839"/>
        <v>-2.5837189999999985</v>
      </c>
      <c r="F2830">
        <f t="shared" ref="F2830:G2830" si="2886">SUM(C2800:C2830)</f>
        <v>4440.1179399999992</v>
      </c>
      <c r="G2830">
        <f t="shared" si="2886"/>
        <v>4893.6337399999993</v>
      </c>
      <c r="H2830">
        <f t="shared" si="2875"/>
        <v>-453.51580000000013</v>
      </c>
    </row>
    <row r="2831" spans="1:8" x14ac:dyDescent="0.45">
      <c r="A2831">
        <v>2829</v>
      </c>
      <c r="B2831">
        <v>20.788511</v>
      </c>
      <c r="C2831">
        <v>141.24983</v>
      </c>
      <c r="D2831">
        <v>162.21970999999999</v>
      </c>
      <c r="E2831">
        <f t="shared" si="2839"/>
        <v>-3.279522</v>
      </c>
      <c r="F2831">
        <f t="shared" ref="F2831:G2831" si="2887">SUM(C2801:C2831)</f>
        <v>4436.9038599999994</v>
      </c>
      <c r="G2831">
        <f t="shared" si="2887"/>
        <v>4902.2659300000005</v>
      </c>
      <c r="H2831">
        <f t="shared" si="2875"/>
        <v>-465.36207000000104</v>
      </c>
    </row>
    <row r="2832" spans="1:8" x14ac:dyDescent="0.45">
      <c r="A2832">
        <v>2830</v>
      </c>
      <c r="B2832">
        <v>20.552969999999998</v>
      </c>
      <c r="C2832">
        <v>141.02343999999999</v>
      </c>
      <c r="D2832">
        <v>157.52601999999999</v>
      </c>
      <c r="E2832">
        <f t="shared" si="2839"/>
        <v>-3.4060300000000012</v>
      </c>
      <c r="F2832">
        <f t="shared" ref="F2832:G2832" si="2888">SUM(C2802:C2832)</f>
        <v>4433.7415199999996</v>
      </c>
      <c r="G2832">
        <f t="shared" si="2888"/>
        <v>4905.2208300000002</v>
      </c>
      <c r="H2832">
        <f t="shared" si="2875"/>
        <v>-471.47931000000062</v>
      </c>
    </row>
    <row r="2833" spans="1:8" x14ac:dyDescent="0.45">
      <c r="A2833">
        <v>2831</v>
      </c>
      <c r="B2833">
        <v>20.861422999999998</v>
      </c>
      <c r="C2833">
        <v>140.78909999999999</v>
      </c>
      <c r="D2833">
        <v>162.05760000000001</v>
      </c>
      <c r="E2833">
        <f t="shared" si="2839"/>
        <v>-2.9319790000000019</v>
      </c>
      <c r="F2833">
        <f t="shared" ref="F2833:G2833" si="2889">SUM(C2803:C2833)</f>
        <v>4430.619349999999</v>
      </c>
      <c r="G2833">
        <f t="shared" si="2889"/>
        <v>4917.4746600000017</v>
      </c>
      <c r="H2833">
        <f t="shared" si="2875"/>
        <v>-486.85531000000265</v>
      </c>
    </row>
    <row r="2834" spans="1:8" x14ac:dyDescent="0.45">
      <c r="A2834">
        <v>2832</v>
      </c>
      <c r="B2834">
        <v>20.466812000000001</v>
      </c>
      <c r="C2834">
        <v>140.79339999999999</v>
      </c>
      <c r="D2834">
        <v>158.18277</v>
      </c>
      <c r="E2834">
        <f t="shared" si="2839"/>
        <v>-2.6370319999999978</v>
      </c>
      <c r="F2834">
        <f t="shared" ref="F2834:G2834" si="2890">SUM(C2804:C2834)</f>
        <v>4426.4824799999997</v>
      </c>
      <c r="G2834">
        <f t="shared" si="2890"/>
        <v>4921.2220800000014</v>
      </c>
      <c r="H2834">
        <f t="shared" si="2875"/>
        <v>-494.7396000000017</v>
      </c>
    </row>
    <row r="2835" spans="1:8" x14ac:dyDescent="0.45">
      <c r="A2835">
        <v>2833</v>
      </c>
      <c r="B2835">
        <v>20.544301999999998</v>
      </c>
      <c r="C2835">
        <v>140.77225999999999</v>
      </c>
      <c r="D2835">
        <v>161.32357999999999</v>
      </c>
      <c r="E2835">
        <f t="shared" si="2839"/>
        <v>-2.491695</v>
      </c>
      <c r="F2835">
        <f t="shared" ref="F2835:G2835" si="2891">SUM(C2805:C2835)</f>
        <v>4422.6198399999994</v>
      </c>
      <c r="G2835">
        <f t="shared" si="2891"/>
        <v>4925.2089600000018</v>
      </c>
      <c r="H2835">
        <f t="shared" si="2875"/>
        <v>-502.58912000000237</v>
      </c>
    </row>
    <row r="2836" spans="1:8" x14ac:dyDescent="0.45">
      <c r="A2836">
        <v>2834</v>
      </c>
      <c r="B2836">
        <v>20.328635999999999</v>
      </c>
      <c r="C2836">
        <v>140.21733</v>
      </c>
      <c r="D2836">
        <v>159.27345</v>
      </c>
      <c r="E2836">
        <f t="shared" si="2839"/>
        <v>-2.7918680000000009</v>
      </c>
      <c r="F2836">
        <f t="shared" ref="F2836:G2836" si="2892">SUM(C2806:C2836)</f>
        <v>4418.4691899999998</v>
      </c>
      <c r="G2836">
        <f t="shared" si="2892"/>
        <v>4924.9686500000016</v>
      </c>
      <c r="H2836">
        <f t="shared" si="2875"/>
        <v>-506.49946000000182</v>
      </c>
    </row>
    <row r="2837" spans="1:8" x14ac:dyDescent="0.45">
      <c r="A2837">
        <v>2835</v>
      </c>
      <c r="B2837">
        <v>20.325500000000002</v>
      </c>
      <c r="C2837">
        <v>140.00783999999999</v>
      </c>
      <c r="D2837">
        <v>158.50008</v>
      </c>
      <c r="E2837">
        <f t="shared" si="2839"/>
        <v>-3.487603</v>
      </c>
      <c r="F2837">
        <f t="shared" ref="F2837:G2837" si="2893">SUM(C2807:C2837)</f>
        <v>4414.4255499999999</v>
      </c>
      <c r="G2837">
        <f t="shared" si="2893"/>
        <v>4927.9312300000001</v>
      </c>
      <c r="H2837">
        <f t="shared" si="2875"/>
        <v>-513.50568000000021</v>
      </c>
    </row>
    <row r="2838" spans="1:8" x14ac:dyDescent="0.45">
      <c r="A2838">
        <v>2836</v>
      </c>
      <c r="B2838">
        <v>20.155659</v>
      </c>
      <c r="C2838">
        <v>139.42953</v>
      </c>
      <c r="D2838">
        <v>158.92867000000001</v>
      </c>
      <c r="E2838">
        <f t="shared" si="2839"/>
        <v>-2.5919719999999984</v>
      </c>
      <c r="F2838">
        <f t="shared" ref="F2838:G2838" si="2894">SUM(C2808:C2838)</f>
        <v>4410.1346500000009</v>
      </c>
      <c r="G2838">
        <f t="shared" si="2894"/>
        <v>4932.5310100000006</v>
      </c>
      <c r="H2838">
        <f t="shared" si="2875"/>
        <v>-522.39635999999973</v>
      </c>
    </row>
    <row r="2839" spans="1:8" x14ac:dyDescent="0.45">
      <c r="A2839">
        <v>2837</v>
      </c>
      <c r="B2839">
        <v>20.009782999999999</v>
      </c>
      <c r="C2839">
        <v>139.67502999999999</v>
      </c>
      <c r="D2839">
        <v>159.91129000000001</v>
      </c>
      <c r="E2839">
        <f t="shared" si="2839"/>
        <v>-2.8776700000000019</v>
      </c>
      <c r="F2839">
        <f t="shared" ref="F2839:G2839" si="2895">SUM(C2809:C2839)</f>
        <v>4405.1532900000011</v>
      </c>
      <c r="G2839">
        <f t="shared" si="2895"/>
        <v>4932.96731</v>
      </c>
      <c r="H2839">
        <f t="shared" si="2875"/>
        <v>-527.81401999999889</v>
      </c>
    </row>
    <row r="2840" spans="1:8" x14ac:dyDescent="0.45">
      <c r="A2840">
        <v>2838</v>
      </c>
      <c r="B2840">
        <v>19.986726999999998</v>
      </c>
      <c r="C2840">
        <v>139.41977</v>
      </c>
      <c r="D2840">
        <v>152.11006</v>
      </c>
      <c r="E2840">
        <f t="shared" si="2839"/>
        <v>-2.7423280000000005</v>
      </c>
      <c r="F2840">
        <f t="shared" ref="F2840:G2840" si="2896">SUM(C2810:C2840)</f>
        <v>4400.4034600000014</v>
      </c>
      <c r="G2840">
        <f t="shared" si="2896"/>
        <v>4925.7180299999991</v>
      </c>
      <c r="H2840">
        <f t="shared" si="2875"/>
        <v>-525.31456999999773</v>
      </c>
    </row>
    <row r="2841" spans="1:8" x14ac:dyDescent="0.45">
      <c r="A2841">
        <v>2839</v>
      </c>
      <c r="B2841">
        <v>19.866938000000001</v>
      </c>
      <c r="C2841">
        <v>139.23938000000001</v>
      </c>
      <c r="D2841">
        <v>156.37533999999999</v>
      </c>
      <c r="E2841">
        <f t="shared" si="2839"/>
        <v>-2.8152309999999972</v>
      </c>
      <c r="F2841">
        <f t="shared" ref="F2841:G2841" si="2897">SUM(C2811:C2841)</f>
        <v>4395.98038</v>
      </c>
      <c r="G2841">
        <f t="shared" si="2897"/>
        <v>4928.1428799999994</v>
      </c>
      <c r="H2841">
        <f t="shared" si="2875"/>
        <v>-532.16249999999945</v>
      </c>
    </row>
    <row r="2842" spans="1:8" x14ac:dyDescent="0.45">
      <c r="A2842">
        <v>2840</v>
      </c>
      <c r="B2842">
        <v>19.766825000000001</v>
      </c>
      <c r="C2842">
        <v>139.3202</v>
      </c>
      <c r="D2842">
        <v>155.09542999999999</v>
      </c>
      <c r="E2842">
        <f t="shared" si="2839"/>
        <v>-3.0468949999999992</v>
      </c>
      <c r="F2842">
        <f t="shared" ref="F2842:G2842" si="2898">SUM(C2812:C2842)</f>
        <v>4391.8718700000009</v>
      </c>
      <c r="G2842">
        <f t="shared" si="2898"/>
        <v>4924.1297300000006</v>
      </c>
      <c r="H2842">
        <f t="shared" si="2875"/>
        <v>-532.25785999999971</v>
      </c>
    </row>
    <row r="2843" spans="1:8" x14ac:dyDescent="0.45">
      <c r="A2843">
        <v>2841</v>
      </c>
      <c r="B2843">
        <v>19.721831999999999</v>
      </c>
      <c r="C2843">
        <v>139.54613000000001</v>
      </c>
      <c r="D2843">
        <v>159.64024000000001</v>
      </c>
      <c r="E2843">
        <f t="shared" si="2839"/>
        <v>-2.9171219999999991</v>
      </c>
      <c r="F2843">
        <f t="shared" ref="F2843:G2843" si="2899">SUM(C2813:C2843)</f>
        <v>4388.2473499999996</v>
      </c>
      <c r="G2843">
        <f t="shared" si="2899"/>
        <v>4923.414499999999</v>
      </c>
      <c r="H2843">
        <f t="shared" si="2875"/>
        <v>-535.16714999999931</v>
      </c>
    </row>
    <row r="2844" spans="1:8" x14ac:dyDescent="0.45">
      <c r="A2844">
        <v>2842</v>
      </c>
      <c r="B2844">
        <v>19.490292</v>
      </c>
      <c r="C2844">
        <v>139.09496999999999</v>
      </c>
      <c r="D2844">
        <v>153.24492000000001</v>
      </c>
      <c r="E2844">
        <f t="shared" si="2839"/>
        <v>-3.1418180000000007</v>
      </c>
      <c r="F2844">
        <f t="shared" ref="F2844:G2844" si="2900">SUM(C2814:C2844)</f>
        <v>4384.1935599999997</v>
      </c>
      <c r="G2844">
        <f t="shared" si="2900"/>
        <v>4915.9978899999987</v>
      </c>
      <c r="H2844">
        <f t="shared" si="2875"/>
        <v>-531.80432999999903</v>
      </c>
    </row>
    <row r="2845" spans="1:8" x14ac:dyDescent="0.45">
      <c r="A2845">
        <v>2843</v>
      </c>
      <c r="B2845">
        <v>19.607448999999999</v>
      </c>
      <c r="C2845">
        <v>138.86886999999999</v>
      </c>
      <c r="D2845">
        <v>153.49807999999999</v>
      </c>
      <c r="E2845">
        <f t="shared" si="2839"/>
        <v>-2.9156359999999992</v>
      </c>
      <c r="F2845">
        <f t="shared" ref="F2845:G2845" si="2901">SUM(C2815:C2845)</f>
        <v>4380.0580500000005</v>
      </c>
      <c r="G2845">
        <f t="shared" si="2901"/>
        <v>4911.0998099999988</v>
      </c>
      <c r="H2845">
        <f t="shared" si="2875"/>
        <v>-531.04175999999825</v>
      </c>
    </row>
    <row r="2846" spans="1:8" x14ac:dyDescent="0.45">
      <c r="A2846">
        <v>2844</v>
      </c>
      <c r="B2846">
        <v>19.031957999999999</v>
      </c>
      <c r="C2846">
        <v>137.28489999999999</v>
      </c>
      <c r="D2846">
        <v>153.68059</v>
      </c>
      <c r="E2846">
        <f t="shared" si="2839"/>
        <v>-3.0647850000000005</v>
      </c>
      <c r="F2846">
        <f t="shared" ref="F2846:G2846" si="2902">SUM(C2816:C2846)</f>
        <v>4373.6381500000007</v>
      </c>
      <c r="G2846">
        <f t="shared" si="2902"/>
        <v>4904.4829099999988</v>
      </c>
      <c r="H2846">
        <f t="shared" si="2875"/>
        <v>-530.84475999999813</v>
      </c>
    </row>
    <row r="2847" spans="1:8" x14ac:dyDescent="0.45">
      <c r="A2847">
        <v>2845</v>
      </c>
      <c r="B2847">
        <v>19.362401999999999</v>
      </c>
      <c r="C2847">
        <v>137.19403</v>
      </c>
      <c r="D2847">
        <v>154.04625999999999</v>
      </c>
      <c r="E2847">
        <f t="shared" si="2839"/>
        <v>-2.7755700000000019</v>
      </c>
      <c r="F2847">
        <f t="shared" ref="F2847:G2847" si="2903">SUM(C2817:C2847)</f>
        <v>4367.36877</v>
      </c>
      <c r="G2847">
        <f t="shared" si="2903"/>
        <v>4899.9070199999996</v>
      </c>
      <c r="H2847">
        <f t="shared" si="2875"/>
        <v>-532.53824999999961</v>
      </c>
    </row>
    <row r="2848" spans="1:8" x14ac:dyDescent="0.45">
      <c r="A2848">
        <v>2846</v>
      </c>
      <c r="B2848">
        <v>19.316284</v>
      </c>
      <c r="C2848">
        <v>136.91576000000001</v>
      </c>
      <c r="D2848">
        <v>154.82857000000001</v>
      </c>
      <c r="E2848">
        <f t="shared" si="2839"/>
        <v>-2.8100379999999987</v>
      </c>
      <c r="F2848">
        <f t="shared" ref="F2848:G2848" si="2904">SUM(C2818:C2848)</f>
        <v>4360.9720899999993</v>
      </c>
      <c r="G2848">
        <f t="shared" si="2904"/>
        <v>4892.321649999999</v>
      </c>
      <c r="H2848">
        <f t="shared" si="2875"/>
        <v>-531.34955999999966</v>
      </c>
    </row>
    <row r="2849" spans="1:8" x14ac:dyDescent="0.45">
      <c r="A2849">
        <v>2847</v>
      </c>
      <c r="B2849">
        <v>19.244696000000001</v>
      </c>
      <c r="C2849">
        <v>136.98615000000001</v>
      </c>
      <c r="D2849">
        <v>153.24391</v>
      </c>
      <c r="E2849">
        <f t="shared" ref="E2849:E2912" si="2905">B2849-B2819</f>
        <v>-2.9857459999999989</v>
      </c>
      <c r="F2849">
        <f t="shared" ref="F2849:G2849" si="2906">SUM(C2819:C2849)</f>
        <v>4355.0502500000002</v>
      </c>
      <c r="G2849">
        <f t="shared" si="2906"/>
        <v>4883.724909999999</v>
      </c>
      <c r="H2849">
        <f t="shared" si="2875"/>
        <v>-528.67465999999877</v>
      </c>
    </row>
    <row r="2850" spans="1:8" x14ac:dyDescent="0.45">
      <c r="A2850">
        <v>2848</v>
      </c>
      <c r="B2850">
        <v>18.955141000000001</v>
      </c>
      <c r="C2850">
        <v>136.7345</v>
      </c>
      <c r="D2850">
        <v>147.18591000000001</v>
      </c>
      <c r="E2850">
        <f t="shared" si="2905"/>
        <v>-3.3473170000000003</v>
      </c>
      <c r="F2850">
        <f t="shared" ref="F2850:G2850" si="2907">SUM(C2820:C2850)</f>
        <v>4348.8560200000002</v>
      </c>
      <c r="G2850">
        <f t="shared" si="2907"/>
        <v>4874.8080399999999</v>
      </c>
      <c r="H2850">
        <f t="shared" si="2875"/>
        <v>-525.95201999999972</v>
      </c>
    </row>
    <row r="2851" spans="1:8" x14ac:dyDescent="0.45">
      <c r="A2851">
        <v>2849</v>
      </c>
      <c r="B2851">
        <v>19.087454000000001</v>
      </c>
      <c r="C2851">
        <v>136.56798000000001</v>
      </c>
      <c r="D2851">
        <v>148.86255</v>
      </c>
      <c r="E2851">
        <f t="shared" si="2905"/>
        <v>-2.9474009999999993</v>
      </c>
      <c r="F2851">
        <f t="shared" ref="F2851:G2851" si="2908">SUM(C2821:C2851)</f>
        <v>4342.6925899999997</v>
      </c>
      <c r="G2851">
        <f t="shared" si="2908"/>
        <v>4864.7644899999996</v>
      </c>
      <c r="H2851">
        <f t="shared" si="2875"/>
        <v>-522.07189999999991</v>
      </c>
    </row>
    <row r="2852" spans="1:8" x14ac:dyDescent="0.45">
      <c r="A2852">
        <v>2850</v>
      </c>
      <c r="B2852">
        <v>18.920203999999998</v>
      </c>
      <c r="C2852">
        <v>136.29298</v>
      </c>
      <c r="D2852">
        <v>150.6052</v>
      </c>
      <c r="E2852">
        <f t="shared" si="2905"/>
        <v>-2.5167660000000005</v>
      </c>
      <c r="F2852">
        <f t="shared" ref="F2852:G2852" si="2909">SUM(C2822:C2852)</f>
        <v>4336.4391400000004</v>
      </c>
      <c r="G2852">
        <f t="shared" si="2909"/>
        <v>4855.8887199999999</v>
      </c>
      <c r="H2852">
        <f t="shared" si="2875"/>
        <v>-519.44957999999951</v>
      </c>
    </row>
    <row r="2853" spans="1:8" x14ac:dyDescent="0.45">
      <c r="A2853">
        <v>2851</v>
      </c>
      <c r="B2853">
        <v>18.879206</v>
      </c>
      <c r="C2853">
        <v>134.73274000000001</v>
      </c>
      <c r="D2853">
        <v>149.05289999999999</v>
      </c>
      <c r="E2853">
        <f t="shared" si="2905"/>
        <v>-2.590834000000001</v>
      </c>
      <c r="F2853">
        <f t="shared" ref="F2853:G2853" si="2910">SUM(C2823:C2853)</f>
        <v>4328.6668600000003</v>
      </c>
      <c r="G2853">
        <f t="shared" si="2910"/>
        <v>4841.3536499999991</v>
      </c>
      <c r="H2853">
        <f t="shared" si="2875"/>
        <v>-512.68678999999884</v>
      </c>
    </row>
    <row r="2854" spans="1:8" x14ac:dyDescent="0.45">
      <c r="A2854">
        <v>2852</v>
      </c>
      <c r="B2854">
        <v>19.094912999999998</v>
      </c>
      <c r="C2854">
        <v>134.49294</v>
      </c>
      <c r="D2854">
        <v>143.58754999999999</v>
      </c>
      <c r="E2854">
        <f t="shared" si="2905"/>
        <v>-2.4905720000000002</v>
      </c>
      <c r="F2854">
        <f t="shared" ref="F2854:G2854" si="2911">SUM(C2824:C2854)</f>
        <v>4320.9210499999999</v>
      </c>
      <c r="G2854">
        <f t="shared" si="2911"/>
        <v>4827.9231299999992</v>
      </c>
      <c r="H2854">
        <f t="shared" si="2875"/>
        <v>-507.0020799999993</v>
      </c>
    </row>
    <row r="2855" spans="1:8" x14ac:dyDescent="0.45">
      <c r="A2855">
        <v>2853</v>
      </c>
      <c r="B2855">
        <v>18.710678000000001</v>
      </c>
      <c r="C2855">
        <v>134.18367000000001</v>
      </c>
      <c r="D2855">
        <v>146.75227000000001</v>
      </c>
      <c r="E2855">
        <f t="shared" si="2905"/>
        <v>-2.7555749999999968</v>
      </c>
      <c r="F2855">
        <f t="shared" ref="F2855:G2855" si="2912">SUM(C2825:C2855)</f>
        <v>4312.8782799999999</v>
      </c>
      <c r="G2855">
        <f t="shared" si="2912"/>
        <v>4813.2774400000008</v>
      </c>
      <c r="H2855">
        <f t="shared" si="2875"/>
        <v>-500.39916000000085</v>
      </c>
    </row>
    <row r="2856" spans="1:8" x14ac:dyDescent="0.45">
      <c r="A2856">
        <v>2854</v>
      </c>
      <c r="B2856">
        <v>18.427174000000001</v>
      </c>
      <c r="C2856">
        <v>133.81474</v>
      </c>
      <c r="D2856">
        <v>143.33331000000001</v>
      </c>
      <c r="E2856">
        <f t="shared" si="2905"/>
        <v>-3.0763739999999977</v>
      </c>
      <c r="F2856">
        <f t="shared" ref="F2856:G2856" si="2913">SUM(C2826:C2856)</f>
        <v>4304.5031099999997</v>
      </c>
      <c r="G2856">
        <f t="shared" si="2913"/>
        <v>4806.0295500000002</v>
      </c>
      <c r="H2856">
        <f t="shared" si="2875"/>
        <v>-501.52644000000055</v>
      </c>
    </row>
    <row r="2857" spans="1:8" x14ac:dyDescent="0.45">
      <c r="A2857">
        <v>2855</v>
      </c>
      <c r="B2857">
        <v>18.681080000000001</v>
      </c>
      <c r="C2857">
        <v>133.87231</v>
      </c>
      <c r="D2857">
        <v>153.51631</v>
      </c>
      <c r="E2857">
        <f t="shared" si="2905"/>
        <v>-2.6672189999999993</v>
      </c>
      <c r="F2857">
        <f t="shared" ref="F2857:G2857" si="2914">SUM(C2827:C2857)</f>
        <v>4296.0514499999999</v>
      </c>
      <c r="G2857">
        <f t="shared" si="2914"/>
        <v>4799.6867400000001</v>
      </c>
      <c r="H2857">
        <f t="shared" si="2875"/>
        <v>-503.63529000000017</v>
      </c>
    </row>
    <row r="2858" spans="1:8" x14ac:dyDescent="0.45">
      <c r="A2858">
        <v>2856</v>
      </c>
      <c r="B2858">
        <v>18.462605</v>
      </c>
      <c r="C2858">
        <v>132.43922000000001</v>
      </c>
      <c r="D2858">
        <v>147.74019000000001</v>
      </c>
      <c r="E2858">
        <f t="shared" si="2905"/>
        <v>-2.6482150000000004</v>
      </c>
      <c r="F2858">
        <f t="shared" ref="F2858:G2858" si="2915">SUM(C2828:C2858)</f>
        <v>4286.4544299999998</v>
      </c>
      <c r="G2858">
        <f t="shared" si="2915"/>
        <v>4790.2590200000004</v>
      </c>
      <c r="H2858">
        <f t="shared" si="2875"/>
        <v>-503.80459000000064</v>
      </c>
    </row>
    <row r="2859" spans="1:8" x14ac:dyDescent="0.45">
      <c r="A2859">
        <v>2857</v>
      </c>
      <c r="B2859">
        <v>18.465519</v>
      </c>
      <c r="C2859">
        <v>132.56477000000001</v>
      </c>
      <c r="D2859">
        <v>144.84494000000001</v>
      </c>
      <c r="E2859">
        <f t="shared" si="2905"/>
        <v>-2.5833529999999989</v>
      </c>
      <c r="F2859">
        <f t="shared" ref="F2859:G2859" si="2916">SUM(C2829:C2859)</f>
        <v>4277.1369400000003</v>
      </c>
      <c r="G2859">
        <f t="shared" si="2916"/>
        <v>4774.8997100000006</v>
      </c>
      <c r="H2859">
        <f t="shared" si="2875"/>
        <v>-497.76277000000027</v>
      </c>
    </row>
    <row r="2860" spans="1:8" x14ac:dyDescent="0.45">
      <c r="A2860">
        <v>2858</v>
      </c>
      <c r="B2860">
        <v>18.397006999999999</v>
      </c>
      <c r="C2860">
        <v>132.56209000000001</v>
      </c>
      <c r="D2860">
        <v>147.41368</v>
      </c>
      <c r="E2860">
        <f t="shared" si="2905"/>
        <v>-2.6304360000000031</v>
      </c>
      <c r="F2860">
        <f t="shared" ref="F2860:G2860" si="2917">SUM(C2830:C2860)</f>
        <v>4268.4071900000008</v>
      </c>
      <c r="G2860">
        <f t="shared" si="2917"/>
        <v>4765.2213300000012</v>
      </c>
      <c r="H2860">
        <f t="shared" si="2875"/>
        <v>-496.81414000000041</v>
      </c>
    </row>
    <row r="2861" spans="1:8" x14ac:dyDescent="0.45">
      <c r="A2861">
        <v>2859</v>
      </c>
      <c r="B2861">
        <v>18.190071</v>
      </c>
      <c r="C2861">
        <v>132.29901000000001</v>
      </c>
      <c r="D2861">
        <v>142.18884</v>
      </c>
      <c r="E2861">
        <f t="shared" si="2905"/>
        <v>-2.5984400000000001</v>
      </c>
      <c r="F2861">
        <f t="shared" ref="F2861:G2861" si="2918">SUM(C2831:C2861)</f>
        <v>4258.3848699999999</v>
      </c>
      <c r="G2861">
        <f t="shared" si="2918"/>
        <v>4748.7702200000003</v>
      </c>
      <c r="H2861">
        <f t="shared" si="2875"/>
        <v>-490.38535000000047</v>
      </c>
    </row>
    <row r="2862" spans="1:8" x14ac:dyDescent="0.45">
      <c r="A2862">
        <v>2860</v>
      </c>
      <c r="B2862">
        <v>18.256056000000001</v>
      </c>
      <c r="C2862">
        <v>130.69382999999999</v>
      </c>
      <c r="D2862">
        <v>141.68723</v>
      </c>
      <c r="E2862">
        <f t="shared" si="2905"/>
        <v>-2.2969139999999975</v>
      </c>
      <c r="F2862">
        <f t="shared" ref="F2862:G2862" si="2919">SUM(C2832:C2862)</f>
        <v>4247.8288700000003</v>
      </c>
      <c r="G2862">
        <f t="shared" si="2919"/>
        <v>4728.2377400000005</v>
      </c>
      <c r="H2862">
        <f t="shared" si="2875"/>
        <v>-480.40887000000021</v>
      </c>
    </row>
    <row r="2863" spans="1:8" x14ac:dyDescent="0.45">
      <c r="A2863">
        <v>2861</v>
      </c>
      <c r="B2863">
        <v>18.081603999999999</v>
      </c>
      <c r="C2863">
        <v>130.32103000000001</v>
      </c>
      <c r="D2863">
        <v>142.97485</v>
      </c>
      <c r="E2863">
        <f t="shared" si="2905"/>
        <v>-2.7798189999999998</v>
      </c>
      <c r="F2863">
        <f t="shared" ref="F2863:G2863" si="2920">SUM(C2833:C2863)</f>
        <v>4237.1264599999995</v>
      </c>
      <c r="G2863">
        <f t="shared" si="2920"/>
        <v>4713.6865699999989</v>
      </c>
      <c r="H2863">
        <f t="shared" si="2875"/>
        <v>-476.56010999999944</v>
      </c>
    </row>
    <row r="2864" spans="1:8" x14ac:dyDescent="0.45">
      <c r="A2864">
        <v>2862</v>
      </c>
      <c r="B2864">
        <v>17.969480000000001</v>
      </c>
      <c r="C2864">
        <v>130.12494000000001</v>
      </c>
      <c r="D2864">
        <v>142.7799</v>
      </c>
      <c r="E2864">
        <f t="shared" si="2905"/>
        <v>-2.4973320000000001</v>
      </c>
      <c r="F2864">
        <f t="shared" ref="F2864:G2864" si="2921">SUM(C2834:C2864)</f>
        <v>4226.4622999999992</v>
      </c>
      <c r="G2864">
        <f t="shared" si="2921"/>
        <v>4694.4088700000011</v>
      </c>
      <c r="H2864">
        <f t="shared" si="2875"/>
        <v>-467.94657000000188</v>
      </c>
    </row>
    <row r="2865" spans="1:8" x14ac:dyDescent="0.45">
      <c r="A2865">
        <v>2863</v>
      </c>
      <c r="B2865">
        <v>17.823647000000001</v>
      </c>
      <c r="C2865">
        <v>129.94493</v>
      </c>
      <c r="D2865">
        <v>140.5147</v>
      </c>
      <c r="E2865">
        <f t="shared" si="2905"/>
        <v>-2.7206549999999972</v>
      </c>
      <c r="F2865">
        <f t="shared" ref="F2865:G2865" si="2922">SUM(C2835:C2865)</f>
        <v>4215.6138300000002</v>
      </c>
      <c r="G2865">
        <f t="shared" si="2922"/>
        <v>4676.7407999999996</v>
      </c>
      <c r="H2865">
        <f t="shared" si="2875"/>
        <v>-461.12696999999935</v>
      </c>
    </row>
    <row r="2866" spans="1:8" x14ac:dyDescent="0.45">
      <c r="A2866">
        <v>2864</v>
      </c>
      <c r="B2866">
        <v>17.928663</v>
      </c>
      <c r="C2866">
        <v>128.18645000000001</v>
      </c>
      <c r="D2866">
        <v>140.87047000000001</v>
      </c>
      <c r="E2866">
        <f t="shared" si="2905"/>
        <v>-2.3999729999999992</v>
      </c>
      <c r="F2866">
        <f t="shared" ref="F2866:G2866" si="2923">SUM(C2836:C2866)</f>
        <v>4203.0280200000007</v>
      </c>
      <c r="G2866">
        <f t="shared" si="2923"/>
        <v>4656.2876899999992</v>
      </c>
      <c r="H2866">
        <f t="shared" si="2875"/>
        <v>-453.25966999999855</v>
      </c>
    </row>
    <row r="2867" spans="1:8" x14ac:dyDescent="0.45">
      <c r="A2867">
        <v>2865</v>
      </c>
      <c r="B2867">
        <v>17.908138000000001</v>
      </c>
      <c r="C2867">
        <v>128.0044</v>
      </c>
      <c r="D2867">
        <v>137.52315999999999</v>
      </c>
      <c r="E2867">
        <f t="shared" si="2905"/>
        <v>-2.4173620000000007</v>
      </c>
      <c r="F2867">
        <f t="shared" ref="F2867:G2867" si="2924">SUM(C2837:C2867)</f>
        <v>4190.815090000001</v>
      </c>
      <c r="G2867">
        <f t="shared" si="2924"/>
        <v>4634.5373999999993</v>
      </c>
      <c r="H2867">
        <f t="shared" si="2875"/>
        <v>-443.72230999999829</v>
      </c>
    </row>
    <row r="2868" spans="1:8" x14ac:dyDescent="0.45">
      <c r="A2868">
        <v>2866</v>
      </c>
      <c r="B2868">
        <v>17.52638</v>
      </c>
      <c r="C2868">
        <v>127.679695</v>
      </c>
      <c r="D2868">
        <v>134.59379999999999</v>
      </c>
      <c r="E2868">
        <f t="shared" si="2905"/>
        <v>-2.6292790000000004</v>
      </c>
      <c r="F2868">
        <f t="shared" ref="F2868:G2868" si="2925">SUM(C2838:C2868)</f>
        <v>4178.4869450000006</v>
      </c>
      <c r="G2868">
        <f t="shared" si="2925"/>
        <v>4610.6311199999991</v>
      </c>
      <c r="H2868">
        <f t="shared" si="2875"/>
        <v>-432.14417499999854</v>
      </c>
    </row>
    <row r="2869" spans="1:8" x14ac:dyDescent="0.45">
      <c r="A2869">
        <v>2867</v>
      </c>
      <c r="B2869">
        <v>17.751465</v>
      </c>
      <c r="C2869">
        <v>126.33376</v>
      </c>
      <c r="D2869">
        <v>139.31010000000001</v>
      </c>
      <c r="E2869">
        <f t="shared" si="2905"/>
        <v>-2.2583179999999992</v>
      </c>
      <c r="F2869">
        <f t="shared" ref="F2869:G2869" si="2926">SUM(C2839:C2869)</f>
        <v>4165.3911750000007</v>
      </c>
      <c r="G2869">
        <f t="shared" si="2926"/>
        <v>4591.0125499999995</v>
      </c>
      <c r="H2869">
        <f t="shared" si="2875"/>
        <v>-425.62137499999881</v>
      </c>
    </row>
    <row r="2870" spans="1:8" x14ac:dyDescent="0.45">
      <c r="A2870">
        <v>2868</v>
      </c>
      <c r="B2870">
        <v>17.440394999999999</v>
      </c>
      <c r="C2870">
        <v>125.906586</v>
      </c>
      <c r="D2870">
        <v>136.18503999999999</v>
      </c>
      <c r="E2870">
        <f t="shared" si="2905"/>
        <v>-2.5463319999999996</v>
      </c>
      <c r="F2870">
        <f t="shared" ref="F2870:G2870" si="2927">SUM(C2840:C2870)</f>
        <v>4151.6227310000004</v>
      </c>
      <c r="G2870">
        <f t="shared" si="2927"/>
        <v>4567.2862999999998</v>
      </c>
      <c r="H2870">
        <f t="shared" si="2875"/>
        <v>-415.66356899999937</v>
      </c>
    </row>
    <row r="2871" spans="1:8" x14ac:dyDescent="0.45">
      <c r="A2871">
        <v>2869</v>
      </c>
      <c r="B2871">
        <v>17.532654000000001</v>
      </c>
      <c r="C2871">
        <v>125.895546</v>
      </c>
      <c r="D2871">
        <v>135.55168</v>
      </c>
      <c r="E2871">
        <f t="shared" si="2905"/>
        <v>-2.3342840000000002</v>
      </c>
      <c r="F2871">
        <f t="shared" ref="F2871:G2871" si="2928">SUM(C2841:C2871)</f>
        <v>4138.0985070000006</v>
      </c>
      <c r="G2871">
        <f t="shared" si="2928"/>
        <v>4550.7279199999994</v>
      </c>
      <c r="H2871">
        <f t="shared" si="2875"/>
        <v>-412.62941299999875</v>
      </c>
    </row>
    <row r="2872" spans="1:8" x14ac:dyDescent="0.45">
      <c r="A2872">
        <v>2870</v>
      </c>
      <c r="B2872">
        <v>17.29467</v>
      </c>
      <c r="C2872">
        <v>124.355965</v>
      </c>
      <c r="D2872">
        <v>134.59074000000001</v>
      </c>
      <c r="E2872">
        <f t="shared" si="2905"/>
        <v>-2.4721550000000008</v>
      </c>
      <c r="F2872">
        <f t="shared" ref="F2872:G2872" si="2929">SUM(C2842:C2872)</f>
        <v>4123.2150920000004</v>
      </c>
      <c r="G2872">
        <f t="shared" si="2929"/>
        <v>4528.9433199999994</v>
      </c>
      <c r="H2872">
        <f t="shared" si="2875"/>
        <v>-405.72822799999904</v>
      </c>
    </row>
    <row r="2873" spans="1:8" x14ac:dyDescent="0.45">
      <c r="A2873">
        <v>2871</v>
      </c>
      <c r="B2873">
        <v>17.237515999999999</v>
      </c>
      <c r="C2873">
        <v>124.25993</v>
      </c>
      <c r="D2873">
        <v>138.08336</v>
      </c>
      <c r="E2873">
        <f t="shared" si="2905"/>
        <v>-2.4843159999999997</v>
      </c>
      <c r="F2873">
        <f t="shared" ref="F2873:G2873" si="2930">SUM(C2843:C2873)</f>
        <v>4108.1548220000004</v>
      </c>
      <c r="G2873">
        <f t="shared" si="2930"/>
        <v>4511.9312499999987</v>
      </c>
      <c r="H2873">
        <f t="shared" si="2875"/>
        <v>-403.7764279999983</v>
      </c>
    </row>
    <row r="2874" spans="1:8" x14ac:dyDescent="0.45">
      <c r="A2874">
        <v>2872</v>
      </c>
      <c r="B2874">
        <v>17.063780000000001</v>
      </c>
      <c r="C2874">
        <v>124.31075</v>
      </c>
      <c r="D2874">
        <v>132.32684</v>
      </c>
      <c r="E2874">
        <f t="shared" si="2905"/>
        <v>-2.4265119999999989</v>
      </c>
      <c r="F2874">
        <f t="shared" ref="F2874:G2874" si="2931">SUM(C2844:C2874)</f>
        <v>4092.9194420000013</v>
      </c>
      <c r="G2874">
        <f t="shared" si="2931"/>
        <v>4484.6178499999996</v>
      </c>
      <c r="H2874">
        <f t="shared" si="2875"/>
        <v>-391.69840799999838</v>
      </c>
    </row>
    <row r="2875" spans="1:8" x14ac:dyDescent="0.45">
      <c r="A2875">
        <v>2873</v>
      </c>
      <c r="B2875">
        <v>17.414926999999999</v>
      </c>
      <c r="C2875">
        <v>123.13873</v>
      </c>
      <c r="D2875">
        <v>135.87645000000001</v>
      </c>
      <c r="E2875">
        <f t="shared" si="2905"/>
        <v>-2.1925220000000003</v>
      </c>
      <c r="F2875">
        <f t="shared" ref="F2875:G2875" si="2932">SUM(C2845:C2875)</f>
        <v>4076.9632020000013</v>
      </c>
      <c r="G2875">
        <f t="shared" si="2932"/>
        <v>4467.2493799999993</v>
      </c>
      <c r="H2875">
        <f t="shared" si="2875"/>
        <v>-390.28617799999802</v>
      </c>
    </row>
    <row r="2876" spans="1:8" x14ac:dyDescent="0.45">
      <c r="A2876">
        <v>2874</v>
      </c>
      <c r="B2876">
        <v>17.245398000000002</v>
      </c>
      <c r="C2876">
        <v>123.05057499999999</v>
      </c>
      <c r="D2876">
        <v>133.42753999999999</v>
      </c>
      <c r="E2876">
        <f t="shared" si="2905"/>
        <v>-1.7865599999999979</v>
      </c>
      <c r="F2876">
        <f t="shared" ref="F2876:G2876" si="2933">SUM(C2846:C2876)</f>
        <v>4061.1449070000017</v>
      </c>
      <c r="G2876">
        <f t="shared" si="2933"/>
        <v>4447.1788399999996</v>
      </c>
      <c r="H2876">
        <f t="shared" si="2875"/>
        <v>-386.03393299999789</v>
      </c>
    </row>
    <row r="2877" spans="1:8" x14ac:dyDescent="0.45">
      <c r="A2877">
        <v>2875</v>
      </c>
      <c r="B2877">
        <v>17.276394</v>
      </c>
      <c r="C2877">
        <v>122.93986</v>
      </c>
      <c r="D2877">
        <v>132.39924999999999</v>
      </c>
      <c r="E2877">
        <f t="shared" si="2905"/>
        <v>-2.0860079999999996</v>
      </c>
      <c r="F2877">
        <f t="shared" ref="F2877:G2877" si="2934">SUM(C2847:C2877)</f>
        <v>4046.7998670000011</v>
      </c>
      <c r="G2877">
        <f t="shared" si="2934"/>
        <v>4425.8975</v>
      </c>
      <c r="H2877">
        <f t="shared" si="2875"/>
        <v>-379.09763299999895</v>
      </c>
    </row>
    <row r="2878" spans="1:8" x14ac:dyDescent="0.45">
      <c r="A2878">
        <v>2876</v>
      </c>
      <c r="B2878">
        <v>16.843879999999999</v>
      </c>
      <c r="C2878">
        <v>121.27907</v>
      </c>
      <c r="D2878">
        <v>128.12976</v>
      </c>
      <c r="E2878">
        <f t="shared" si="2905"/>
        <v>-2.4724040000000009</v>
      </c>
      <c r="F2878">
        <f t="shared" ref="F2878:G2878" si="2935">SUM(C2848:C2878)</f>
        <v>4030.884907000001</v>
      </c>
      <c r="G2878">
        <f t="shared" si="2935"/>
        <v>4399.9810000000007</v>
      </c>
      <c r="H2878">
        <f t="shared" si="2875"/>
        <v>-369.09609299999966</v>
      </c>
    </row>
    <row r="2879" spans="1:8" x14ac:dyDescent="0.45">
      <c r="A2879">
        <v>2877</v>
      </c>
      <c r="B2879">
        <v>17.033947000000001</v>
      </c>
      <c r="C2879">
        <v>121.03633000000001</v>
      </c>
      <c r="D2879">
        <v>129.39458999999999</v>
      </c>
      <c r="E2879">
        <f t="shared" si="2905"/>
        <v>-2.2107489999999999</v>
      </c>
      <c r="F2879">
        <f t="shared" ref="F2879:G2879" si="2936">SUM(C2849:C2879)</f>
        <v>4015.0054770000006</v>
      </c>
      <c r="G2879">
        <f t="shared" si="2936"/>
        <v>4374.5470200000009</v>
      </c>
      <c r="H2879">
        <f t="shared" si="2875"/>
        <v>-359.54154300000027</v>
      </c>
    </row>
    <row r="2880" spans="1:8" x14ac:dyDescent="0.45">
      <c r="A2880">
        <v>2878</v>
      </c>
      <c r="B2880">
        <v>16.842829999999999</v>
      </c>
      <c r="C2880">
        <v>120.9312</v>
      </c>
      <c r="D2880">
        <v>130.37450999999999</v>
      </c>
      <c r="E2880">
        <f t="shared" si="2905"/>
        <v>-2.1123110000000018</v>
      </c>
      <c r="F2880">
        <f t="shared" ref="F2880:G2880" si="2937">SUM(C2850:C2880)</f>
        <v>3998.9505270000004</v>
      </c>
      <c r="G2880">
        <f t="shared" si="2937"/>
        <v>4351.6776200000004</v>
      </c>
      <c r="H2880">
        <f t="shared" si="2875"/>
        <v>-352.72709299999997</v>
      </c>
    </row>
    <row r="2881" spans="1:8" x14ac:dyDescent="0.45">
      <c r="A2881">
        <v>2879</v>
      </c>
      <c r="B2881">
        <v>17.275753000000002</v>
      </c>
      <c r="C2881">
        <v>119.41419999999999</v>
      </c>
      <c r="D2881">
        <v>130.68695</v>
      </c>
      <c r="E2881">
        <f t="shared" si="2905"/>
        <v>-1.8117009999999993</v>
      </c>
      <c r="F2881">
        <f t="shared" ref="F2881:G2881" si="2938">SUM(C2851:C2881)</f>
        <v>3981.6302270000006</v>
      </c>
      <c r="G2881">
        <f t="shared" si="2938"/>
        <v>4335.1786600000005</v>
      </c>
      <c r="H2881">
        <f t="shared" si="2875"/>
        <v>-353.54843299999993</v>
      </c>
    </row>
    <row r="2882" spans="1:8" x14ac:dyDescent="0.45">
      <c r="A2882">
        <v>2880</v>
      </c>
      <c r="B2882">
        <v>17.077186999999999</v>
      </c>
      <c r="C2882">
        <v>119.255424</v>
      </c>
      <c r="D2882">
        <v>126.58942</v>
      </c>
      <c r="E2882">
        <f t="shared" si="2905"/>
        <v>-1.8430169999999997</v>
      </c>
      <c r="F2882">
        <f t="shared" ref="F2882:G2882" si="2939">SUM(C2852:C2882)</f>
        <v>3964.3176710000007</v>
      </c>
      <c r="G2882">
        <f t="shared" si="2939"/>
        <v>4312.9055300000009</v>
      </c>
      <c r="H2882">
        <f t="shared" si="2875"/>
        <v>-348.58785900000021</v>
      </c>
    </row>
    <row r="2883" spans="1:8" x14ac:dyDescent="0.45">
      <c r="A2883">
        <v>2881</v>
      </c>
      <c r="B2883">
        <v>16.677499999999998</v>
      </c>
      <c r="C2883">
        <v>118.88836999999999</v>
      </c>
      <c r="D2883">
        <v>125.64896400000001</v>
      </c>
      <c r="E2883">
        <f t="shared" si="2905"/>
        <v>-2.2017060000000015</v>
      </c>
      <c r="F2883">
        <f t="shared" ref="F2883:G2883" si="2940">SUM(C2853:C2883)</f>
        <v>3946.9130610000007</v>
      </c>
      <c r="G2883">
        <f t="shared" si="2940"/>
        <v>4287.949294</v>
      </c>
      <c r="H2883">
        <f t="shared" ref="H2883:H2946" si="2941">F2883-G2883</f>
        <v>-341.03623299999936</v>
      </c>
    </row>
    <row r="2884" spans="1:8" x14ac:dyDescent="0.45">
      <c r="A2884">
        <v>2882</v>
      </c>
      <c r="B2884">
        <v>16.515442</v>
      </c>
      <c r="C2884">
        <v>117.56287399999999</v>
      </c>
      <c r="D2884">
        <v>127.98891</v>
      </c>
      <c r="E2884">
        <f t="shared" si="2905"/>
        <v>-2.5794709999999981</v>
      </c>
      <c r="F2884">
        <f t="shared" ref="F2884:G2884" si="2942">SUM(C2854:C2884)</f>
        <v>3929.7431950000014</v>
      </c>
      <c r="G2884">
        <f t="shared" si="2942"/>
        <v>4266.8853040000004</v>
      </c>
      <c r="H2884">
        <f t="shared" si="2941"/>
        <v>-337.14210899999898</v>
      </c>
    </row>
    <row r="2885" spans="1:8" x14ac:dyDescent="0.45">
      <c r="A2885">
        <v>2883</v>
      </c>
      <c r="B2885">
        <v>16.785893999999999</v>
      </c>
      <c r="C2885">
        <v>117.11861399999999</v>
      </c>
      <c r="D2885">
        <v>123.6405</v>
      </c>
      <c r="E2885">
        <f t="shared" si="2905"/>
        <v>-1.9247840000000025</v>
      </c>
      <c r="F2885">
        <f t="shared" ref="F2885:G2885" si="2943">SUM(C2855:C2885)</f>
        <v>3912.3688690000013</v>
      </c>
      <c r="G2885">
        <f t="shared" si="2943"/>
        <v>4246.9382540000006</v>
      </c>
      <c r="H2885">
        <f t="shared" si="2941"/>
        <v>-334.56938499999933</v>
      </c>
    </row>
    <row r="2886" spans="1:8" x14ac:dyDescent="0.45">
      <c r="A2886">
        <v>2884</v>
      </c>
      <c r="B2886">
        <v>16.672916000000001</v>
      </c>
      <c r="C2886">
        <v>115.95893</v>
      </c>
      <c r="D2886">
        <v>123.979645</v>
      </c>
      <c r="E2886">
        <f t="shared" si="2905"/>
        <v>-1.7542580000000001</v>
      </c>
      <c r="F2886">
        <f t="shared" ref="F2886:G2886" si="2944">SUM(C2856:C2886)</f>
        <v>3894.1441290000007</v>
      </c>
      <c r="G2886">
        <f t="shared" si="2944"/>
        <v>4224.165629000001</v>
      </c>
      <c r="H2886">
        <f t="shared" si="2941"/>
        <v>-330.02150000000029</v>
      </c>
    </row>
    <row r="2887" spans="1:8" x14ac:dyDescent="0.45">
      <c r="A2887">
        <v>2885</v>
      </c>
      <c r="B2887">
        <v>16.458082000000001</v>
      </c>
      <c r="C2887">
        <v>116.18619</v>
      </c>
      <c r="D2887">
        <v>123.02608499999999</v>
      </c>
      <c r="E2887">
        <f t="shared" si="2905"/>
        <v>-2.2229980000000005</v>
      </c>
      <c r="F2887">
        <f t="shared" ref="F2887:G2887" si="2945">SUM(C2857:C2887)</f>
        <v>3876.5155790000008</v>
      </c>
      <c r="G2887">
        <f t="shared" si="2945"/>
        <v>4203.8584040000005</v>
      </c>
      <c r="H2887">
        <f t="shared" si="2941"/>
        <v>-327.34282499999972</v>
      </c>
    </row>
    <row r="2888" spans="1:8" x14ac:dyDescent="0.45">
      <c r="A2888">
        <v>2886</v>
      </c>
      <c r="B2888">
        <v>16.295691999999999</v>
      </c>
      <c r="C2888">
        <v>115.897285</v>
      </c>
      <c r="D2888">
        <v>121.872</v>
      </c>
      <c r="E2888">
        <f t="shared" si="2905"/>
        <v>-2.166913000000001</v>
      </c>
      <c r="F2888">
        <f t="shared" ref="F2888:G2888" si="2946">SUM(C2858:C2888)</f>
        <v>3858.5405540000006</v>
      </c>
      <c r="G2888">
        <f t="shared" si="2946"/>
        <v>4172.2140939999999</v>
      </c>
      <c r="H2888">
        <f t="shared" si="2941"/>
        <v>-313.67353999999932</v>
      </c>
    </row>
    <row r="2889" spans="1:8" x14ac:dyDescent="0.45">
      <c r="A2889">
        <v>2887</v>
      </c>
      <c r="B2889">
        <v>16.135328000000001</v>
      </c>
      <c r="C2889">
        <v>114.37181</v>
      </c>
      <c r="D2889">
        <v>120.287346</v>
      </c>
      <c r="E2889">
        <f t="shared" si="2905"/>
        <v>-2.3301909999999992</v>
      </c>
      <c r="F2889">
        <f t="shared" ref="F2889:G2889" si="2947">SUM(C2859:C2889)</f>
        <v>3840.4731440000005</v>
      </c>
      <c r="G2889">
        <f t="shared" si="2947"/>
        <v>4144.7612499999996</v>
      </c>
      <c r="H2889">
        <f t="shared" si="2941"/>
        <v>-304.28810599999906</v>
      </c>
    </row>
    <row r="2890" spans="1:8" x14ac:dyDescent="0.45">
      <c r="A2890">
        <v>2888</v>
      </c>
      <c r="B2890">
        <v>16.344200000000001</v>
      </c>
      <c r="C2890">
        <v>114.54812</v>
      </c>
      <c r="D2890">
        <v>119.240295</v>
      </c>
      <c r="E2890">
        <f t="shared" si="2905"/>
        <v>-2.0528069999999978</v>
      </c>
      <c r="F2890">
        <f t="shared" ref="F2890:G2890" si="2948">SUM(C2860:C2890)</f>
        <v>3822.456494</v>
      </c>
      <c r="G2890">
        <f t="shared" si="2948"/>
        <v>4119.1566049999992</v>
      </c>
      <c r="H2890">
        <f t="shared" si="2941"/>
        <v>-296.7001109999992</v>
      </c>
    </row>
    <row r="2891" spans="1:8" x14ac:dyDescent="0.45">
      <c r="A2891">
        <v>2889</v>
      </c>
      <c r="B2891">
        <v>16.501873</v>
      </c>
      <c r="C2891">
        <v>113.17169</v>
      </c>
      <c r="D2891">
        <v>119.11024500000001</v>
      </c>
      <c r="E2891">
        <f t="shared" si="2905"/>
        <v>-1.6881979999999999</v>
      </c>
      <c r="F2891">
        <f t="shared" ref="F2891:G2891" si="2949">SUM(C2861:C2891)</f>
        <v>3803.0660940000002</v>
      </c>
      <c r="G2891">
        <f t="shared" si="2949"/>
        <v>4090.8531699999994</v>
      </c>
      <c r="H2891">
        <f t="shared" si="2941"/>
        <v>-287.78707599999916</v>
      </c>
    </row>
    <row r="2892" spans="1:8" x14ac:dyDescent="0.45">
      <c r="A2892">
        <v>2890</v>
      </c>
      <c r="B2892">
        <v>16.561474</v>
      </c>
      <c r="C2892">
        <v>113.04735599999999</v>
      </c>
      <c r="D2892">
        <v>116.42547999999999</v>
      </c>
      <c r="E2892">
        <f t="shared" si="2905"/>
        <v>-1.6945820000000005</v>
      </c>
      <c r="F2892">
        <f t="shared" ref="F2892:G2892" si="2950">SUM(C2862:C2892)</f>
        <v>3783.8144400000001</v>
      </c>
      <c r="G2892">
        <f t="shared" si="2950"/>
        <v>4065.089809999999</v>
      </c>
      <c r="H2892">
        <f t="shared" si="2941"/>
        <v>-281.27536999999893</v>
      </c>
    </row>
    <row r="2893" spans="1:8" x14ac:dyDescent="0.45">
      <c r="A2893">
        <v>2891</v>
      </c>
      <c r="B2893">
        <v>15.954003999999999</v>
      </c>
      <c r="C2893">
        <v>111.39027</v>
      </c>
      <c r="D2893">
        <v>118.334915</v>
      </c>
      <c r="E2893">
        <f t="shared" si="2905"/>
        <v>-2.1275999999999993</v>
      </c>
      <c r="F2893">
        <f t="shared" ref="F2893:G2893" si="2951">SUM(C2863:C2893)</f>
        <v>3764.5108800000003</v>
      </c>
      <c r="G2893">
        <f t="shared" si="2951"/>
        <v>4041.7374949999989</v>
      </c>
      <c r="H2893">
        <f t="shared" si="2941"/>
        <v>-277.22661499999867</v>
      </c>
    </row>
    <row r="2894" spans="1:8" x14ac:dyDescent="0.45">
      <c r="A2894">
        <v>2892</v>
      </c>
      <c r="B2894">
        <v>16.100254</v>
      </c>
      <c r="C2894">
        <v>111.54961</v>
      </c>
      <c r="D2894">
        <v>119.40251000000001</v>
      </c>
      <c r="E2894">
        <f t="shared" si="2905"/>
        <v>-1.8692260000000012</v>
      </c>
      <c r="F2894">
        <f t="shared" ref="F2894:G2894" si="2952">SUM(C2864:C2894)</f>
        <v>3745.7394600000002</v>
      </c>
      <c r="G2894">
        <f t="shared" si="2952"/>
        <v>4018.1651549999988</v>
      </c>
      <c r="H2894">
        <f t="shared" si="2941"/>
        <v>-272.42569499999854</v>
      </c>
    </row>
    <row r="2895" spans="1:8" x14ac:dyDescent="0.45">
      <c r="A2895">
        <v>2893</v>
      </c>
      <c r="B2895">
        <v>16.301242999999999</v>
      </c>
      <c r="C2895">
        <v>111.84559</v>
      </c>
      <c r="D2895">
        <v>116.55044599999999</v>
      </c>
      <c r="E2895">
        <f t="shared" si="2905"/>
        <v>-1.5224040000000016</v>
      </c>
      <c r="F2895">
        <f t="shared" ref="F2895:G2895" si="2953">SUM(C2865:C2895)</f>
        <v>3727.46011</v>
      </c>
      <c r="G2895">
        <f t="shared" si="2953"/>
        <v>3991.935700999999</v>
      </c>
      <c r="H2895">
        <f t="shared" si="2941"/>
        <v>-264.47559099999899</v>
      </c>
    </row>
    <row r="2896" spans="1:8" x14ac:dyDescent="0.45">
      <c r="A2896">
        <v>2894</v>
      </c>
      <c r="B2896">
        <v>15.835098</v>
      </c>
      <c r="C2896">
        <v>110.19233</v>
      </c>
      <c r="D2896">
        <v>111.35487000000001</v>
      </c>
      <c r="E2896">
        <f t="shared" si="2905"/>
        <v>-2.0935649999999999</v>
      </c>
      <c r="F2896">
        <f t="shared" ref="F2896:G2896" si="2954">SUM(C2866:C2896)</f>
        <v>3707.7075099999997</v>
      </c>
      <c r="G2896">
        <f t="shared" si="2954"/>
        <v>3962.7758709999994</v>
      </c>
      <c r="H2896">
        <f t="shared" si="2941"/>
        <v>-255.06836099999964</v>
      </c>
    </row>
    <row r="2897" spans="1:8" x14ac:dyDescent="0.45">
      <c r="A2897">
        <v>2895</v>
      </c>
      <c r="B2897">
        <v>16.216904</v>
      </c>
      <c r="C2897">
        <v>110.17071</v>
      </c>
      <c r="D2897">
        <v>116.18040499999999</v>
      </c>
      <c r="E2897">
        <f t="shared" si="2905"/>
        <v>-1.6912340000000015</v>
      </c>
      <c r="F2897">
        <f t="shared" ref="F2897:G2897" si="2955">SUM(C2867:C2897)</f>
        <v>3689.6917699999995</v>
      </c>
      <c r="G2897">
        <f t="shared" si="2955"/>
        <v>3938.0858059999996</v>
      </c>
      <c r="H2897">
        <f t="shared" si="2941"/>
        <v>-248.39403600000014</v>
      </c>
    </row>
    <row r="2898" spans="1:8" x14ac:dyDescent="0.45">
      <c r="A2898">
        <v>2896</v>
      </c>
      <c r="B2898">
        <v>15.862422</v>
      </c>
      <c r="C2898">
        <v>108.57342</v>
      </c>
      <c r="D2898">
        <v>111.82729999999999</v>
      </c>
      <c r="E2898">
        <f t="shared" si="2905"/>
        <v>-1.6639579999999992</v>
      </c>
      <c r="F2898">
        <f t="shared" ref="F2898:G2898" si="2956">SUM(C2868:C2898)</f>
        <v>3670.2607899999994</v>
      </c>
      <c r="G2898">
        <f t="shared" si="2956"/>
        <v>3912.3899459999998</v>
      </c>
      <c r="H2898">
        <f t="shared" si="2941"/>
        <v>-242.12915600000042</v>
      </c>
    </row>
    <row r="2899" spans="1:8" x14ac:dyDescent="0.45">
      <c r="A2899">
        <v>2897</v>
      </c>
      <c r="B2899">
        <v>16.304798000000002</v>
      </c>
      <c r="C2899">
        <v>108.56910000000001</v>
      </c>
      <c r="D2899">
        <v>116.49787000000001</v>
      </c>
      <c r="E2899">
        <f t="shared" si="2905"/>
        <v>-1.4466669999999979</v>
      </c>
      <c r="F2899">
        <f t="shared" ref="F2899:G2899" si="2957">SUM(C2869:C2899)</f>
        <v>3651.1501949999993</v>
      </c>
      <c r="G2899">
        <f t="shared" si="2957"/>
        <v>3894.2940159999998</v>
      </c>
      <c r="H2899">
        <f t="shared" si="2941"/>
        <v>-243.14382100000057</v>
      </c>
    </row>
    <row r="2900" spans="1:8" x14ac:dyDescent="0.45">
      <c r="A2900">
        <v>2898</v>
      </c>
      <c r="B2900">
        <v>16.214860000000002</v>
      </c>
      <c r="C2900">
        <v>106.93025</v>
      </c>
      <c r="D2900">
        <v>109.90816</v>
      </c>
      <c r="E2900">
        <f t="shared" si="2905"/>
        <v>-1.2255349999999972</v>
      </c>
      <c r="F2900">
        <f t="shared" ref="F2900:G2900" si="2958">SUM(C2870:C2900)</f>
        <v>3631.7466849999992</v>
      </c>
      <c r="G2900">
        <f t="shared" si="2958"/>
        <v>3864.8920760000001</v>
      </c>
      <c r="H2900">
        <f t="shared" si="2941"/>
        <v>-233.14539100000093</v>
      </c>
    </row>
    <row r="2901" spans="1:8" x14ac:dyDescent="0.45">
      <c r="A2901">
        <v>2899</v>
      </c>
      <c r="B2901">
        <v>15.720706</v>
      </c>
      <c r="C2901">
        <v>106.86554</v>
      </c>
      <c r="D2901">
        <v>114.60651</v>
      </c>
      <c r="E2901">
        <f t="shared" si="2905"/>
        <v>-1.811948000000001</v>
      </c>
      <c r="F2901">
        <f t="shared" ref="F2901:G2901" si="2959">SUM(C2871:C2901)</f>
        <v>3612.7056389999993</v>
      </c>
      <c r="G2901">
        <f t="shared" si="2959"/>
        <v>3843.3135459999999</v>
      </c>
      <c r="H2901">
        <f t="shared" si="2941"/>
        <v>-230.60790700000052</v>
      </c>
    </row>
    <row r="2902" spans="1:8" x14ac:dyDescent="0.45">
      <c r="A2902">
        <v>2900</v>
      </c>
      <c r="B2902">
        <v>15.744120000000001</v>
      </c>
      <c r="C2902">
        <v>105.80968</v>
      </c>
      <c r="D2902">
        <v>111.93980000000001</v>
      </c>
      <c r="E2902">
        <f t="shared" si="2905"/>
        <v>-1.5505499999999994</v>
      </c>
      <c r="F2902">
        <f t="shared" ref="F2902:G2902" si="2960">SUM(C2872:C2902)</f>
        <v>3592.619772999999</v>
      </c>
      <c r="G2902">
        <f t="shared" si="2960"/>
        <v>3819.7016659999999</v>
      </c>
      <c r="H2902">
        <f t="shared" si="2941"/>
        <v>-227.08189300000095</v>
      </c>
    </row>
    <row r="2903" spans="1:8" x14ac:dyDescent="0.45">
      <c r="A2903">
        <v>2901</v>
      </c>
      <c r="B2903">
        <v>15.968468</v>
      </c>
      <c r="C2903">
        <v>105.82510000000001</v>
      </c>
      <c r="D2903">
        <v>110.048546</v>
      </c>
      <c r="E2903">
        <f t="shared" si="2905"/>
        <v>-1.2690479999999997</v>
      </c>
      <c r="F2903">
        <f t="shared" ref="F2903:G2903" si="2961">SUM(C2873:C2903)</f>
        <v>3574.0889079999993</v>
      </c>
      <c r="G2903">
        <f t="shared" si="2961"/>
        <v>3795.1594720000003</v>
      </c>
      <c r="H2903">
        <f t="shared" si="2941"/>
        <v>-221.07056400000101</v>
      </c>
    </row>
    <row r="2904" spans="1:8" x14ac:dyDescent="0.45">
      <c r="A2904">
        <v>2902</v>
      </c>
      <c r="B2904">
        <v>15.597628</v>
      </c>
      <c r="C2904">
        <v>104.30637</v>
      </c>
      <c r="D2904">
        <v>112.285995</v>
      </c>
      <c r="E2904">
        <f t="shared" si="2905"/>
        <v>-1.466152000000001</v>
      </c>
      <c r="F2904">
        <f t="shared" ref="F2904:G2904" si="2962">SUM(C2874:C2904)</f>
        <v>3554.1353479999989</v>
      </c>
      <c r="G2904">
        <f t="shared" si="2962"/>
        <v>3769.3621070000004</v>
      </c>
      <c r="H2904">
        <f t="shared" si="2941"/>
        <v>-215.22675900000149</v>
      </c>
    </row>
    <row r="2905" spans="1:8" x14ac:dyDescent="0.45">
      <c r="A2905">
        <v>2903</v>
      </c>
      <c r="B2905">
        <v>15.576127</v>
      </c>
      <c r="C2905">
        <v>104.75824</v>
      </c>
      <c r="D2905">
        <v>111.75891</v>
      </c>
      <c r="E2905">
        <f t="shared" si="2905"/>
        <v>-1.8387999999999991</v>
      </c>
      <c r="F2905">
        <f t="shared" ref="F2905:G2905" si="2963">SUM(C2875:C2905)</f>
        <v>3534.5828379999989</v>
      </c>
      <c r="G2905">
        <f t="shared" si="2963"/>
        <v>3748.7941770000007</v>
      </c>
      <c r="H2905">
        <f t="shared" si="2941"/>
        <v>-214.21133900000177</v>
      </c>
    </row>
    <row r="2906" spans="1:8" x14ac:dyDescent="0.45">
      <c r="A2906">
        <v>2904</v>
      </c>
      <c r="B2906">
        <v>15.364978000000001</v>
      </c>
      <c r="C2906">
        <v>103.32026</v>
      </c>
      <c r="D2906">
        <v>109.589584</v>
      </c>
      <c r="E2906">
        <f t="shared" si="2905"/>
        <v>-1.8804200000000009</v>
      </c>
      <c r="F2906">
        <f t="shared" ref="F2906:G2906" si="2964">SUM(C2876:C2906)</f>
        <v>3514.7643679999992</v>
      </c>
      <c r="G2906">
        <f t="shared" si="2964"/>
        <v>3722.5073110000008</v>
      </c>
      <c r="H2906">
        <f t="shared" si="2941"/>
        <v>-207.74294300000156</v>
      </c>
    </row>
    <row r="2907" spans="1:8" x14ac:dyDescent="0.45">
      <c r="A2907">
        <v>2905</v>
      </c>
      <c r="B2907">
        <v>15.760566000000001</v>
      </c>
      <c r="C2907">
        <v>103.13395</v>
      </c>
      <c r="D2907">
        <v>109.30511</v>
      </c>
      <c r="E2907">
        <f t="shared" si="2905"/>
        <v>-1.5158279999999991</v>
      </c>
      <c r="F2907">
        <f t="shared" ref="F2907:G2907" si="2965">SUM(C2877:C2907)</f>
        <v>3494.8477429999994</v>
      </c>
      <c r="G2907">
        <f t="shared" si="2965"/>
        <v>3698.3848810000004</v>
      </c>
      <c r="H2907">
        <f t="shared" si="2941"/>
        <v>-203.53713800000105</v>
      </c>
    </row>
    <row r="2908" spans="1:8" x14ac:dyDescent="0.45">
      <c r="A2908">
        <v>2906</v>
      </c>
      <c r="B2908">
        <v>15.429117</v>
      </c>
      <c r="C2908">
        <v>103.31426999999999</v>
      </c>
      <c r="D2908">
        <v>106.01824999999999</v>
      </c>
      <c r="E2908">
        <f t="shared" si="2905"/>
        <v>-1.4147629999999989</v>
      </c>
      <c r="F2908">
        <f t="shared" ref="F2908:G2908" si="2966">SUM(C2878:C2908)</f>
        <v>3475.2221529999993</v>
      </c>
      <c r="G2908">
        <f t="shared" si="2966"/>
        <v>3672.0038810000005</v>
      </c>
      <c r="H2908">
        <f t="shared" si="2941"/>
        <v>-196.78172800000129</v>
      </c>
    </row>
    <row r="2909" spans="1:8" x14ac:dyDescent="0.45">
      <c r="A2909">
        <v>2907</v>
      </c>
      <c r="B2909">
        <v>15.578363</v>
      </c>
      <c r="C2909">
        <v>101.593056</v>
      </c>
      <c r="D2909">
        <v>107.80275</v>
      </c>
      <c r="E2909">
        <f t="shared" si="2905"/>
        <v>-1.4555840000000018</v>
      </c>
      <c r="F2909">
        <f t="shared" ref="F2909:G2909" si="2967">SUM(C2879:C2909)</f>
        <v>3455.5361389999994</v>
      </c>
      <c r="G2909">
        <f t="shared" si="2967"/>
        <v>3651.6768710000006</v>
      </c>
      <c r="H2909">
        <f t="shared" si="2941"/>
        <v>-196.14073200000121</v>
      </c>
    </row>
    <row r="2910" spans="1:8" x14ac:dyDescent="0.45">
      <c r="A2910">
        <v>2908</v>
      </c>
      <c r="B2910">
        <v>15.447654</v>
      </c>
      <c r="C2910">
        <v>102.099304</v>
      </c>
      <c r="D2910">
        <v>105.65774999999999</v>
      </c>
      <c r="E2910">
        <f t="shared" si="2905"/>
        <v>-1.3951759999999993</v>
      </c>
      <c r="F2910">
        <f t="shared" ref="F2910:G2910" si="2968">SUM(C2880:C2910)</f>
        <v>3436.5991129999993</v>
      </c>
      <c r="G2910">
        <f t="shared" si="2968"/>
        <v>3627.9400309999996</v>
      </c>
      <c r="H2910">
        <f t="shared" si="2941"/>
        <v>-191.34091800000033</v>
      </c>
    </row>
    <row r="2911" spans="1:8" x14ac:dyDescent="0.45">
      <c r="A2911">
        <v>2909</v>
      </c>
      <c r="B2911">
        <v>15.210051</v>
      </c>
      <c r="C2911">
        <v>100.76725999999999</v>
      </c>
      <c r="D2911">
        <v>103.73627</v>
      </c>
      <c r="E2911">
        <f t="shared" si="2905"/>
        <v>-2.0657020000000017</v>
      </c>
      <c r="F2911">
        <f t="shared" ref="F2911:G2911" si="2969">SUM(C2881:C2911)</f>
        <v>3416.4351729999994</v>
      </c>
      <c r="G2911">
        <f t="shared" si="2969"/>
        <v>3601.3017909999994</v>
      </c>
      <c r="H2911">
        <f t="shared" si="2941"/>
        <v>-184.86661800000002</v>
      </c>
    </row>
    <row r="2912" spans="1:8" x14ac:dyDescent="0.45">
      <c r="A2912">
        <v>2910</v>
      </c>
      <c r="B2912">
        <v>15.475251</v>
      </c>
      <c r="C2912">
        <v>100.94058</v>
      </c>
      <c r="D2912">
        <v>106.922775</v>
      </c>
      <c r="E2912">
        <f t="shared" si="2905"/>
        <v>-1.6019359999999985</v>
      </c>
      <c r="F2912">
        <f t="shared" ref="F2912:G2912" si="2970">SUM(C2882:C2912)</f>
        <v>3397.9615529999992</v>
      </c>
      <c r="G2912">
        <f t="shared" si="2970"/>
        <v>3577.5376159999992</v>
      </c>
      <c r="H2912">
        <f t="shared" si="2941"/>
        <v>-179.57606299999998</v>
      </c>
    </row>
    <row r="2913" spans="1:8" x14ac:dyDescent="0.45">
      <c r="A2913">
        <v>2911</v>
      </c>
      <c r="B2913">
        <v>15.165801999999999</v>
      </c>
      <c r="C2913">
        <v>99.262029999999996</v>
      </c>
      <c r="D2913">
        <v>103.18394000000001</v>
      </c>
      <c r="E2913">
        <f t="shared" ref="E2913:E2976" si="2971">B2913-B2883</f>
        <v>-1.5116979999999991</v>
      </c>
      <c r="F2913">
        <f t="shared" ref="F2913:G2913" si="2972">SUM(C2883:C2913)</f>
        <v>3377.9681589999991</v>
      </c>
      <c r="G2913">
        <f t="shared" si="2972"/>
        <v>3554.1321359999993</v>
      </c>
      <c r="H2913">
        <f t="shared" si="2941"/>
        <v>-176.16397700000016</v>
      </c>
    </row>
    <row r="2914" spans="1:8" x14ac:dyDescent="0.45">
      <c r="A2914">
        <v>2912</v>
      </c>
      <c r="B2914">
        <v>15.05223</v>
      </c>
      <c r="C2914">
        <v>99.864419999999996</v>
      </c>
      <c r="D2914">
        <v>103.14191</v>
      </c>
      <c r="E2914">
        <f t="shared" si="2971"/>
        <v>-1.4632120000000004</v>
      </c>
      <c r="F2914">
        <f t="shared" ref="F2914:G2914" si="2973">SUM(C2884:C2914)</f>
        <v>3358.9442089999998</v>
      </c>
      <c r="G2914">
        <f t="shared" si="2973"/>
        <v>3531.6250819999987</v>
      </c>
      <c r="H2914">
        <f t="shared" si="2941"/>
        <v>-172.68087299999888</v>
      </c>
    </row>
    <row r="2915" spans="1:8" x14ac:dyDescent="0.45">
      <c r="A2915">
        <v>2913</v>
      </c>
      <c r="B2915">
        <v>15.432575999999999</v>
      </c>
      <c r="C2915">
        <v>98.877179999999996</v>
      </c>
      <c r="D2915">
        <v>104.16407</v>
      </c>
      <c r="E2915">
        <f t="shared" si="2971"/>
        <v>-1.3533179999999998</v>
      </c>
      <c r="F2915">
        <f t="shared" ref="F2915:G2915" si="2974">SUM(C2885:C2915)</f>
        <v>3340.2585149999995</v>
      </c>
      <c r="G2915">
        <f t="shared" si="2974"/>
        <v>3507.8002419999984</v>
      </c>
      <c r="H2915">
        <f t="shared" si="2941"/>
        <v>-167.5417269999989</v>
      </c>
    </row>
    <row r="2916" spans="1:8" x14ac:dyDescent="0.45">
      <c r="A2916">
        <v>2914</v>
      </c>
      <c r="B2916">
        <v>15.300179999999999</v>
      </c>
      <c r="C2916">
        <v>99.15016</v>
      </c>
      <c r="D2916">
        <v>101.354996</v>
      </c>
      <c r="E2916">
        <f t="shared" si="2971"/>
        <v>-1.3727360000000015</v>
      </c>
      <c r="F2916">
        <f t="shared" ref="F2916:G2916" si="2975">SUM(C2886:C2916)</f>
        <v>3322.2900609999997</v>
      </c>
      <c r="G2916">
        <f t="shared" si="2975"/>
        <v>3485.5147379999994</v>
      </c>
      <c r="H2916">
        <f t="shared" si="2941"/>
        <v>-163.2246769999997</v>
      </c>
    </row>
    <row r="2917" spans="1:8" x14ac:dyDescent="0.45">
      <c r="A2917">
        <v>2915</v>
      </c>
      <c r="B2917">
        <v>15.463086000000001</v>
      </c>
      <c r="C2917">
        <v>97.334800000000001</v>
      </c>
      <c r="D2917">
        <v>104.09228</v>
      </c>
      <c r="E2917">
        <f t="shared" si="2971"/>
        <v>-0.99499600000000044</v>
      </c>
      <c r="F2917">
        <f t="shared" ref="F2917:G2917" si="2976">SUM(C2887:C2917)</f>
        <v>3303.6659309999995</v>
      </c>
      <c r="G2917">
        <f t="shared" si="2976"/>
        <v>3465.6273729999989</v>
      </c>
      <c r="H2917">
        <f t="shared" si="2941"/>
        <v>-161.96144199999935</v>
      </c>
    </row>
    <row r="2918" spans="1:8" x14ac:dyDescent="0.45">
      <c r="A2918">
        <v>2916</v>
      </c>
      <c r="B2918">
        <v>15.361423500000001</v>
      </c>
      <c r="C2918">
        <v>97.434560000000005</v>
      </c>
      <c r="D2918">
        <v>97.252364999999998</v>
      </c>
      <c r="E2918">
        <f t="shared" si="2971"/>
        <v>-0.93426849999999817</v>
      </c>
      <c r="F2918">
        <f t="shared" ref="F2918:G2918" si="2977">SUM(C2888:C2918)</f>
        <v>3284.9143009999998</v>
      </c>
      <c r="G2918">
        <f t="shared" si="2977"/>
        <v>3439.8536529999983</v>
      </c>
      <c r="H2918">
        <f t="shared" si="2941"/>
        <v>-154.93935199999851</v>
      </c>
    </row>
    <row r="2919" spans="1:8" x14ac:dyDescent="0.45">
      <c r="A2919">
        <v>2917</v>
      </c>
      <c r="B2919">
        <v>15.184606</v>
      </c>
      <c r="C2919">
        <v>95.603930000000005</v>
      </c>
      <c r="D2919">
        <v>99.542465000000007</v>
      </c>
      <c r="E2919">
        <f t="shared" si="2971"/>
        <v>-0.95072200000000073</v>
      </c>
      <c r="F2919">
        <f t="shared" ref="F2919:G2919" si="2978">SUM(C2889:C2919)</f>
        <v>3264.620946</v>
      </c>
      <c r="G2919">
        <f t="shared" si="2978"/>
        <v>3417.5241179999985</v>
      </c>
      <c r="H2919">
        <f t="shared" si="2941"/>
        <v>-152.90317199999845</v>
      </c>
    </row>
    <row r="2920" spans="1:8" x14ac:dyDescent="0.45">
      <c r="A2920">
        <v>2918</v>
      </c>
      <c r="B2920">
        <v>14.777713</v>
      </c>
      <c r="C2920">
        <v>96.197050000000004</v>
      </c>
      <c r="D2920">
        <v>97.198340000000002</v>
      </c>
      <c r="E2920">
        <f t="shared" si="2971"/>
        <v>-1.5664870000000004</v>
      </c>
      <c r="F2920">
        <f t="shared" ref="F2920:G2920" si="2979">SUM(C2890:C2920)</f>
        <v>3246.4461860000001</v>
      </c>
      <c r="G2920">
        <f t="shared" si="2979"/>
        <v>3394.4351119999988</v>
      </c>
      <c r="H2920">
        <f t="shared" si="2941"/>
        <v>-147.98892599999863</v>
      </c>
    </row>
    <row r="2921" spans="1:8" x14ac:dyDescent="0.45">
      <c r="A2921">
        <v>2919</v>
      </c>
      <c r="B2921">
        <v>14.871181999999999</v>
      </c>
      <c r="C2921">
        <v>95.28631</v>
      </c>
      <c r="D2921">
        <v>102.37394</v>
      </c>
      <c r="E2921">
        <f t="shared" si="2971"/>
        <v>-1.6306910000000006</v>
      </c>
      <c r="F2921">
        <f t="shared" ref="F2921:G2921" si="2980">SUM(C2891:C2921)</f>
        <v>3227.1843760000002</v>
      </c>
      <c r="G2921">
        <f t="shared" si="2980"/>
        <v>3377.5687569999991</v>
      </c>
      <c r="H2921">
        <f t="shared" si="2941"/>
        <v>-150.38438099999894</v>
      </c>
    </row>
    <row r="2922" spans="1:8" x14ac:dyDescent="0.45">
      <c r="A2922">
        <v>2920</v>
      </c>
      <c r="B2922">
        <v>15.049918999999999</v>
      </c>
      <c r="C2922">
        <v>96.190544000000003</v>
      </c>
      <c r="D2922">
        <v>96.546279999999996</v>
      </c>
      <c r="E2922">
        <f t="shared" si="2971"/>
        <v>-1.5115550000000013</v>
      </c>
      <c r="F2922">
        <f t="shared" ref="F2922:G2922" si="2981">SUM(C2892:C2922)</f>
        <v>3210.2032300000005</v>
      </c>
      <c r="G2922">
        <f t="shared" si="2981"/>
        <v>3355.0047919999993</v>
      </c>
      <c r="H2922">
        <f t="shared" si="2941"/>
        <v>-144.80156199999874</v>
      </c>
    </row>
    <row r="2923" spans="1:8" x14ac:dyDescent="0.45">
      <c r="A2923">
        <v>2921</v>
      </c>
      <c r="B2923">
        <v>15.108648000000001</v>
      </c>
      <c r="C2923">
        <v>94.871679999999998</v>
      </c>
      <c r="D2923">
        <v>99.823089999999993</v>
      </c>
      <c r="E2923">
        <f t="shared" si="2971"/>
        <v>-0.84535599999999889</v>
      </c>
      <c r="F2923">
        <f t="shared" ref="F2923:G2923" si="2982">SUM(C2893:C2923)</f>
        <v>3192.0275540000011</v>
      </c>
      <c r="G2923">
        <f t="shared" si="2982"/>
        <v>3338.4024019999993</v>
      </c>
      <c r="H2923">
        <f t="shared" si="2941"/>
        <v>-146.37484799999811</v>
      </c>
    </row>
    <row r="2924" spans="1:8" x14ac:dyDescent="0.45">
      <c r="A2924">
        <v>2922</v>
      </c>
      <c r="B2924">
        <v>14.872994</v>
      </c>
      <c r="C2924">
        <v>95.500656000000006</v>
      </c>
      <c r="D2924">
        <v>96.352264000000005</v>
      </c>
      <c r="E2924">
        <f t="shared" si="2971"/>
        <v>-1.2272599999999994</v>
      </c>
      <c r="F2924">
        <f t="shared" ref="F2924:G2924" si="2983">SUM(C2894:C2924)</f>
        <v>3176.137940000001</v>
      </c>
      <c r="G2924">
        <f t="shared" si="2983"/>
        <v>3316.4197509999995</v>
      </c>
      <c r="H2924">
        <f t="shared" si="2941"/>
        <v>-140.28181099999847</v>
      </c>
    </row>
    <row r="2925" spans="1:8" x14ac:dyDescent="0.45">
      <c r="A2925">
        <v>2923</v>
      </c>
      <c r="B2925">
        <v>14.840802999999999</v>
      </c>
      <c r="C2925">
        <v>93.863144000000005</v>
      </c>
      <c r="D2925">
        <v>97.702380000000005</v>
      </c>
      <c r="E2925">
        <f t="shared" si="2971"/>
        <v>-1.4604400000000002</v>
      </c>
      <c r="F2925">
        <f t="shared" ref="F2925:G2925" si="2984">SUM(C2895:C2925)</f>
        <v>3158.4514740000009</v>
      </c>
      <c r="G2925">
        <f t="shared" si="2984"/>
        <v>3294.7196209999997</v>
      </c>
      <c r="H2925">
        <f t="shared" si="2941"/>
        <v>-136.26814699999886</v>
      </c>
    </row>
    <row r="2926" spans="1:8" x14ac:dyDescent="0.45">
      <c r="A2926">
        <v>2924</v>
      </c>
      <c r="B2926">
        <v>14.612551</v>
      </c>
      <c r="C2926">
        <v>94.402794</v>
      </c>
      <c r="D2926">
        <v>96.622283999999993</v>
      </c>
      <c r="E2926">
        <f t="shared" si="2971"/>
        <v>-1.2225470000000005</v>
      </c>
      <c r="F2926">
        <f t="shared" ref="F2926:G2926" si="2985">SUM(C2896:C2926)</f>
        <v>3141.0086780000011</v>
      </c>
      <c r="G2926">
        <f t="shared" si="2985"/>
        <v>3274.7914589999996</v>
      </c>
      <c r="H2926">
        <f t="shared" si="2941"/>
        <v>-133.78278099999852</v>
      </c>
    </row>
    <row r="2927" spans="1:8" x14ac:dyDescent="0.45">
      <c r="A2927">
        <v>2925</v>
      </c>
      <c r="B2927">
        <v>14.8420515</v>
      </c>
      <c r="C2927">
        <v>93.401830000000004</v>
      </c>
      <c r="D2927">
        <v>98.355934000000005</v>
      </c>
      <c r="E2927">
        <f t="shared" si="2971"/>
        <v>-1.3748524999999994</v>
      </c>
      <c r="F2927">
        <f t="shared" ref="F2927:G2927" si="2986">SUM(C2897:C2927)</f>
        <v>3124.218178000001</v>
      </c>
      <c r="G2927">
        <f t="shared" si="2986"/>
        <v>3261.7925230000005</v>
      </c>
      <c r="H2927">
        <f t="shared" si="2941"/>
        <v>-137.57434499999954</v>
      </c>
    </row>
    <row r="2928" spans="1:8" x14ac:dyDescent="0.45">
      <c r="A2928">
        <v>2926</v>
      </c>
      <c r="B2928">
        <v>14.899398</v>
      </c>
      <c r="C2928">
        <v>94.254320000000007</v>
      </c>
      <c r="D2928">
        <v>95.862099999999998</v>
      </c>
      <c r="E2928">
        <f t="shared" si="2971"/>
        <v>-0.96302400000000077</v>
      </c>
      <c r="F2928">
        <f t="shared" ref="F2928:G2928" si="2987">SUM(C2898:C2928)</f>
        <v>3108.3017880000007</v>
      </c>
      <c r="G2928">
        <f t="shared" si="2987"/>
        <v>3241.4742180000003</v>
      </c>
      <c r="H2928">
        <f t="shared" si="2941"/>
        <v>-133.17242999999962</v>
      </c>
    </row>
    <row r="2929" spans="1:8" x14ac:dyDescent="0.45">
      <c r="A2929">
        <v>2927</v>
      </c>
      <c r="B2929">
        <v>14.491406</v>
      </c>
      <c r="C2929">
        <v>92.852010000000007</v>
      </c>
      <c r="D2929">
        <v>97.019264000000007</v>
      </c>
      <c r="E2929">
        <f t="shared" si="2971"/>
        <v>-1.8133920000000021</v>
      </c>
      <c r="F2929">
        <f t="shared" ref="F2929:G2929" si="2988">SUM(C2899:C2929)</f>
        <v>3092.5803780000006</v>
      </c>
      <c r="G2929">
        <f t="shared" si="2988"/>
        <v>3226.6661820000004</v>
      </c>
      <c r="H2929">
        <f t="shared" si="2941"/>
        <v>-134.08580399999983</v>
      </c>
    </row>
    <row r="2930" spans="1:8" x14ac:dyDescent="0.45">
      <c r="A2930">
        <v>2928</v>
      </c>
      <c r="B2930">
        <v>14.746912</v>
      </c>
      <c r="C2930">
        <v>93.464169999999996</v>
      </c>
      <c r="D2930">
        <v>96.104219999999998</v>
      </c>
      <c r="E2930">
        <f t="shared" si="2971"/>
        <v>-1.4679480000000016</v>
      </c>
      <c r="F2930">
        <f t="shared" ref="F2930:G2930" si="2989">SUM(C2900:C2930)</f>
        <v>3077.4754480000006</v>
      </c>
      <c r="G2930">
        <f t="shared" si="2989"/>
        <v>3206.2725320000004</v>
      </c>
      <c r="H2930">
        <f t="shared" si="2941"/>
        <v>-128.79708399999981</v>
      </c>
    </row>
    <row r="2931" spans="1:8" x14ac:dyDescent="0.45">
      <c r="A2931">
        <v>2929</v>
      </c>
      <c r="B2931">
        <v>14.631304</v>
      </c>
      <c r="C2931">
        <v>92.394369999999995</v>
      </c>
      <c r="D2931">
        <v>92.661766</v>
      </c>
      <c r="E2931">
        <f t="shared" si="2971"/>
        <v>-1.0894019999999998</v>
      </c>
      <c r="F2931">
        <f t="shared" ref="F2931:G2931" si="2990">SUM(C2901:C2931)</f>
        <v>3062.9395680000002</v>
      </c>
      <c r="G2931">
        <f t="shared" si="2990"/>
        <v>3189.0261380000006</v>
      </c>
      <c r="H2931">
        <f t="shared" si="2941"/>
        <v>-126.08657000000039</v>
      </c>
    </row>
    <row r="2932" spans="1:8" x14ac:dyDescent="0.45">
      <c r="A2932">
        <v>2930</v>
      </c>
      <c r="B2932">
        <v>14.75088</v>
      </c>
      <c r="C2932">
        <v>93.170180000000002</v>
      </c>
      <c r="D2932">
        <v>95.761060000000001</v>
      </c>
      <c r="E2932">
        <f t="shared" si="2971"/>
        <v>-0.99324000000000012</v>
      </c>
      <c r="F2932">
        <f t="shared" ref="F2932:G2932" si="2991">SUM(C2902:C2932)</f>
        <v>3049.2442080000005</v>
      </c>
      <c r="G2932">
        <f t="shared" si="2991"/>
        <v>3170.1806880000004</v>
      </c>
      <c r="H2932">
        <f t="shared" si="2941"/>
        <v>-120.93647999999985</v>
      </c>
    </row>
    <row r="2933" spans="1:8" x14ac:dyDescent="0.45">
      <c r="A2933">
        <v>2931</v>
      </c>
      <c r="B2933">
        <v>14.557852</v>
      </c>
      <c r="C2933">
        <v>91.795779999999993</v>
      </c>
      <c r="D2933">
        <v>94.504943999999995</v>
      </c>
      <c r="E2933">
        <f t="shared" si="2971"/>
        <v>-1.4106159999999992</v>
      </c>
      <c r="F2933">
        <f t="shared" ref="F2933:G2933" si="2992">SUM(C2903:C2933)</f>
        <v>3035.2303080000002</v>
      </c>
      <c r="G2933">
        <f t="shared" si="2992"/>
        <v>3152.7458320000001</v>
      </c>
      <c r="H2933">
        <f t="shared" si="2941"/>
        <v>-117.51552399999991</v>
      </c>
    </row>
    <row r="2934" spans="1:8" x14ac:dyDescent="0.45">
      <c r="A2934">
        <v>2932</v>
      </c>
      <c r="B2934">
        <v>14.617658</v>
      </c>
      <c r="C2934">
        <v>92.624600000000001</v>
      </c>
      <c r="D2934">
        <v>94.460419999999999</v>
      </c>
      <c r="E2934">
        <f t="shared" si="2971"/>
        <v>-0.97996999999999979</v>
      </c>
      <c r="F2934">
        <f t="shared" ref="F2934:G2934" si="2993">SUM(C2904:C2934)</f>
        <v>3022.0298079999998</v>
      </c>
      <c r="G2934">
        <f t="shared" si="2993"/>
        <v>3137.157706</v>
      </c>
      <c r="H2934">
        <f t="shared" si="2941"/>
        <v>-115.12789800000019</v>
      </c>
    </row>
    <row r="2935" spans="1:8" x14ac:dyDescent="0.45">
      <c r="A2935">
        <v>2933</v>
      </c>
      <c r="B2935">
        <v>14.261618</v>
      </c>
      <c r="C2935">
        <v>91.190605000000005</v>
      </c>
      <c r="D2935">
        <v>93.646230000000003</v>
      </c>
      <c r="E2935">
        <f t="shared" si="2971"/>
        <v>-1.3145089999999993</v>
      </c>
      <c r="F2935">
        <f t="shared" ref="F2935:G2935" si="2994">SUM(C2905:C2935)</f>
        <v>3008.9140429999998</v>
      </c>
      <c r="G2935">
        <f t="shared" si="2994"/>
        <v>3118.5179410000001</v>
      </c>
      <c r="H2935">
        <f t="shared" si="2941"/>
        <v>-109.6038980000003</v>
      </c>
    </row>
    <row r="2936" spans="1:8" x14ac:dyDescent="0.45">
      <c r="A2936">
        <v>2934</v>
      </c>
      <c r="B2936">
        <v>14.450184999999999</v>
      </c>
      <c r="C2936">
        <v>91.859499999999997</v>
      </c>
      <c r="D2936">
        <v>91.014629999999997</v>
      </c>
      <c r="E2936">
        <f t="shared" si="2971"/>
        <v>-0.9147930000000013</v>
      </c>
      <c r="F2936">
        <f t="shared" ref="F2936:G2936" si="2995">SUM(C2906:C2936)</f>
        <v>2996.0153029999997</v>
      </c>
      <c r="G2936">
        <f t="shared" si="2995"/>
        <v>3097.7736610000002</v>
      </c>
      <c r="H2936">
        <f t="shared" si="2941"/>
        <v>-101.7583580000005</v>
      </c>
    </row>
    <row r="2937" spans="1:8" x14ac:dyDescent="0.45">
      <c r="A2937">
        <v>2935</v>
      </c>
      <c r="B2937">
        <v>14.301617999999999</v>
      </c>
      <c r="C2937">
        <v>90.870980000000003</v>
      </c>
      <c r="D2937">
        <v>92.33323</v>
      </c>
      <c r="E2937">
        <f t="shared" si="2971"/>
        <v>-1.4589480000000012</v>
      </c>
      <c r="F2937">
        <f t="shared" ref="F2937:G2937" si="2996">SUM(C2907:C2937)</f>
        <v>2983.5660230000003</v>
      </c>
      <c r="G2937">
        <f t="shared" si="2996"/>
        <v>3080.5173070000001</v>
      </c>
      <c r="H2937">
        <f t="shared" si="2941"/>
        <v>-96.95128399999976</v>
      </c>
    </row>
    <row r="2938" spans="1:8" x14ac:dyDescent="0.45">
      <c r="A2938">
        <v>2936</v>
      </c>
      <c r="B2938">
        <v>14.405932999999999</v>
      </c>
      <c r="C2938">
        <v>91.662505999999993</v>
      </c>
      <c r="D2938">
        <v>93.848209999999995</v>
      </c>
      <c r="E2938">
        <f t="shared" si="2971"/>
        <v>-1.0231840000000005</v>
      </c>
      <c r="F2938">
        <f t="shared" ref="F2938:G2938" si="2997">SUM(C2908:C2938)</f>
        <v>2972.0945790000001</v>
      </c>
      <c r="G2938">
        <f t="shared" si="2997"/>
        <v>3065.0604070000004</v>
      </c>
      <c r="H2938">
        <f t="shared" si="2941"/>
        <v>-92.965828000000329</v>
      </c>
    </row>
    <row r="2939" spans="1:8" x14ac:dyDescent="0.45">
      <c r="A2939">
        <v>2937</v>
      </c>
      <c r="B2939">
        <v>14.182307</v>
      </c>
      <c r="C2939">
        <v>90.452629999999999</v>
      </c>
      <c r="D2939">
        <v>92.921390000000002</v>
      </c>
      <c r="E2939">
        <f t="shared" si="2971"/>
        <v>-1.3960559999999997</v>
      </c>
      <c r="F2939">
        <f t="shared" ref="F2939:G2939" si="2998">SUM(C2909:C2939)</f>
        <v>2959.2329390000004</v>
      </c>
      <c r="G2939">
        <f t="shared" si="2998"/>
        <v>3051.9635469999998</v>
      </c>
      <c r="H2939">
        <f t="shared" si="2941"/>
        <v>-92.730607999999393</v>
      </c>
    </row>
    <row r="2940" spans="1:8" x14ac:dyDescent="0.45">
      <c r="A2940">
        <v>2938</v>
      </c>
      <c r="B2940">
        <v>14.45609</v>
      </c>
      <c r="C2940">
        <v>91.553664999999995</v>
      </c>
      <c r="D2940">
        <v>91.561089999999993</v>
      </c>
      <c r="E2940">
        <f t="shared" si="2971"/>
        <v>-0.99156400000000033</v>
      </c>
      <c r="F2940">
        <f t="shared" ref="F2940:G2940" si="2999">SUM(C2910:C2940)</f>
        <v>2949.1935480000006</v>
      </c>
      <c r="G2940">
        <f t="shared" si="2999"/>
        <v>3035.7218870000002</v>
      </c>
      <c r="H2940">
        <f t="shared" si="2941"/>
        <v>-86.528338999999505</v>
      </c>
    </row>
    <row r="2941" spans="1:8" x14ac:dyDescent="0.45">
      <c r="A2941">
        <v>2939</v>
      </c>
      <c r="B2941">
        <v>14.309566999999999</v>
      </c>
      <c r="C2941">
        <v>90.563410000000005</v>
      </c>
      <c r="D2941">
        <v>90.455539999999999</v>
      </c>
      <c r="E2941">
        <f t="shared" si="2971"/>
        <v>-0.90048400000000051</v>
      </c>
      <c r="F2941">
        <f t="shared" ref="F2941:G2941" si="3000">SUM(C2911:C2941)</f>
        <v>2937.6576540000005</v>
      </c>
      <c r="G2941">
        <f t="shared" si="3000"/>
        <v>3020.5196770000002</v>
      </c>
      <c r="H2941">
        <f t="shared" si="2941"/>
        <v>-82.862022999999681</v>
      </c>
    </row>
    <row r="2942" spans="1:8" x14ac:dyDescent="0.45">
      <c r="A2942">
        <v>2940</v>
      </c>
      <c r="B2942">
        <v>14.496617000000001</v>
      </c>
      <c r="C2942">
        <v>91.350809999999996</v>
      </c>
      <c r="D2942">
        <v>89.533330000000007</v>
      </c>
      <c r="E2942">
        <f t="shared" si="2971"/>
        <v>-0.97863399999999956</v>
      </c>
      <c r="F2942">
        <f t="shared" ref="F2942:G2942" si="3001">SUM(C2912:C2942)</f>
        <v>2928.2412040000008</v>
      </c>
      <c r="G2942">
        <f t="shared" si="3001"/>
        <v>3006.3167370000001</v>
      </c>
      <c r="H2942">
        <f t="shared" si="2941"/>
        <v>-78.075532999999268</v>
      </c>
    </row>
    <row r="2943" spans="1:8" x14ac:dyDescent="0.45">
      <c r="A2943">
        <v>2941</v>
      </c>
      <c r="B2943">
        <v>14.385954</v>
      </c>
      <c r="C2943">
        <v>90.006649999999993</v>
      </c>
      <c r="D2943">
        <v>90.682236000000003</v>
      </c>
      <c r="E2943">
        <f t="shared" si="2971"/>
        <v>-0.77984799999999943</v>
      </c>
      <c r="F2943">
        <f t="shared" ref="F2943:G2943" si="3002">SUM(C2913:C2943)</f>
        <v>2917.3072740000002</v>
      </c>
      <c r="G2943">
        <f t="shared" si="3002"/>
        <v>2990.0761980000007</v>
      </c>
      <c r="H2943">
        <f t="shared" si="2941"/>
        <v>-72.768924000000425</v>
      </c>
    </row>
    <row r="2944" spans="1:8" x14ac:dyDescent="0.45">
      <c r="A2944">
        <v>2942</v>
      </c>
      <c r="B2944">
        <v>14.149554999999999</v>
      </c>
      <c r="C2944">
        <v>90.551829999999995</v>
      </c>
      <c r="D2944">
        <v>88.359954999999999</v>
      </c>
      <c r="E2944">
        <f t="shared" si="2971"/>
        <v>-0.90267500000000034</v>
      </c>
      <c r="F2944">
        <f t="shared" ref="F2944:G2944" si="3003">SUM(C2914:C2944)</f>
        <v>2908.5970740000002</v>
      </c>
      <c r="G2944">
        <f t="shared" si="3003"/>
        <v>2975.2522130000007</v>
      </c>
      <c r="H2944">
        <f t="shared" si="2941"/>
        <v>-66.655139000000418</v>
      </c>
    </row>
    <row r="2945" spans="1:8" x14ac:dyDescent="0.45">
      <c r="A2945">
        <v>2943</v>
      </c>
      <c r="B2945">
        <v>14.207503000000001</v>
      </c>
      <c r="C2945">
        <v>89.489104999999995</v>
      </c>
      <c r="D2945">
        <v>89.605369999999994</v>
      </c>
      <c r="E2945">
        <f t="shared" si="2971"/>
        <v>-1.2250729999999983</v>
      </c>
      <c r="F2945">
        <f t="shared" ref="F2945:G2945" si="3004">SUM(C2915:C2945)</f>
        <v>2898.2217590000005</v>
      </c>
      <c r="G2945">
        <f t="shared" si="3004"/>
        <v>2961.7156730000006</v>
      </c>
      <c r="H2945">
        <f t="shared" si="2941"/>
        <v>-63.493914000000132</v>
      </c>
    </row>
    <row r="2946" spans="1:8" x14ac:dyDescent="0.45">
      <c r="A2946">
        <v>2944</v>
      </c>
      <c r="B2946">
        <v>14.312637</v>
      </c>
      <c r="C2946">
        <v>90.394120000000001</v>
      </c>
      <c r="D2946">
        <v>88.261799999999994</v>
      </c>
      <c r="E2946">
        <f t="shared" si="2971"/>
        <v>-0.98754299999999873</v>
      </c>
      <c r="F2946">
        <f t="shared" ref="F2946:G2946" si="3005">SUM(C2916:C2946)</f>
        <v>2889.738699</v>
      </c>
      <c r="G2946">
        <f t="shared" si="3005"/>
        <v>2945.813403000001</v>
      </c>
      <c r="H2946">
        <f t="shared" si="2941"/>
        <v>-56.07470400000102</v>
      </c>
    </row>
    <row r="2947" spans="1:8" x14ac:dyDescent="0.45">
      <c r="A2947">
        <v>2945</v>
      </c>
      <c r="B2947">
        <v>14.119389</v>
      </c>
      <c r="C2947">
        <v>89.472170000000006</v>
      </c>
      <c r="D2947">
        <v>88.394030000000001</v>
      </c>
      <c r="E2947">
        <f t="shared" si="2971"/>
        <v>-1.3436970000000006</v>
      </c>
      <c r="F2947">
        <f t="shared" ref="F2947:G2947" si="3006">SUM(C2917:C2947)</f>
        <v>2880.0607089999999</v>
      </c>
      <c r="G2947">
        <f t="shared" si="3006"/>
        <v>2932.852437</v>
      </c>
      <c r="H2947">
        <f t="shared" ref="H2947:H3010" si="3007">F2947-G2947</f>
        <v>-52.791728000000148</v>
      </c>
    </row>
    <row r="2948" spans="1:8" x14ac:dyDescent="0.45">
      <c r="A2948">
        <v>2946</v>
      </c>
      <c r="B2948">
        <v>14.228552000000001</v>
      </c>
      <c r="C2948">
        <v>90.363690000000005</v>
      </c>
      <c r="D2948">
        <v>89.875110000000006</v>
      </c>
      <c r="E2948">
        <f t="shared" si="2971"/>
        <v>-1.1328715000000003</v>
      </c>
      <c r="F2948">
        <f t="shared" ref="F2948:G2948" si="3008">SUM(C2918:C2948)</f>
        <v>2873.0895989999999</v>
      </c>
      <c r="G2948">
        <f t="shared" si="3008"/>
        <v>2918.6352670000001</v>
      </c>
      <c r="H2948">
        <f t="shared" si="3007"/>
        <v>-45.545668000000205</v>
      </c>
    </row>
    <row r="2949" spans="1:8" x14ac:dyDescent="0.45">
      <c r="A2949">
        <v>2947</v>
      </c>
      <c r="B2949">
        <v>14.063929</v>
      </c>
      <c r="C2949">
        <v>89.354280000000003</v>
      </c>
      <c r="D2949">
        <v>86.024299999999997</v>
      </c>
      <c r="E2949">
        <f t="shared" si="2971"/>
        <v>-1.1206770000000006</v>
      </c>
      <c r="F2949">
        <f t="shared" ref="F2949:G2949" si="3009">SUM(C2919:C2949)</f>
        <v>2865.0093189999998</v>
      </c>
      <c r="G2949">
        <f t="shared" si="3009"/>
        <v>2907.4072019999999</v>
      </c>
      <c r="H2949">
        <f t="shared" si="3007"/>
        <v>-42.397883000000093</v>
      </c>
    </row>
    <row r="2950" spans="1:8" x14ac:dyDescent="0.45">
      <c r="A2950">
        <v>2948</v>
      </c>
      <c r="B2950">
        <v>14.198433</v>
      </c>
      <c r="C2950">
        <v>90.54992</v>
      </c>
      <c r="D2950">
        <v>88.692790000000002</v>
      </c>
      <c r="E2950">
        <f t="shared" si="2971"/>
        <v>-0.57928000000000068</v>
      </c>
      <c r="F2950">
        <f t="shared" ref="F2950:G2950" si="3010">SUM(C2920:C2950)</f>
        <v>2859.9553089999995</v>
      </c>
      <c r="G2950">
        <f t="shared" si="3010"/>
        <v>2896.5575270000004</v>
      </c>
      <c r="H2950">
        <f t="shared" si="3007"/>
        <v>-36.602218000000903</v>
      </c>
    </row>
    <row r="2951" spans="1:8" x14ac:dyDescent="0.45">
      <c r="A2951">
        <v>2949</v>
      </c>
      <c r="B2951">
        <v>13.859712999999999</v>
      </c>
      <c r="C2951">
        <v>91.647644</v>
      </c>
      <c r="D2951">
        <v>87.713939999999994</v>
      </c>
      <c r="E2951">
        <f t="shared" si="2971"/>
        <v>-1.011469</v>
      </c>
      <c r="F2951">
        <f t="shared" ref="F2951:G2951" si="3011">SUM(C2921:C2951)</f>
        <v>2855.4059029999999</v>
      </c>
      <c r="G2951">
        <f t="shared" si="3011"/>
        <v>2887.0731269999997</v>
      </c>
      <c r="H2951">
        <f t="shared" si="3007"/>
        <v>-31.667223999999806</v>
      </c>
    </row>
    <row r="2952" spans="1:8" x14ac:dyDescent="0.45">
      <c r="A2952">
        <v>2950</v>
      </c>
      <c r="B2952">
        <v>13.991455</v>
      </c>
      <c r="C2952">
        <v>90.326390000000004</v>
      </c>
      <c r="D2952">
        <v>87.743163999999993</v>
      </c>
      <c r="E2952">
        <f t="shared" si="2971"/>
        <v>-1.058463999999999</v>
      </c>
      <c r="F2952">
        <f t="shared" ref="F2952:G2952" si="3012">SUM(C2922:C2952)</f>
        <v>2850.4459830000001</v>
      </c>
      <c r="G2952">
        <f t="shared" si="3012"/>
        <v>2872.4423510000001</v>
      </c>
      <c r="H2952">
        <f t="shared" si="3007"/>
        <v>-21.996368000000075</v>
      </c>
    </row>
    <row r="2953" spans="1:8" x14ac:dyDescent="0.45">
      <c r="A2953">
        <v>2951</v>
      </c>
      <c r="B2953">
        <v>14.264984999999999</v>
      </c>
      <c r="C2953">
        <v>91.459450000000004</v>
      </c>
      <c r="D2953">
        <v>86.428420000000003</v>
      </c>
      <c r="E2953">
        <f t="shared" si="2971"/>
        <v>-0.84366300000000116</v>
      </c>
      <c r="F2953">
        <f t="shared" ref="F2953:G2953" si="3013">SUM(C2923:C2953)</f>
        <v>2845.7148889999999</v>
      </c>
      <c r="G2953">
        <f t="shared" si="3013"/>
        <v>2862.3244909999999</v>
      </c>
      <c r="H2953">
        <f t="shared" si="3007"/>
        <v>-16.609601999999995</v>
      </c>
    </row>
    <row r="2954" spans="1:8" x14ac:dyDescent="0.45">
      <c r="A2954">
        <v>2952</v>
      </c>
      <c r="B2954">
        <v>13.896143</v>
      </c>
      <c r="C2954">
        <v>90.260310000000004</v>
      </c>
      <c r="D2954">
        <v>88.937700000000007</v>
      </c>
      <c r="E2954">
        <f t="shared" si="2971"/>
        <v>-0.97685099999999991</v>
      </c>
      <c r="F2954">
        <f t="shared" ref="F2954:G2954" si="3014">SUM(C2924:C2954)</f>
        <v>2841.1035190000002</v>
      </c>
      <c r="G2954">
        <f t="shared" si="3014"/>
        <v>2851.4391009999999</v>
      </c>
      <c r="H2954">
        <f t="shared" si="3007"/>
        <v>-10.335581999999704</v>
      </c>
    </row>
    <row r="2955" spans="1:8" x14ac:dyDescent="0.45">
      <c r="A2955">
        <v>2953</v>
      </c>
      <c r="B2955">
        <v>13.97438</v>
      </c>
      <c r="C2955">
        <v>91.017814999999999</v>
      </c>
      <c r="D2955">
        <v>86.154619999999994</v>
      </c>
      <c r="E2955">
        <f t="shared" si="2971"/>
        <v>-0.86642299999999928</v>
      </c>
      <c r="F2955">
        <f t="shared" ref="F2955:G2955" si="3015">SUM(C2925:C2955)</f>
        <v>2836.6206780000002</v>
      </c>
      <c r="G2955">
        <f t="shared" si="3015"/>
        <v>2841.2414569999996</v>
      </c>
      <c r="H2955">
        <f t="shared" si="3007"/>
        <v>-4.620778999999402</v>
      </c>
    </row>
    <row r="2956" spans="1:8" x14ac:dyDescent="0.45">
      <c r="A2956">
        <v>2954</v>
      </c>
      <c r="B2956">
        <v>13.958453</v>
      </c>
      <c r="C2956">
        <v>90.103049999999996</v>
      </c>
      <c r="D2956">
        <v>86.713369999999998</v>
      </c>
      <c r="E2956">
        <f t="shared" si="2971"/>
        <v>-0.6540979999999994</v>
      </c>
      <c r="F2956">
        <f t="shared" ref="F2956:G2956" si="3016">SUM(C2926:C2956)</f>
        <v>2832.8605840000005</v>
      </c>
      <c r="G2956">
        <f t="shared" si="3016"/>
        <v>2830.2524469999998</v>
      </c>
      <c r="H2956">
        <f t="shared" si="3007"/>
        <v>2.6081370000006245</v>
      </c>
    </row>
    <row r="2957" spans="1:8" x14ac:dyDescent="0.45">
      <c r="A2957">
        <v>2955</v>
      </c>
      <c r="B2957">
        <v>13.917627</v>
      </c>
      <c r="C2957">
        <v>91.159869999999998</v>
      </c>
      <c r="D2957">
        <v>87.215270000000004</v>
      </c>
      <c r="E2957">
        <f t="shared" si="2971"/>
        <v>-0.92442450000000065</v>
      </c>
      <c r="F2957">
        <f t="shared" ref="F2957:G2957" si="3017">SUM(C2927:C2957)</f>
        <v>2829.6176599999999</v>
      </c>
      <c r="G2957">
        <f t="shared" si="3017"/>
        <v>2820.845433</v>
      </c>
      <c r="H2957">
        <f t="shared" si="3007"/>
        <v>8.7722269999999298</v>
      </c>
    </row>
    <row r="2958" spans="1:8" x14ac:dyDescent="0.45">
      <c r="A2958">
        <v>2956</v>
      </c>
      <c r="B2958">
        <v>13.960015</v>
      </c>
      <c r="C2958">
        <v>92.619156000000004</v>
      </c>
      <c r="D2958">
        <v>87.634544000000005</v>
      </c>
      <c r="E2958">
        <f t="shared" si="2971"/>
        <v>-0.93938299999999941</v>
      </c>
      <c r="F2958">
        <f t="shared" ref="F2958:G2958" si="3018">SUM(C2928:C2958)</f>
        <v>2828.8349860000008</v>
      </c>
      <c r="G2958">
        <f t="shared" si="3018"/>
        <v>2810.1240429999998</v>
      </c>
      <c r="H2958">
        <f t="shared" si="3007"/>
        <v>18.710943000000952</v>
      </c>
    </row>
    <row r="2959" spans="1:8" x14ac:dyDescent="0.45">
      <c r="A2959">
        <v>2957</v>
      </c>
      <c r="B2959">
        <v>14.001976000000001</v>
      </c>
      <c r="C2959">
        <v>91.549880000000002</v>
      </c>
      <c r="D2959">
        <v>86.568610000000007</v>
      </c>
      <c r="E2959">
        <f t="shared" si="2971"/>
        <v>-0.4894299999999987</v>
      </c>
      <c r="F2959">
        <f t="shared" ref="F2959:G2959" si="3019">SUM(C2929:C2959)</f>
        <v>2826.1305460000003</v>
      </c>
      <c r="G2959">
        <f t="shared" si="3019"/>
        <v>2800.8305529999993</v>
      </c>
      <c r="H2959">
        <f t="shared" si="3007"/>
        <v>25.299993000000995</v>
      </c>
    </row>
    <row r="2960" spans="1:8" x14ac:dyDescent="0.45">
      <c r="A2960">
        <v>2958</v>
      </c>
      <c r="B2960">
        <v>13.785192500000001</v>
      </c>
      <c r="C2960">
        <v>92.80941</v>
      </c>
      <c r="D2960">
        <v>87.123829999999998</v>
      </c>
      <c r="E2960">
        <f t="shared" si="2971"/>
        <v>-0.96171949999999917</v>
      </c>
      <c r="F2960">
        <f t="shared" ref="F2960:G2960" si="3020">SUM(C2930:C2960)</f>
        <v>2826.0879460000006</v>
      </c>
      <c r="G2960">
        <f t="shared" si="3020"/>
        <v>2790.9351189999998</v>
      </c>
      <c r="H2960">
        <f t="shared" si="3007"/>
        <v>35.152827000000798</v>
      </c>
    </row>
    <row r="2961" spans="1:8" x14ac:dyDescent="0.45">
      <c r="A2961">
        <v>2959</v>
      </c>
      <c r="B2961">
        <v>13.766329000000001</v>
      </c>
      <c r="C2961">
        <v>91.588930000000005</v>
      </c>
      <c r="D2961">
        <v>84.318950000000001</v>
      </c>
      <c r="E2961">
        <f t="shared" si="2971"/>
        <v>-0.86497499999999938</v>
      </c>
      <c r="F2961">
        <f t="shared" ref="F2961:G2961" si="3021">SUM(C2931:C2961)</f>
        <v>2824.2127060000003</v>
      </c>
      <c r="G2961">
        <f t="shared" si="3021"/>
        <v>2779.1498489999994</v>
      </c>
      <c r="H2961">
        <f t="shared" si="3007"/>
        <v>45.062857000000804</v>
      </c>
    </row>
    <row r="2962" spans="1:8" x14ac:dyDescent="0.45">
      <c r="A2962">
        <v>2960</v>
      </c>
      <c r="B2962">
        <v>13.913371</v>
      </c>
      <c r="C2962">
        <v>92.840384999999998</v>
      </c>
      <c r="D2962">
        <v>86.118995999999996</v>
      </c>
      <c r="E2962">
        <f t="shared" si="2971"/>
        <v>-0.83750900000000073</v>
      </c>
      <c r="F2962">
        <f t="shared" ref="F2962:G2962" si="3022">SUM(C2932:C2962)</f>
        <v>2824.6587210000002</v>
      </c>
      <c r="G2962">
        <f t="shared" si="3022"/>
        <v>2772.6070789999999</v>
      </c>
      <c r="H2962">
        <f t="shared" si="3007"/>
        <v>52.051642000000356</v>
      </c>
    </row>
    <row r="2963" spans="1:8" x14ac:dyDescent="0.45">
      <c r="A2963">
        <v>2961</v>
      </c>
      <c r="B2963">
        <v>13.71869</v>
      </c>
      <c r="C2963">
        <v>92.088290000000001</v>
      </c>
      <c r="D2963">
        <v>84.754310000000004</v>
      </c>
      <c r="E2963">
        <f t="shared" si="2971"/>
        <v>-0.83916199999999996</v>
      </c>
      <c r="F2963">
        <f t="shared" ref="F2963:G2963" si="3023">SUM(C2933:C2963)</f>
        <v>2823.5768310000003</v>
      </c>
      <c r="G2963">
        <f t="shared" si="3023"/>
        <v>2761.6003289999994</v>
      </c>
      <c r="H2963">
        <f t="shared" si="3007"/>
        <v>61.976502000000892</v>
      </c>
    </row>
    <row r="2964" spans="1:8" x14ac:dyDescent="0.45">
      <c r="A2964">
        <v>2962</v>
      </c>
      <c r="B2964">
        <v>13.984389999999999</v>
      </c>
      <c r="C2964">
        <v>93.510765000000006</v>
      </c>
      <c r="D2964">
        <v>89.713390000000004</v>
      </c>
      <c r="E2964">
        <f t="shared" si="2971"/>
        <v>-0.63326800000000105</v>
      </c>
      <c r="F2964">
        <f t="shared" ref="F2964:G2964" si="3024">SUM(C2934:C2964)</f>
        <v>2825.2918159999999</v>
      </c>
      <c r="G2964">
        <f t="shared" si="3024"/>
        <v>2756.808775</v>
      </c>
      <c r="H2964">
        <f t="shared" si="3007"/>
        <v>68.483040999999957</v>
      </c>
    </row>
    <row r="2965" spans="1:8" x14ac:dyDescent="0.45">
      <c r="A2965">
        <v>2963</v>
      </c>
      <c r="B2965">
        <v>13.819183000000001</v>
      </c>
      <c r="C2965">
        <v>94.938890000000001</v>
      </c>
      <c r="D2965">
        <v>86.669460000000001</v>
      </c>
      <c r="E2965">
        <f t="shared" si="2971"/>
        <v>-0.44243499999999969</v>
      </c>
      <c r="F2965">
        <f t="shared" ref="F2965:G2965" si="3025">SUM(C2935:C2965)</f>
        <v>2827.6061059999997</v>
      </c>
      <c r="G2965">
        <f t="shared" si="3025"/>
        <v>2749.0178149999997</v>
      </c>
      <c r="H2965">
        <f t="shared" si="3007"/>
        <v>78.588291000000027</v>
      </c>
    </row>
    <row r="2966" spans="1:8" x14ac:dyDescent="0.45">
      <c r="A2966">
        <v>2964</v>
      </c>
      <c r="B2966">
        <v>13.7545395</v>
      </c>
      <c r="C2966">
        <v>93.913184999999999</v>
      </c>
      <c r="D2966">
        <v>85.630970000000005</v>
      </c>
      <c r="E2966">
        <f t="shared" si="2971"/>
        <v>-0.69564549999999947</v>
      </c>
      <c r="F2966">
        <f t="shared" ref="F2966:G2966" si="3026">SUM(C2936:C2966)</f>
        <v>2830.3286859999994</v>
      </c>
      <c r="G2966">
        <f t="shared" si="3026"/>
        <v>2741.0025549999996</v>
      </c>
      <c r="H2966">
        <f t="shared" si="3007"/>
        <v>89.326130999999805</v>
      </c>
    </row>
    <row r="2967" spans="1:8" x14ac:dyDescent="0.45">
      <c r="A2967">
        <v>2965</v>
      </c>
      <c r="B2967">
        <v>13.830496</v>
      </c>
      <c r="C2967">
        <v>95.057945000000004</v>
      </c>
      <c r="D2967">
        <v>86.462720000000004</v>
      </c>
      <c r="E2967">
        <f t="shared" si="2971"/>
        <v>-0.47112199999999937</v>
      </c>
      <c r="F2967">
        <f t="shared" ref="F2967:G2967" si="3027">SUM(C2937:C2967)</f>
        <v>2833.5271309999989</v>
      </c>
      <c r="G2967">
        <f t="shared" si="3027"/>
        <v>2736.4506449999999</v>
      </c>
      <c r="H2967">
        <f t="shared" si="3007"/>
        <v>97.076485999999022</v>
      </c>
    </row>
    <row r="2968" spans="1:8" x14ac:dyDescent="0.45">
      <c r="A2968">
        <v>2966</v>
      </c>
      <c r="B2968">
        <v>13.603268</v>
      </c>
      <c r="C2968">
        <v>96.179550000000006</v>
      </c>
      <c r="D2968">
        <v>85.631910000000005</v>
      </c>
      <c r="E2968">
        <f t="shared" si="2971"/>
        <v>-0.8026649999999993</v>
      </c>
      <c r="F2968">
        <f t="shared" ref="F2968:G2968" si="3028">SUM(C2938:C2968)</f>
        <v>2838.8357009999995</v>
      </c>
      <c r="G2968">
        <f t="shared" si="3028"/>
        <v>2729.7493250000002</v>
      </c>
      <c r="H2968">
        <f t="shared" si="3007"/>
        <v>109.08637599999929</v>
      </c>
    </row>
    <row r="2969" spans="1:8" x14ac:dyDescent="0.45">
      <c r="A2969">
        <v>2967</v>
      </c>
      <c r="B2969">
        <v>13.86937</v>
      </c>
      <c r="C2969">
        <v>95.099320000000006</v>
      </c>
      <c r="D2969">
        <v>87.878280000000004</v>
      </c>
      <c r="E2969">
        <f t="shared" si="2971"/>
        <v>-0.3129369999999998</v>
      </c>
      <c r="F2969">
        <f t="shared" ref="F2969:G2969" si="3029">SUM(C2939:C2969)</f>
        <v>2842.2725149999992</v>
      </c>
      <c r="G2969">
        <f t="shared" si="3029"/>
        <v>2723.779395</v>
      </c>
      <c r="H2969">
        <f t="shared" si="3007"/>
        <v>118.49311999999918</v>
      </c>
    </row>
    <row r="2970" spans="1:8" x14ac:dyDescent="0.45">
      <c r="A2970">
        <v>2968</v>
      </c>
      <c r="B2970">
        <v>14.097407</v>
      </c>
      <c r="C2970">
        <v>96.694119999999998</v>
      </c>
      <c r="D2970">
        <v>88.258110000000002</v>
      </c>
      <c r="E2970">
        <f t="shared" si="2971"/>
        <v>-0.3586829999999992</v>
      </c>
      <c r="F2970">
        <f t="shared" ref="F2970:G2970" si="3030">SUM(C2940:C2970)</f>
        <v>2848.5140049999995</v>
      </c>
      <c r="G2970">
        <f t="shared" si="3030"/>
        <v>2719.1161150000003</v>
      </c>
      <c r="H2970">
        <f t="shared" si="3007"/>
        <v>129.39788999999928</v>
      </c>
    </row>
    <row r="2971" spans="1:8" x14ac:dyDescent="0.45">
      <c r="A2971">
        <v>2969</v>
      </c>
      <c r="B2971">
        <v>13.818448999999999</v>
      </c>
      <c r="C2971">
        <v>95.94041</v>
      </c>
      <c r="D2971">
        <v>86.837959999999995</v>
      </c>
      <c r="E2971">
        <f t="shared" si="2971"/>
        <v>-0.49111800000000017</v>
      </c>
      <c r="F2971">
        <f t="shared" ref="F2971:G2971" si="3031">SUM(C2941:C2971)</f>
        <v>2852.9007499999998</v>
      </c>
      <c r="G2971">
        <f t="shared" si="3031"/>
        <v>2714.3929850000004</v>
      </c>
      <c r="H2971">
        <f t="shared" si="3007"/>
        <v>138.50776499999938</v>
      </c>
    </row>
    <row r="2972" spans="1:8" x14ac:dyDescent="0.45">
      <c r="A2972">
        <v>2970</v>
      </c>
      <c r="B2972">
        <v>13.781711</v>
      </c>
      <c r="C2972">
        <v>97.40916</v>
      </c>
      <c r="D2972">
        <v>88.148094</v>
      </c>
      <c r="E2972">
        <f t="shared" si="2971"/>
        <v>-0.71490600000000093</v>
      </c>
      <c r="F2972">
        <f t="shared" ref="F2972:G2972" si="3032">SUM(C2942:C2972)</f>
        <v>2859.7464999999997</v>
      </c>
      <c r="G2972">
        <f t="shared" si="3032"/>
        <v>2712.0855390000006</v>
      </c>
      <c r="H2972">
        <f t="shared" si="3007"/>
        <v>147.66096099999913</v>
      </c>
    </row>
    <row r="2973" spans="1:8" x14ac:dyDescent="0.45">
      <c r="A2973">
        <v>2971</v>
      </c>
      <c r="B2973">
        <v>13.908256</v>
      </c>
      <c r="C2973">
        <v>99.053955000000002</v>
      </c>
      <c r="D2973">
        <v>85.38485</v>
      </c>
      <c r="E2973">
        <f t="shared" si="2971"/>
        <v>-0.47769800000000018</v>
      </c>
      <c r="F2973">
        <f t="shared" ref="F2973:G2973" si="3033">SUM(C2943:C2973)</f>
        <v>2867.4496449999997</v>
      </c>
      <c r="G2973">
        <f t="shared" si="3033"/>
        <v>2707.9370590000003</v>
      </c>
      <c r="H2973">
        <f t="shared" si="3007"/>
        <v>159.51258599999937</v>
      </c>
    </row>
    <row r="2974" spans="1:8" x14ac:dyDescent="0.45">
      <c r="A2974">
        <v>2972</v>
      </c>
      <c r="B2974">
        <v>13.559272</v>
      </c>
      <c r="C2974">
        <v>97.977590000000006</v>
      </c>
      <c r="D2974">
        <v>86.748570000000001</v>
      </c>
      <c r="E2974">
        <f t="shared" si="2971"/>
        <v>-0.59028299999999945</v>
      </c>
      <c r="F2974">
        <f t="shared" ref="F2974:G2974" si="3034">SUM(C2944:C2974)</f>
        <v>2875.4205849999998</v>
      </c>
      <c r="G2974">
        <f t="shared" si="3034"/>
        <v>2704.0033930000004</v>
      </c>
      <c r="H2974">
        <f t="shared" si="3007"/>
        <v>171.41719199999943</v>
      </c>
    </row>
    <row r="2975" spans="1:8" x14ac:dyDescent="0.45">
      <c r="A2975">
        <v>2973</v>
      </c>
      <c r="B2975">
        <v>13.641317000000001</v>
      </c>
      <c r="C2975">
        <v>99.667379999999994</v>
      </c>
      <c r="D2975">
        <v>87.866889999999998</v>
      </c>
      <c r="E2975">
        <f t="shared" si="2971"/>
        <v>-0.56618600000000008</v>
      </c>
      <c r="F2975">
        <f t="shared" ref="F2975:G2975" si="3035">SUM(C2945:C2975)</f>
        <v>2884.5361349999998</v>
      </c>
      <c r="G2975">
        <f t="shared" si="3035"/>
        <v>2703.5103279999998</v>
      </c>
      <c r="H2975">
        <f t="shared" si="3007"/>
        <v>181.02580699999999</v>
      </c>
    </row>
    <row r="2976" spans="1:8" x14ac:dyDescent="0.45">
      <c r="A2976">
        <v>2974</v>
      </c>
      <c r="B2976">
        <v>13.930130999999999</v>
      </c>
      <c r="C2976">
        <v>101.3477</v>
      </c>
      <c r="D2976">
        <v>86.022319999999993</v>
      </c>
      <c r="E2976">
        <f t="shared" si="2971"/>
        <v>-0.38250600000000112</v>
      </c>
      <c r="F2976">
        <f t="shared" ref="F2976:G2976" si="3036">SUM(C2946:C2976)</f>
        <v>2896.3947299999995</v>
      </c>
      <c r="G2976">
        <f t="shared" si="3036"/>
        <v>2699.9272780000001</v>
      </c>
      <c r="H2976">
        <f t="shared" si="3007"/>
        <v>196.46745199999941</v>
      </c>
    </row>
    <row r="2977" spans="1:8" x14ac:dyDescent="0.45">
      <c r="A2977">
        <v>2975</v>
      </c>
      <c r="B2977">
        <v>13.791601999999999</v>
      </c>
      <c r="C2977">
        <v>100.150826</v>
      </c>
      <c r="D2977">
        <v>87.890789999999996</v>
      </c>
      <c r="E2977">
        <f t="shared" ref="E2977:E3040" si="3037">B2977-B2947</f>
        <v>-0.32778700000000072</v>
      </c>
      <c r="F2977">
        <f t="shared" ref="F2977:G2977" si="3038">SUM(C2947:C2977)</f>
        <v>2906.1514360000001</v>
      </c>
      <c r="G2977">
        <f t="shared" si="3038"/>
        <v>2699.5562679999998</v>
      </c>
      <c r="H2977">
        <f t="shared" si="3007"/>
        <v>206.59516800000029</v>
      </c>
    </row>
    <row r="2978" spans="1:8" x14ac:dyDescent="0.45">
      <c r="A2978">
        <v>2976</v>
      </c>
      <c r="B2978">
        <v>13.758796999999999</v>
      </c>
      <c r="C2978">
        <v>101.74272000000001</v>
      </c>
      <c r="D2978">
        <v>86.240523999999994</v>
      </c>
      <c r="E2978">
        <f t="shared" si="3037"/>
        <v>-0.46975500000000103</v>
      </c>
      <c r="F2978">
        <f t="shared" ref="F2978:G2978" si="3039">SUM(C2948:C2978)</f>
        <v>2918.4219860000003</v>
      </c>
      <c r="G2978">
        <f t="shared" si="3039"/>
        <v>2697.4027619999997</v>
      </c>
      <c r="H2978">
        <f t="shared" si="3007"/>
        <v>221.01922400000058</v>
      </c>
    </row>
    <row r="2979" spans="1:8" x14ac:dyDescent="0.45">
      <c r="A2979">
        <v>2977</v>
      </c>
      <c r="B2979">
        <v>13.851051999999999</v>
      </c>
      <c r="C2979">
        <v>103.1354</v>
      </c>
      <c r="D2979">
        <v>87.442989999999995</v>
      </c>
      <c r="E2979">
        <f t="shared" si="3037"/>
        <v>-0.21287700000000065</v>
      </c>
      <c r="F2979">
        <f t="shared" ref="F2979:G2979" si="3040">SUM(C2949:C2979)</f>
        <v>2931.1936960000003</v>
      </c>
      <c r="G2979">
        <f t="shared" si="3040"/>
        <v>2694.9706419999998</v>
      </c>
      <c r="H2979">
        <f t="shared" si="3007"/>
        <v>236.2230540000005</v>
      </c>
    </row>
    <row r="2980" spans="1:8" x14ac:dyDescent="0.45">
      <c r="A2980">
        <v>2978</v>
      </c>
      <c r="B2980">
        <v>13.943315</v>
      </c>
      <c r="C2980">
        <v>102.35559000000001</v>
      </c>
      <c r="D2980">
        <v>87.905869999999993</v>
      </c>
      <c r="E2980">
        <f t="shared" si="3037"/>
        <v>-0.25511799999999951</v>
      </c>
      <c r="F2980">
        <f t="shared" ref="F2980:G2980" si="3041">SUM(C2950:C2980)</f>
        <v>2944.1950059999999</v>
      </c>
      <c r="G2980">
        <f t="shared" si="3041"/>
        <v>2696.8522119999998</v>
      </c>
      <c r="H2980">
        <f t="shared" si="3007"/>
        <v>247.34279400000014</v>
      </c>
    </row>
    <row r="2981" spans="1:8" x14ac:dyDescent="0.45">
      <c r="A2981">
        <v>2979</v>
      </c>
      <c r="B2981">
        <v>13.890760999999999</v>
      </c>
      <c r="C2981">
        <v>103.840614</v>
      </c>
      <c r="D2981">
        <v>87.891593999999998</v>
      </c>
      <c r="E2981">
        <f t="shared" si="3037"/>
        <v>3.1048000000000187E-2</v>
      </c>
      <c r="F2981">
        <f t="shared" ref="F2981:G2981" si="3042">SUM(C2951:C2981)</f>
        <v>2957.4857000000002</v>
      </c>
      <c r="G2981">
        <f t="shared" si="3042"/>
        <v>2696.0510159999999</v>
      </c>
      <c r="H2981">
        <f t="shared" si="3007"/>
        <v>261.43468400000029</v>
      </c>
    </row>
    <row r="2982" spans="1:8" x14ac:dyDescent="0.45">
      <c r="A2982">
        <v>2980</v>
      </c>
      <c r="B2982">
        <v>13.965185999999999</v>
      </c>
      <c r="C2982">
        <v>105.3775</v>
      </c>
      <c r="D2982">
        <v>86.68629</v>
      </c>
      <c r="E2982">
        <f t="shared" si="3037"/>
        <v>-2.6269000000000986E-2</v>
      </c>
      <c r="F2982">
        <f t="shared" ref="F2982:G2982" si="3043">SUM(C2952:C2982)</f>
        <v>2971.2155560000001</v>
      </c>
      <c r="G2982">
        <f t="shared" si="3043"/>
        <v>2695.0233659999999</v>
      </c>
      <c r="H2982">
        <f t="shared" si="3007"/>
        <v>276.19219000000021</v>
      </c>
    </row>
    <row r="2983" spans="1:8" x14ac:dyDescent="0.45">
      <c r="A2983">
        <v>2981</v>
      </c>
      <c r="B2983">
        <v>13.728926</v>
      </c>
      <c r="C2983">
        <v>106.74441</v>
      </c>
      <c r="D2983">
        <v>86.731790000000004</v>
      </c>
      <c r="E2983">
        <f t="shared" si="3037"/>
        <v>-0.53605899999999984</v>
      </c>
      <c r="F2983">
        <f t="shared" ref="F2983:G2983" si="3044">SUM(C2953:C2983)</f>
        <v>2987.6335760000006</v>
      </c>
      <c r="G2983">
        <f t="shared" si="3044"/>
        <v>2694.0119919999997</v>
      </c>
      <c r="H2983">
        <f t="shared" si="3007"/>
        <v>293.62158400000089</v>
      </c>
    </row>
    <row r="2984" spans="1:8" x14ac:dyDescent="0.45">
      <c r="A2984">
        <v>2982</v>
      </c>
      <c r="B2984">
        <v>13.783022000000001</v>
      </c>
      <c r="C2984">
        <v>105.66867999999999</v>
      </c>
      <c r="D2984">
        <v>88.532439999999994</v>
      </c>
      <c r="E2984">
        <f t="shared" si="3037"/>
        <v>-0.11312099999999958</v>
      </c>
      <c r="F2984">
        <f t="shared" ref="F2984:G2984" si="3045">SUM(C2954:C2984)</f>
        <v>3001.8428060000006</v>
      </c>
      <c r="G2984">
        <f t="shared" si="3045"/>
        <v>2696.116012</v>
      </c>
      <c r="H2984">
        <f t="shared" si="3007"/>
        <v>305.72679400000061</v>
      </c>
    </row>
    <row r="2985" spans="1:8" x14ac:dyDescent="0.45">
      <c r="A2985">
        <v>2983</v>
      </c>
      <c r="B2985">
        <v>13.771224999999999</v>
      </c>
      <c r="C2985">
        <v>107.0694</v>
      </c>
      <c r="D2985">
        <v>88.157859999999999</v>
      </c>
      <c r="E2985">
        <f t="shared" si="3037"/>
        <v>-0.20315500000000064</v>
      </c>
      <c r="F2985">
        <f t="shared" ref="F2985:G2985" si="3046">SUM(C2955:C2985)</f>
        <v>3018.6518960000008</v>
      </c>
      <c r="G2985">
        <f t="shared" si="3046"/>
        <v>2695.3361719999998</v>
      </c>
      <c r="H2985">
        <f t="shared" si="3007"/>
        <v>323.31572400000096</v>
      </c>
    </row>
    <row r="2986" spans="1:8" x14ac:dyDescent="0.45">
      <c r="A2986">
        <v>2984</v>
      </c>
      <c r="B2986">
        <v>14.075514999999999</v>
      </c>
      <c r="C2986">
        <v>108.570915</v>
      </c>
      <c r="D2986">
        <v>88.545969999999997</v>
      </c>
      <c r="E2986">
        <f t="shared" si="3037"/>
        <v>0.11706199999999889</v>
      </c>
      <c r="F2986">
        <f t="shared" ref="F2986:G2986" si="3047">SUM(C2956:C2986)</f>
        <v>3036.2049960000004</v>
      </c>
      <c r="G2986">
        <f t="shared" si="3047"/>
        <v>2697.7275219999997</v>
      </c>
      <c r="H2986">
        <f t="shared" si="3007"/>
        <v>338.47747400000071</v>
      </c>
    </row>
    <row r="2987" spans="1:8" x14ac:dyDescent="0.45">
      <c r="A2987">
        <v>2985</v>
      </c>
      <c r="B2987">
        <v>14.036904</v>
      </c>
      <c r="C2987">
        <v>110.02709</v>
      </c>
      <c r="D2987">
        <v>87.421379999999999</v>
      </c>
      <c r="E2987">
        <f t="shared" si="3037"/>
        <v>0.1192770000000003</v>
      </c>
      <c r="F2987">
        <f t="shared" ref="F2987:G2987" si="3048">SUM(C2957:C2987)</f>
        <v>3056.1290359999998</v>
      </c>
      <c r="G2987">
        <f t="shared" si="3048"/>
        <v>2698.4355319999995</v>
      </c>
      <c r="H2987">
        <f t="shared" si="3007"/>
        <v>357.6935040000003</v>
      </c>
    </row>
    <row r="2988" spans="1:8" x14ac:dyDescent="0.45">
      <c r="A2988">
        <v>2986</v>
      </c>
      <c r="B2988">
        <v>14.062229</v>
      </c>
      <c r="C2988">
        <v>108.90665</v>
      </c>
      <c r="D2988">
        <v>93.350075000000004</v>
      </c>
      <c r="E2988">
        <f t="shared" si="3037"/>
        <v>0.10221400000000003</v>
      </c>
      <c r="F2988">
        <f t="shared" ref="F2988:G2988" si="3049">SUM(C2958:C2988)</f>
        <v>3073.8758160000002</v>
      </c>
      <c r="G2988">
        <f t="shared" si="3049"/>
        <v>2704.5703369999997</v>
      </c>
      <c r="H2988">
        <f t="shared" si="3007"/>
        <v>369.30547900000056</v>
      </c>
    </row>
    <row r="2989" spans="1:8" x14ac:dyDescent="0.45">
      <c r="A2989">
        <v>2987</v>
      </c>
      <c r="B2989">
        <v>14.050077999999999</v>
      </c>
      <c r="C2989">
        <v>110.364395</v>
      </c>
      <c r="D2989">
        <v>88.710319999999996</v>
      </c>
      <c r="E2989">
        <f t="shared" si="3037"/>
        <v>4.8101999999998313E-2</v>
      </c>
      <c r="F2989">
        <f t="shared" ref="F2989:G2989" si="3050">SUM(C2959:C2989)</f>
        <v>3091.6210549999996</v>
      </c>
      <c r="G2989">
        <f t="shared" si="3050"/>
        <v>2705.6461129999993</v>
      </c>
      <c r="H2989">
        <f t="shared" si="3007"/>
        <v>385.97494200000028</v>
      </c>
    </row>
    <row r="2990" spans="1:8" x14ac:dyDescent="0.45">
      <c r="A2990">
        <v>2988</v>
      </c>
      <c r="B2990">
        <v>14.001388</v>
      </c>
      <c r="C2990">
        <v>112.043655</v>
      </c>
      <c r="D2990">
        <v>89.384780000000006</v>
      </c>
      <c r="E2990">
        <f t="shared" si="3037"/>
        <v>0.21619549999999954</v>
      </c>
      <c r="F2990">
        <f t="shared" ref="F2990:G2990" si="3051">SUM(C2960:C2990)</f>
        <v>3112.11483</v>
      </c>
      <c r="G2990">
        <f t="shared" si="3051"/>
        <v>2708.4622829999998</v>
      </c>
      <c r="H2990">
        <f t="shared" si="3007"/>
        <v>403.65254700000014</v>
      </c>
    </row>
    <row r="2991" spans="1:8" x14ac:dyDescent="0.45">
      <c r="A2991">
        <v>2989</v>
      </c>
      <c r="B2991">
        <v>13.912167</v>
      </c>
      <c r="C2991">
        <v>113.47408</v>
      </c>
      <c r="D2991">
        <v>89.753730000000004</v>
      </c>
      <c r="E2991">
        <f t="shared" si="3037"/>
        <v>0.14583799999999947</v>
      </c>
      <c r="F2991">
        <f t="shared" ref="F2991:G2991" si="3052">SUM(C2961:C2991)</f>
        <v>3132.7794999999992</v>
      </c>
      <c r="G2991">
        <f t="shared" si="3052"/>
        <v>2711.0921829999993</v>
      </c>
      <c r="H2991">
        <f t="shared" si="3007"/>
        <v>421.68731699999989</v>
      </c>
    </row>
    <row r="2992" spans="1:8" x14ac:dyDescent="0.45">
      <c r="A2992">
        <v>2990</v>
      </c>
      <c r="B2992">
        <v>14.05559</v>
      </c>
      <c r="C2992">
        <v>112.38433000000001</v>
      </c>
      <c r="D2992">
        <v>91.271960000000007</v>
      </c>
      <c r="E2992">
        <f t="shared" si="3037"/>
        <v>0.14221900000000076</v>
      </c>
      <c r="F2992">
        <f t="shared" ref="F2992:G2992" si="3053">SUM(C2962:C2992)</f>
        <v>3153.5748999999992</v>
      </c>
      <c r="G2992">
        <f t="shared" si="3053"/>
        <v>2718.0451930000004</v>
      </c>
      <c r="H2992">
        <f t="shared" si="3007"/>
        <v>435.52970699999878</v>
      </c>
    </row>
    <row r="2993" spans="1:8" x14ac:dyDescent="0.45">
      <c r="A2993">
        <v>2991</v>
      </c>
      <c r="B2993">
        <v>14.283417</v>
      </c>
      <c r="C2993">
        <v>114.01443500000001</v>
      </c>
      <c r="D2993">
        <v>91.835520000000002</v>
      </c>
      <c r="E2993">
        <f t="shared" si="3037"/>
        <v>0.56472699999999953</v>
      </c>
      <c r="F2993">
        <f t="shared" ref="F2993:G2993" si="3054">SUM(C2963:C2993)</f>
        <v>3174.7489499999997</v>
      </c>
      <c r="G2993">
        <f t="shared" si="3054"/>
        <v>2723.7617170000003</v>
      </c>
      <c r="H2993">
        <f t="shared" si="3007"/>
        <v>450.98723299999938</v>
      </c>
    </row>
    <row r="2994" spans="1:8" x14ac:dyDescent="0.45">
      <c r="A2994">
        <v>2992</v>
      </c>
      <c r="B2994">
        <v>14.360690999999999</v>
      </c>
      <c r="C2994">
        <v>115.58255</v>
      </c>
      <c r="D2994">
        <v>89.678550000000001</v>
      </c>
      <c r="E2994">
        <f t="shared" si="3037"/>
        <v>0.37630099999999977</v>
      </c>
      <c r="F2994">
        <f t="shared" ref="F2994:G2994" si="3055">SUM(C2964:C2994)</f>
        <v>3198.2432100000001</v>
      </c>
      <c r="G2994">
        <f t="shared" si="3055"/>
        <v>2728.6859570000001</v>
      </c>
      <c r="H2994">
        <f t="shared" si="3007"/>
        <v>469.55725299999995</v>
      </c>
    </row>
    <row r="2995" spans="1:8" x14ac:dyDescent="0.45">
      <c r="A2995">
        <v>2993</v>
      </c>
      <c r="B2995">
        <v>14.206186000000001</v>
      </c>
      <c r="C2995">
        <v>117.14662</v>
      </c>
      <c r="D2995">
        <v>92.759995000000004</v>
      </c>
      <c r="E2995">
        <f t="shared" si="3037"/>
        <v>0.38700299999999999</v>
      </c>
      <c r="F2995">
        <f t="shared" ref="F2995:G2995" si="3056">SUM(C2965:C2995)</f>
        <v>3221.8790650000001</v>
      </c>
      <c r="G2995">
        <f t="shared" si="3056"/>
        <v>2731.7325620000001</v>
      </c>
      <c r="H2995">
        <f t="shared" si="3007"/>
        <v>490.14650299999994</v>
      </c>
    </row>
    <row r="2996" spans="1:8" x14ac:dyDescent="0.45">
      <c r="A2996">
        <v>2994</v>
      </c>
      <c r="B2996">
        <v>14.261872</v>
      </c>
      <c r="C2996">
        <v>118.93432</v>
      </c>
      <c r="D2996">
        <v>90.728080000000006</v>
      </c>
      <c r="E2996">
        <f t="shared" si="3037"/>
        <v>0.50733250000000041</v>
      </c>
      <c r="F2996">
        <f t="shared" ref="F2996:G2996" si="3057">SUM(C2966:C2996)</f>
        <v>3245.8744949999996</v>
      </c>
      <c r="G2996">
        <f t="shared" si="3057"/>
        <v>2735.7911819999999</v>
      </c>
      <c r="H2996">
        <f t="shared" si="3007"/>
        <v>510.08331299999963</v>
      </c>
    </row>
    <row r="2997" spans="1:8" x14ac:dyDescent="0.45">
      <c r="A2997">
        <v>2995</v>
      </c>
      <c r="B2997">
        <v>14.374783499999999</v>
      </c>
      <c r="C2997">
        <v>117.92813</v>
      </c>
      <c r="D2997">
        <v>90.909360000000007</v>
      </c>
      <c r="E2997">
        <f t="shared" si="3037"/>
        <v>0.54428749999999937</v>
      </c>
      <c r="F2997">
        <f t="shared" ref="F2997:G2997" si="3058">SUM(C2967:C2997)</f>
        <v>3269.8894399999995</v>
      </c>
      <c r="G2997">
        <f t="shared" si="3058"/>
        <v>2741.0695719999999</v>
      </c>
      <c r="H2997">
        <f t="shared" si="3007"/>
        <v>528.81986799999959</v>
      </c>
    </row>
    <row r="2998" spans="1:8" x14ac:dyDescent="0.45">
      <c r="A2998">
        <v>2996</v>
      </c>
      <c r="B2998">
        <v>14.452197999999999</v>
      </c>
      <c r="C2998">
        <v>119.34569999999999</v>
      </c>
      <c r="D2998">
        <v>92.478840000000005</v>
      </c>
      <c r="E2998">
        <f t="shared" si="3037"/>
        <v>0.8489299999999993</v>
      </c>
      <c r="F2998">
        <f t="shared" ref="F2998:G2998" si="3059">SUM(C2968:C2998)</f>
        <v>3294.1771949999998</v>
      </c>
      <c r="G2998">
        <f t="shared" si="3059"/>
        <v>2747.0856920000006</v>
      </c>
      <c r="H2998">
        <f t="shared" si="3007"/>
        <v>547.09150299999919</v>
      </c>
    </row>
    <row r="2999" spans="1:8" x14ac:dyDescent="0.45">
      <c r="A2999">
        <v>2997</v>
      </c>
      <c r="B2999">
        <v>14.570257</v>
      </c>
      <c r="C2999">
        <v>121.01761999999999</v>
      </c>
      <c r="D2999">
        <v>89.999359999999996</v>
      </c>
      <c r="E2999">
        <f t="shared" si="3037"/>
        <v>0.70088699999999982</v>
      </c>
      <c r="F2999">
        <f t="shared" ref="F2999:G2999" si="3060">SUM(C2969:C2999)</f>
        <v>3319.0152649999995</v>
      </c>
      <c r="G2999">
        <f t="shared" si="3060"/>
        <v>2751.4531419999998</v>
      </c>
      <c r="H2999">
        <f t="shared" si="3007"/>
        <v>567.5621229999997</v>
      </c>
    </row>
    <row r="3000" spans="1:8" x14ac:dyDescent="0.45">
      <c r="A3000">
        <v>2998</v>
      </c>
      <c r="B3000">
        <v>14.534305</v>
      </c>
      <c r="C3000">
        <v>122.36805</v>
      </c>
      <c r="D3000">
        <v>92.659599999999998</v>
      </c>
      <c r="E3000">
        <f t="shared" si="3037"/>
        <v>0.43689799999999934</v>
      </c>
      <c r="F3000">
        <f t="shared" ref="F3000:G3000" si="3061">SUM(C2970:C3000)</f>
        <v>3346.2839949999993</v>
      </c>
      <c r="G3000">
        <f t="shared" si="3061"/>
        <v>2756.2344619999999</v>
      </c>
      <c r="H3000">
        <f t="shared" si="3007"/>
        <v>590.04953299999943</v>
      </c>
    </row>
    <row r="3001" spans="1:8" x14ac:dyDescent="0.45">
      <c r="A3001">
        <v>2999</v>
      </c>
      <c r="B3001">
        <v>14.517583</v>
      </c>
      <c r="C3001">
        <v>123.59453999999999</v>
      </c>
      <c r="D3001">
        <v>93.673299999999998</v>
      </c>
      <c r="E3001">
        <f t="shared" si="3037"/>
        <v>0.69913400000000081</v>
      </c>
      <c r="F3001">
        <f t="shared" ref="F3001:G3001" si="3062">SUM(C2971:C3001)</f>
        <v>3373.1844149999997</v>
      </c>
      <c r="G3001">
        <f t="shared" si="3062"/>
        <v>2761.6496520000001</v>
      </c>
      <c r="H3001">
        <f t="shared" si="3007"/>
        <v>611.53476299999966</v>
      </c>
    </row>
    <row r="3002" spans="1:8" x14ac:dyDescent="0.45">
      <c r="A3002">
        <v>3000</v>
      </c>
      <c r="B3002">
        <v>14.735170999999999</v>
      </c>
      <c r="C3002">
        <v>124.98488</v>
      </c>
      <c r="D3002">
        <v>93.165199999999999</v>
      </c>
      <c r="E3002">
        <f t="shared" si="3037"/>
        <v>0.95345999999999975</v>
      </c>
      <c r="F3002">
        <f t="shared" ref="F3002:G3002" si="3063">SUM(C2972:C3002)</f>
        <v>3402.2288849999995</v>
      </c>
      <c r="G3002">
        <f t="shared" si="3063"/>
        <v>2767.9768919999997</v>
      </c>
      <c r="H3002">
        <f t="shared" si="3007"/>
        <v>634.25199299999986</v>
      </c>
    </row>
    <row r="3003" spans="1:8" x14ac:dyDescent="0.45">
      <c r="A3003">
        <v>3001</v>
      </c>
      <c r="B3003">
        <v>14.6433935</v>
      </c>
      <c r="C3003">
        <v>123.91968</v>
      </c>
      <c r="D3003">
        <v>97.423964999999995</v>
      </c>
      <c r="E3003">
        <f t="shared" si="3037"/>
        <v>0.73513750000000044</v>
      </c>
      <c r="F3003">
        <f t="shared" ref="F3003:G3003" si="3064">SUM(C2973:C3003)</f>
        <v>3428.7394049999998</v>
      </c>
      <c r="G3003">
        <f t="shared" si="3064"/>
        <v>2777.252763</v>
      </c>
      <c r="H3003">
        <f t="shared" si="3007"/>
        <v>651.48664199999985</v>
      </c>
    </row>
    <row r="3004" spans="1:8" x14ac:dyDescent="0.45">
      <c r="A3004">
        <v>3002</v>
      </c>
      <c r="B3004">
        <v>14.687794</v>
      </c>
      <c r="C3004">
        <v>125.19241</v>
      </c>
      <c r="D3004">
        <v>96.926956000000004</v>
      </c>
      <c r="E3004">
        <f t="shared" si="3037"/>
        <v>1.1285220000000002</v>
      </c>
      <c r="F3004">
        <f t="shared" ref="F3004:G3004" si="3065">SUM(C2974:C3004)</f>
        <v>3454.8778599999996</v>
      </c>
      <c r="G3004">
        <f t="shared" si="3065"/>
        <v>2788.7948689999994</v>
      </c>
      <c r="H3004">
        <f t="shared" si="3007"/>
        <v>666.08299100000022</v>
      </c>
    </row>
    <row r="3005" spans="1:8" x14ac:dyDescent="0.45">
      <c r="A3005">
        <v>3003</v>
      </c>
      <c r="B3005">
        <v>14.789336</v>
      </c>
      <c r="C3005">
        <v>126.563095</v>
      </c>
      <c r="D3005">
        <v>94.348680000000002</v>
      </c>
      <c r="E3005">
        <f t="shared" si="3037"/>
        <v>1.1480189999999997</v>
      </c>
      <c r="F3005">
        <f t="shared" ref="F3005:G3005" si="3066">SUM(C2975:C3005)</f>
        <v>3483.4633649999996</v>
      </c>
      <c r="G3005">
        <f t="shared" si="3066"/>
        <v>2796.3949789999997</v>
      </c>
      <c r="H3005">
        <f t="shared" si="3007"/>
        <v>687.06838599999992</v>
      </c>
    </row>
    <row r="3006" spans="1:8" x14ac:dyDescent="0.45">
      <c r="A3006">
        <v>3004</v>
      </c>
      <c r="B3006">
        <v>14.818258</v>
      </c>
      <c r="C3006">
        <v>127.824684</v>
      </c>
      <c r="D3006">
        <v>96.955629999999999</v>
      </c>
      <c r="E3006">
        <f t="shared" si="3037"/>
        <v>0.88812700000000078</v>
      </c>
      <c r="F3006">
        <f t="shared" ref="F3006:G3006" si="3067">SUM(C2976:C3006)</f>
        <v>3511.6206690000004</v>
      </c>
      <c r="G3006">
        <f t="shared" si="3067"/>
        <v>2805.4837189999998</v>
      </c>
      <c r="H3006">
        <f t="shared" si="3007"/>
        <v>706.13695000000052</v>
      </c>
    </row>
    <row r="3007" spans="1:8" x14ac:dyDescent="0.45">
      <c r="A3007">
        <v>3005</v>
      </c>
      <c r="B3007">
        <v>14.801451</v>
      </c>
      <c r="C3007">
        <v>129.01430999999999</v>
      </c>
      <c r="D3007">
        <v>96.909679999999994</v>
      </c>
      <c r="E3007">
        <f t="shared" si="3037"/>
        <v>1.0098490000000009</v>
      </c>
      <c r="F3007">
        <f t="shared" ref="F3007:G3007" si="3068">SUM(C2977:C3007)</f>
        <v>3539.2872790000001</v>
      </c>
      <c r="G3007">
        <f t="shared" si="3068"/>
        <v>2816.371079</v>
      </c>
      <c r="H3007">
        <f t="shared" si="3007"/>
        <v>722.91620000000012</v>
      </c>
    </row>
    <row r="3008" spans="1:8" x14ac:dyDescent="0.45">
      <c r="A3008">
        <v>3006</v>
      </c>
      <c r="B3008">
        <v>15.0561075</v>
      </c>
      <c r="C3008">
        <v>130.43924000000001</v>
      </c>
      <c r="D3008">
        <v>95.960814999999997</v>
      </c>
      <c r="E3008">
        <f t="shared" si="3037"/>
        <v>1.2973105</v>
      </c>
      <c r="F3008">
        <f t="shared" ref="F3008:G3008" si="3069">SUM(C2978:C3008)</f>
        <v>3569.5756930000002</v>
      </c>
      <c r="G3008">
        <f t="shared" si="3069"/>
        <v>2824.441104</v>
      </c>
      <c r="H3008">
        <f t="shared" si="3007"/>
        <v>745.13458900000023</v>
      </c>
    </row>
    <row r="3009" spans="1:8" x14ac:dyDescent="0.45">
      <c r="A3009">
        <v>3007</v>
      </c>
      <c r="B3009">
        <v>15.160042000000001</v>
      </c>
      <c r="C3009">
        <v>131.87163000000001</v>
      </c>
      <c r="D3009">
        <v>98.146904000000006</v>
      </c>
      <c r="E3009">
        <f t="shared" si="3037"/>
        <v>1.3089900000000014</v>
      </c>
      <c r="F3009">
        <f t="shared" ref="F3009:G3009" si="3070">SUM(C2979:C3009)</f>
        <v>3599.7046030000006</v>
      </c>
      <c r="G3009">
        <f t="shared" si="3070"/>
        <v>2836.3474840000003</v>
      </c>
      <c r="H3009">
        <f t="shared" si="3007"/>
        <v>763.35711900000024</v>
      </c>
    </row>
    <row r="3010" spans="1:8" x14ac:dyDescent="0.45">
      <c r="A3010">
        <v>3008</v>
      </c>
      <c r="B3010">
        <v>15.1938095</v>
      </c>
      <c r="C3010">
        <v>133.34577999999999</v>
      </c>
      <c r="D3010">
        <v>94.716210000000004</v>
      </c>
      <c r="E3010">
        <f t="shared" si="3037"/>
        <v>1.2504945000000003</v>
      </c>
      <c r="F3010">
        <f t="shared" ref="F3010:G3010" si="3071">SUM(C2980:C3010)</f>
        <v>3629.914983000001</v>
      </c>
      <c r="G3010">
        <f t="shared" si="3071"/>
        <v>2843.6207040000004</v>
      </c>
      <c r="H3010">
        <f t="shared" si="3007"/>
        <v>786.29427900000064</v>
      </c>
    </row>
    <row r="3011" spans="1:8" x14ac:dyDescent="0.45">
      <c r="A3011">
        <v>3009</v>
      </c>
      <c r="B3011">
        <v>15.229775</v>
      </c>
      <c r="C3011">
        <v>134.81818999999999</v>
      </c>
      <c r="D3011">
        <v>103.31587</v>
      </c>
      <c r="E3011">
        <f t="shared" si="3037"/>
        <v>1.3390140000000006</v>
      </c>
      <c r="F3011">
        <f t="shared" ref="F3011:G3011" si="3072">SUM(C2981:C3011)</f>
        <v>3662.3775830000009</v>
      </c>
      <c r="G3011">
        <f t="shared" si="3072"/>
        <v>2859.0307040000002</v>
      </c>
      <c r="H3011">
        <f t="shared" ref="H3011:H3074" si="3073">F3011-G3011</f>
        <v>803.34687900000063</v>
      </c>
    </row>
    <row r="3012" spans="1:8" x14ac:dyDescent="0.45">
      <c r="A3012">
        <v>3010</v>
      </c>
      <c r="B3012">
        <v>15.219296</v>
      </c>
      <c r="C3012">
        <v>135.89279999999999</v>
      </c>
      <c r="D3012">
        <v>99.782555000000002</v>
      </c>
      <c r="E3012">
        <f t="shared" si="3037"/>
        <v>1.2541100000000007</v>
      </c>
      <c r="F3012">
        <f t="shared" ref="F3012:G3012" si="3074">SUM(C2982:C3012)</f>
        <v>3694.4297690000012</v>
      </c>
      <c r="G3012">
        <f t="shared" si="3074"/>
        <v>2870.9216650000008</v>
      </c>
      <c r="H3012">
        <f t="shared" si="3073"/>
        <v>823.50810400000046</v>
      </c>
    </row>
    <row r="3013" spans="1:8" x14ac:dyDescent="0.45">
      <c r="A3013">
        <v>3011</v>
      </c>
      <c r="B3013">
        <v>15.701015999999999</v>
      </c>
      <c r="C3013">
        <v>137.02576999999999</v>
      </c>
      <c r="D3013">
        <v>99.177359999999993</v>
      </c>
      <c r="E3013">
        <f t="shared" si="3037"/>
        <v>1.9720899999999997</v>
      </c>
      <c r="F3013">
        <f t="shared" ref="F3013:G3013" si="3075">SUM(C2983:C3013)</f>
        <v>3726.0780390000014</v>
      </c>
      <c r="G3013">
        <f t="shared" si="3075"/>
        <v>2883.4127350000003</v>
      </c>
      <c r="H3013">
        <f t="shared" si="3073"/>
        <v>842.66530400000102</v>
      </c>
    </row>
    <row r="3014" spans="1:8" x14ac:dyDescent="0.45">
      <c r="A3014">
        <v>3012</v>
      </c>
      <c r="B3014">
        <v>15.561353</v>
      </c>
      <c r="C3014">
        <v>138.31679</v>
      </c>
      <c r="D3014">
        <v>99.827933999999999</v>
      </c>
      <c r="E3014">
        <f t="shared" si="3037"/>
        <v>1.7783309999999997</v>
      </c>
      <c r="F3014">
        <f t="shared" ref="F3014:G3014" si="3076">SUM(C2984:C3014)</f>
        <v>3757.6504190000005</v>
      </c>
      <c r="G3014">
        <f t="shared" si="3076"/>
        <v>2896.5088790000004</v>
      </c>
      <c r="H3014">
        <f t="shared" si="3073"/>
        <v>861.14154000000008</v>
      </c>
    </row>
    <row r="3015" spans="1:8" x14ac:dyDescent="0.45">
      <c r="A3015">
        <v>3013</v>
      </c>
      <c r="B3015">
        <v>15.612111000000001</v>
      </c>
      <c r="C3015">
        <v>139.71084999999999</v>
      </c>
      <c r="D3015">
        <v>101.34632000000001</v>
      </c>
      <c r="E3015">
        <f t="shared" si="3037"/>
        <v>1.8408860000000011</v>
      </c>
      <c r="F3015">
        <f t="shared" ref="F3015:G3015" si="3077">SUM(C2985:C3015)</f>
        <v>3791.6925890000011</v>
      </c>
      <c r="G3015">
        <f t="shared" si="3077"/>
        <v>2909.3227590000006</v>
      </c>
      <c r="H3015">
        <f t="shared" si="3073"/>
        <v>882.36983000000055</v>
      </c>
    </row>
    <row r="3016" spans="1:8" x14ac:dyDescent="0.45">
      <c r="A3016">
        <v>3014</v>
      </c>
      <c r="B3016">
        <v>15.792567</v>
      </c>
      <c r="C3016">
        <v>140.96342000000001</v>
      </c>
      <c r="D3016">
        <v>105.12599</v>
      </c>
      <c r="E3016">
        <f t="shared" si="3037"/>
        <v>1.7170520000000007</v>
      </c>
      <c r="F3016">
        <f t="shared" ref="F3016:G3016" si="3078">SUM(C2986:C3016)</f>
        <v>3825.5866090000009</v>
      </c>
      <c r="G3016">
        <f t="shared" si="3078"/>
        <v>2926.2908890000003</v>
      </c>
      <c r="H3016">
        <f t="shared" si="3073"/>
        <v>899.29572000000053</v>
      </c>
    </row>
    <row r="3017" spans="1:8" x14ac:dyDescent="0.45">
      <c r="A3017">
        <v>3015</v>
      </c>
      <c r="B3017">
        <v>15.700010000000001</v>
      </c>
      <c r="C3017">
        <v>142.19364999999999</v>
      </c>
      <c r="D3017">
        <v>101.22377</v>
      </c>
      <c r="E3017">
        <f t="shared" si="3037"/>
        <v>1.6631060000000009</v>
      </c>
      <c r="F3017">
        <f t="shared" ref="F3017:G3017" si="3079">SUM(C2987:C3017)</f>
        <v>3859.2093440000008</v>
      </c>
      <c r="G3017">
        <f t="shared" si="3079"/>
        <v>2938.9686890000003</v>
      </c>
      <c r="H3017">
        <f t="shared" si="3073"/>
        <v>920.24065500000052</v>
      </c>
    </row>
    <row r="3018" spans="1:8" x14ac:dyDescent="0.45">
      <c r="A3018">
        <v>3016</v>
      </c>
      <c r="B3018">
        <v>15.929308000000001</v>
      </c>
      <c r="C3018">
        <v>143.62835999999999</v>
      </c>
      <c r="D3018">
        <v>104.75687000000001</v>
      </c>
      <c r="E3018">
        <f t="shared" si="3037"/>
        <v>1.8670790000000004</v>
      </c>
      <c r="F3018">
        <f t="shared" ref="F3018:G3018" si="3080">SUM(C2988:C3018)</f>
        <v>3892.8106140000009</v>
      </c>
      <c r="G3018">
        <f t="shared" si="3080"/>
        <v>2956.3041789999997</v>
      </c>
      <c r="H3018">
        <f t="shared" si="3073"/>
        <v>936.50643500000115</v>
      </c>
    </row>
    <row r="3019" spans="1:8" x14ac:dyDescent="0.45">
      <c r="A3019">
        <v>3017</v>
      </c>
      <c r="B3019">
        <v>15.893637999999999</v>
      </c>
      <c r="C3019">
        <v>144.84665000000001</v>
      </c>
      <c r="D3019">
        <v>100.48321</v>
      </c>
      <c r="E3019">
        <f t="shared" si="3037"/>
        <v>1.8435600000000001</v>
      </c>
      <c r="F3019">
        <f t="shared" ref="F3019:G3019" si="3081">SUM(C2989:C3019)</f>
        <v>3928.750614000001</v>
      </c>
      <c r="G3019">
        <f t="shared" si="3081"/>
        <v>2963.4373139999993</v>
      </c>
      <c r="H3019">
        <f t="shared" si="3073"/>
        <v>965.31330000000162</v>
      </c>
    </row>
    <row r="3020" spans="1:8" x14ac:dyDescent="0.45">
      <c r="A3020">
        <v>3018</v>
      </c>
      <c r="B3020">
        <v>16.043897999999999</v>
      </c>
      <c r="C3020">
        <v>145.84332000000001</v>
      </c>
      <c r="D3020">
        <v>105.54212</v>
      </c>
      <c r="E3020">
        <f t="shared" si="3037"/>
        <v>2.0425099999999983</v>
      </c>
      <c r="F3020">
        <f t="shared" ref="F3020:G3020" si="3082">SUM(C2990:C3020)</f>
        <v>3964.2295390000004</v>
      </c>
      <c r="G3020">
        <f t="shared" si="3082"/>
        <v>2980.2691140000002</v>
      </c>
      <c r="H3020">
        <f t="shared" si="3073"/>
        <v>983.96042500000021</v>
      </c>
    </row>
    <row r="3021" spans="1:8" x14ac:dyDescent="0.45">
      <c r="A3021">
        <v>3019</v>
      </c>
      <c r="B3021">
        <v>16.272431999999998</v>
      </c>
      <c r="C3021">
        <v>146.46016</v>
      </c>
      <c r="D3021">
        <v>102.251884</v>
      </c>
      <c r="E3021">
        <f t="shared" si="3037"/>
        <v>2.3602649999999983</v>
      </c>
      <c r="F3021">
        <f t="shared" ref="F3021:G3021" si="3083">SUM(C2991:C3021)</f>
        <v>3998.6460440000005</v>
      </c>
      <c r="G3021">
        <f t="shared" si="3083"/>
        <v>2993.1362179999996</v>
      </c>
      <c r="H3021">
        <f t="shared" si="3073"/>
        <v>1005.5098260000009</v>
      </c>
    </row>
    <row r="3022" spans="1:8" x14ac:dyDescent="0.45">
      <c r="A3022">
        <v>3020</v>
      </c>
      <c r="B3022">
        <v>16.361113</v>
      </c>
      <c r="C3022">
        <v>147.63945000000001</v>
      </c>
      <c r="D3022">
        <v>106.87115</v>
      </c>
      <c r="E3022">
        <f t="shared" si="3037"/>
        <v>2.3055229999999991</v>
      </c>
      <c r="F3022">
        <f t="shared" ref="F3022:G3022" si="3084">SUM(C2992:C3022)</f>
        <v>4032.8114140000002</v>
      </c>
      <c r="G3022">
        <f t="shared" si="3084"/>
        <v>3010.2536379999997</v>
      </c>
      <c r="H3022">
        <f t="shared" si="3073"/>
        <v>1022.5577760000006</v>
      </c>
    </row>
    <row r="3023" spans="1:8" x14ac:dyDescent="0.45">
      <c r="A3023">
        <v>3021</v>
      </c>
      <c r="B3023">
        <v>16.457495000000002</v>
      </c>
      <c r="C3023">
        <v>148.22040000000001</v>
      </c>
      <c r="D3023">
        <v>105.4431</v>
      </c>
      <c r="E3023">
        <f t="shared" si="3037"/>
        <v>2.1740780000000015</v>
      </c>
      <c r="F3023">
        <f t="shared" ref="F3023:G3023" si="3085">SUM(C2993:C3023)</f>
        <v>4068.6474840000005</v>
      </c>
      <c r="G3023">
        <f t="shared" si="3085"/>
        <v>3024.4247779999996</v>
      </c>
      <c r="H3023">
        <f t="shared" si="3073"/>
        <v>1044.2227060000009</v>
      </c>
    </row>
    <row r="3024" spans="1:8" x14ac:dyDescent="0.45">
      <c r="A3024">
        <v>3022</v>
      </c>
      <c r="B3024">
        <v>16.394853999999999</v>
      </c>
      <c r="C3024">
        <v>148.83464000000001</v>
      </c>
      <c r="D3024">
        <v>108.03758999999999</v>
      </c>
      <c r="E3024">
        <f t="shared" si="3037"/>
        <v>2.0341629999999995</v>
      </c>
      <c r="F3024">
        <f t="shared" ref="F3024:G3024" si="3086">SUM(C2994:C3024)</f>
        <v>4103.4676890000001</v>
      </c>
      <c r="G3024">
        <f t="shared" si="3086"/>
        <v>3040.6268479999994</v>
      </c>
      <c r="H3024">
        <f t="shared" si="3073"/>
        <v>1062.8408410000006</v>
      </c>
    </row>
    <row r="3025" spans="1:8" x14ac:dyDescent="0.45">
      <c r="A3025">
        <v>3023</v>
      </c>
      <c r="B3025">
        <v>16.403887000000001</v>
      </c>
      <c r="C3025">
        <v>149.71692999999999</v>
      </c>
      <c r="D3025">
        <v>106.9823</v>
      </c>
      <c r="E3025">
        <f t="shared" si="3037"/>
        <v>2.1977010000000003</v>
      </c>
      <c r="F3025">
        <f t="shared" ref="F3025:G3025" si="3087">SUM(C2995:C3025)</f>
        <v>4137.6020690000005</v>
      </c>
      <c r="G3025">
        <f t="shared" si="3087"/>
        <v>3057.9305979999995</v>
      </c>
      <c r="H3025">
        <f t="shared" si="3073"/>
        <v>1079.671471000001</v>
      </c>
    </row>
    <row r="3026" spans="1:8" x14ac:dyDescent="0.45">
      <c r="A3026">
        <v>3024</v>
      </c>
      <c r="B3026">
        <v>16.534856999999999</v>
      </c>
      <c r="C3026">
        <v>150.52637999999999</v>
      </c>
      <c r="D3026">
        <v>106.41539</v>
      </c>
      <c r="E3026">
        <f t="shared" si="3037"/>
        <v>2.2729849999999985</v>
      </c>
      <c r="F3026">
        <f t="shared" ref="F3026:G3026" si="3088">SUM(C2996:C3026)</f>
        <v>4170.9818290000012</v>
      </c>
      <c r="G3026">
        <f t="shared" si="3088"/>
        <v>3071.5859929999997</v>
      </c>
      <c r="H3026">
        <f t="shared" si="3073"/>
        <v>1099.3958360000015</v>
      </c>
    </row>
    <row r="3027" spans="1:8" x14ac:dyDescent="0.45">
      <c r="A3027">
        <v>3025</v>
      </c>
      <c r="B3027">
        <v>16.801898999999999</v>
      </c>
      <c r="C3027">
        <v>151.01996</v>
      </c>
      <c r="D3027">
        <v>109.621796</v>
      </c>
      <c r="E3027">
        <f t="shared" si="3037"/>
        <v>2.4271154999999993</v>
      </c>
      <c r="F3027">
        <f t="shared" ref="F3027:G3027" si="3089">SUM(C2997:C3027)</f>
        <v>4203.0674690000005</v>
      </c>
      <c r="G3027">
        <f t="shared" si="3089"/>
        <v>3090.4797089999997</v>
      </c>
      <c r="H3027">
        <f t="shared" si="3073"/>
        <v>1112.5877600000008</v>
      </c>
    </row>
    <row r="3028" spans="1:8" x14ac:dyDescent="0.45">
      <c r="A3028">
        <v>3026</v>
      </c>
      <c r="B3028">
        <v>17.085429999999999</v>
      </c>
      <c r="C3028">
        <v>152.00519</v>
      </c>
      <c r="D3028">
        <v>107.90706</v>
      </c>
      <c r="E3028">
        <f t="shared" si="3037"/>
        <v>2.6332319999999996</v>
      </c>
      <c r="F3028">
        <f t="shared" ref="F3028:G3028" si="3090">SUM(C2998:C3028)</f>
        <v>4237.1445290000011</v>
      </c>
      <c r="G3028">
        <f t="shared" si="3090"/>
        <v>3107.4774089999996</v>
      </c>
      <c r="H3028">
        <f t="shared" si="3073"/>
        <v>1129.6671200000014</v>
      </c>
    </row>
    <row r="3029" spans="1:8" x14ac:dyDescent="0.45">
      <c r="A3029">
        <v>3027</v>
      </c>
      <c r="B3029">
        <v>17.244714999999999</v>
      </c>
      <c r="C3029">
        <v>152.64966999999999</v>
      </c>
      <c r="D3029">
        <v>112.12511000000001</v>
      </c>
      <c r="E3029">
        <f t="shared" si="3037"/>
        <v>2.6744579999999996</v>
      </c>
      <c r="F3029">
        <f t="shared" ref="F3029:G3029" si="3091">SUM(C2999:C3029)</f>
        <v>4270.4484990000001</v>
      </c>
      <c r="G3029">
        <f t="shared" si="3091"/>
        <v>3127.1236789999994</v>
      </c>
      <c r="H3029">
        <f t="shared" si="3073"/>
        <v>1143.3248200000007</v>
      </c>
    </row>
    <row r="3030" spans="1:8" x14ac:dyDescent="0.45">
      <c r="A3030">
        <v>3028</v>
      </c>
      <c r="B3030">
        <v>17.191510999999998</v>
      </c>
      <c r="C3030">
        <v>153.23003</v>
      </c>
      <c r="D3030">
        <v>111.02042</v>
      </c>
      <c r="E3030">
        <f t="shared" si="3037"/>
        <v>2.6572059999999986</v>
      </c>
      <c r="F3030">
        <f t="shared" ref="F3030:G3030" si="3092">SUM(C3000:C3030)</f>
        <v>4302.6609090000002</v>
      </c>
      <c r="G3030">
        <f t="shared" si="3092"/>
        <v>3148.1447389999994</v>
      </c>
      <c r="H3030">
        <f t="shared" si="3073"/>
        <v>1154.5161700000008</v>
      </c>
    </row>
    <row r="3031" spans="1:8" x14ac:dyDescent="0.45">
      <c r="A3031">
        <v>3029</v>
      </c>
      <c r="B3031">
        <v>17.168365000000001</v>
      </c>
      <c r="C3031">
        <v>153.88675000000001</v>
      </c>
      <c r="D3031">
        <v>111.29013999999999</v>
      </c>
      <c r="E3031">
        <f t="shared" si="3037"/>
        <v>2.6507820000000013</v>
      </c>
      <c r="F3031">
        <f t="shared" ref="F3031:G3031" si="3093">SUM(C3001:C3031)</f>
        <v>4334.1796089999998</v>
      </c>
      <c r="G3031">
        <f t="shared" si="3093"/>
        <v>3166.775279</v>
      </c>
      <c r="H3031">
        <f t="shared" si="3073"/>
        <v>1167.4043299999998</v>
      </c>
    </row>
    <row r="3032" spans="1:8" x14ac:dyDescent="0.45">
      <c r="A3032">
        <v>3030</v>
      </c>
      <c r="B3032">
        <v>17.167235999999999</v>
      </c>
      <c r="C3032">
        <v>154.47694000000001</v>
      </c>
      <c r="D3032">
        <v>114.26264</v>
      </c>
      <c r="E3032">
        <f t="shared" si="3037"/>
        <v>2.4320649999999997</v>
      </c>
      <c r="F3032">
        <f t="shared" ref="F3032:G3032" si="3094">SUM(C3002:C3032)</f>
        <v>4365.0620090000011</v>
      </c>
      <c r="G3032">
        <f t="shared" si="3094"/>
        <v>3187.3646189999999</v>
      </c>
      <c r="H3032">
        <f t="shared" si="3073"/>
        <v>1177.6973900000012</v>
      </c>
    </row>
    <row r="3033" spans="1:8" x14ac:dyDescent="0.45">
      <c r="A3033">
        <v>3031</v>
      </c>
      <c r="B3033">
        <v>17.675190000000001</v>
      </c>
      <c r="C3033">
        <v>154.99069</v>
      </c>
      <c r="D3033">
        <v>113.46545399999999</v>
      </c>
      <c r="E3033">
        <f t="shared" si="3037"/>
        <v>3.0317965000000004</v>
      </c>
      <c r="F3033">
        <f t="shared" ref="F3033:G3033" si="3095">SUM(C3003:C3033)</f>
        <v>4395.0678189999999</v>
      </c>
      <c r="G3033">
        <f t="shared" si="3095"/>
        <v>3207.6648730000002</v>
      </c>
      <c r="H3033">
        <f t="shared" si="3073"/>
        <v>1187.4029459999997</v>
      </c>
    </row>
    <row r="3034" spans="1:8" x14ac:dyDescent="0.45">
      <c r="A3034">
        <v>3032</v>
      </c>
      <c r="B3034">
        <v>17.72</v>
      </c>
      <c r="C3034">
        <v>155.73982000000001</v>
      </c>
      <c r="D3034">
        <v>114.72492</v>
      </c>
      <c r="E3034">
        <f t="shared" si="3037"/>
        <v>3.0322059999999986</v>
      </c>
      <c r="F3034">
        <f t="shared" ref="F3034:G3034" si="3096">SUM(C3004:C3034)</f>
        <v>4426.8879589999997</v>
      </c>
      <c r="G3034">
        <f t="shared" si="3096"/>
        <v>3224.9658280000003</v>
      </c>
      <c r="H3034">
        <f t="shared" si="3073"/>
        <v>1201.9221309999994</v>
      </c>
    </row>
    <row r="3035" spans="1:8" x14ac:dyDescent="0.45">
      <c r="A3035">
        <v>3033</v>
      </c>
      <c r="B3035">
        <v>17.625900000000001</v>
      </c>
      <c r="C3035">
        <v>158.30967999999999</v>
      </c>
      <c r="D3035">
        <v>113.97523</v>
      </c>
      <c r="E3035">
        <f t="shared" si="3037"/>
        <v>2.836564000000001</v>
      </c>
      <c r="F3035">
        <f t="shared" ref="F3035:G3035" si="3097">SUM(C3005:C3035)</f>
        <v>4460.0052290000003</v>
      </c>
      <c r="G3035">
        <f t="shared" si="3097"/>
        <v>3242.0141020000001</v>
      </c>
      <c r="H3035">
        <f t="shared" si="3073"/>
        <v>1217.9911270000002</v>
      </c>
    </row>
    <row r="3036" spans="1:8" x14ac:dyDescent="0.45">
      <c r="A3036">
        <v>3034</v>
      </c>
      <c r="B3036">
        <v>17.805866000000002</v>
      </c>
      <c r="C3036">
        <v>159.00581</v>
      </c>
      <c r="D3036">
        <v>111.45262</v>
      </c>
      <c r="E3036">
        <f t="shared" si="3037"/>
        <v>2.9876080000000016</v>
      </c>
      <c r="F3036">
        <f t="shared" ref="F3036:G3036" si="3098">SUM(C3006:C3036)</f>
        <v>4492.4479440000005</v>
      </c>
      <c r="G3036">
        <f t="shared" si="3098"/>
        <v>3259.1180420000001</v>
      </c>
      <c r="H3036">
        <f t="shared" si="3073"/>
        <v>1233.3299020000004</v>
      </c>
    </row>
    <row r="3037" spans="1:8" x14ac:dyDescent="0.45">
      <c r="A3037">
        <v>3035</v>
      </c>
      <c r="B3037">
        <v>17.731432000000002</v>
      </c>
      <c r="C3037">
        <v>159.56479999999999</v>
      </c>
      <c r="D3037">
        <v>114.89673999999999</v>
      </c>
      <c r="E3037">
        <f t="shared" si="3037"/>
        <v>2.9299810000000015</v>
      </c>
      <c r="F3037">
        <f t="shared" ref="F3037:G3037" si="3099">SUM(C3007:C3037)</f>
        <v>4524.1880600000004</v>
      </c>
      <c r="G3037">
        <f t="shared" si="3099"/>
        <v>3277.0591519999998</v>
      </c>
      <c r="H3037">
        <f t="shared" si="3073"/>
        <v>1247.1289080000006</v>
      </c>
    </row>
    <row r="3038" spans="1:8" x14ac:dyDescent="0.45">
      <c r="A3038">
        <v>3036</v>
      </c>
      <c r="B3038">
        <v>17.796724000000001</v>
      </c>
      <c r="C3038">
        <v>159.75334000000001</v>
      </c>
      <c r="D3038">
        <v>115.05749</v>
      </c>
      <c r="E3038">
        <f t="shared" si="3037"/>
        <v>2.7406165000000016</v>
      </c>
      <c r="F3038">
        <f t="shared" ref="F3038:G3038" si="3100">SUM(C3008:C3038)</f>
        <v>4554.9270900000001</v>
      </c>
      <c r="G3038">
        <f t="shared" si="3100"/>
        <v>3295.2069620000002</v>
      </c>
      <c r="H3038">
        <f t="shared" si="3073"/>
        <v>1259.7201279999999</v>
      </c>
    </row>
    <row r="3039" spans="1:8" x14ac:dyDescent="0.45">
      <c r="A3039">
        <v>3037</v>
      </c>
      <c r="B3039">
        <v>18.066023000000001</v>
      </c>
      <c r="C3039">
        <v>160.02352999999999</v>
      </c>
      <c r="D3039">
        <v>119.34463</v>
      </c>
      <c r="E3039">
        <f t="shared" si="3037"/>
        <v>2.9059810000000006</v>
      </c>
      <c r="F3039">
        <f t="shared" ref="F3039:G3039" si="3101">SUM(C3009:C3039)</f>
        <v>4584.5113800000008</v>
      </c>
      <c r="G3039">
        <f t="shared" si="3101"/>
        <v>3318.5907770000003</v>
      </c>
      <c r="H3039">
        <f t="shared" si="3073"/>
        <v>1265.9206030000005</v>
      </c>
    </row>
    <row r="3040" spans="1:8" x14ac:dyDescent="0.45">
      <c r="A3040">
        <v>3038</v>
      </c>
      <c r="B3040">
        <v>18.122496000000002</v>
      </c>
      <c r="C3040">
        <v>160.28145000000001</v>
      </c>
      <c r="D3040">
        <v>119.01759</v>
      </c>
      <c r="E3040">
        <f t="shared" si="3037"/>
        <v>2.9286865000000013</v>
      </c>
      <c r="F3040">
        <f t="shared" ref="F3040:G3040" si="3102">SUM(C3010:C3040)</f>
        <v>4612.9212000000007</v>
      </c>
      <c r="G3040">
        <f t="shared" si="3102"/>
        <v>3339.4614630000001</v>
      </c>
      <c r="H3040">
        <f t="shared" si="3073"/>
        <v>1273.4597370000006</v>
      </c>
    </row>
    <row r="3041" spans="1:8" x14ac:dyDescent="0.45">
      <c r="A3041">
        <v>3039</v>
      </c>
      <c r="B3041">
        <v>18.209295000000001</v>
      </c>
      <c r="C3041">
        <v>162.82121000000001</v>
      </c>
      <c r="D3041">
        <v>117.60794</v>
      </c>
      <c r="E3041">
        <f t="shared" ref="E3041:E3104" si="3103">B3041-B3011</f>
        <v>2.9795200000000008</v>
      </c>
      <c r="F3041">
        <f t="shared" ref="F3041:G3041" si="3104">SUM(C3011:C3041)</f>
        <v>4642.3966300000011</v>
      </c>
      <c r="G3041">
        <f t="shared" si="3104"/>
        <v>3362.3531929999999</v>
      </c>
      <c r="H3041">
        <f t="shared" si="3073"/>
        <v>1280.0434370000012</v>
      </c>
    </row>
    <row r="3042" spans="1:8" x14ac:dyDescent="0.45">
      <c r="A3042">
        <v>3040</v>
      </c>
      <c r="B3042">
        <v>18.106484999999999</v>
      </c>
      <c r="C3042">
        <v>162.92899</v>
      </c>
      <c r="D3042">
        <v>120.73595</v>
      </c>
      <c r="E3042">
        <f t="shared" si="3103"/>
        <v>2.8871889999999993</v>
      </c>
      <c r="F3042">
        <f t="shared" ref="F3042:G3042" si="3105">SUM(C3012:C3042)</f>
        <v>4670.5074300000015</v>
      </c>
      <c r="G3042">
        <f t="shared" si="3105"/>
        <v>3379.7732729999998</v>
      </c>
      <c r="H3042">
        <f t="shared" si="3073"/>
        <v>1290.7341570000017</v>
      </c>
    </row>
    <row r="3043" spans="1:8" x14ac:dyDescent="0.45">
      <c r="A3043">
        <v>3041</v>
      </c>
      <c r="B3043">
        <v>18.7699</v>
      </c>
      <c r="C3043">
        <v>162.78674000000001</v>
      </c>
      <c r="D3043">
        <v>123.8167</v>
      </c>
      <c r="E3043">
        <f t="shared" si="3103"/>
        <v>3.0688840000000006</v>
      </c>
      <c r="F3043">
        <f t="shared" ref="F3043:G3043" si="3106">SUM(C3013:C3043)</f>
        <v>4697.4013700000014</v>
      </c>
      <c r="G3043">
        <f t="shared" si="3106"/>
        <v>3403.8074179999999</v>
      </c>
      <c r="H3043">
        <f t="shared" si="3073"/>
        <v>1293.5939520000015</v>
      </c>
    </row>
    <row r="3044" spans="1:8" x14ac:dyDescent="0.45">
      <c r="A3044">
        <v>3042</v>
      </c>
      <c r="B3044">
        <v>18.383800000000001</v>
      </c>
      <c r="C3044">
        <v>162.89919</v>
      </c>
      <c r="D3044">
        <v>120.9688</v>
      </c>
      <c r="E3044">
        <f t="shared" si="3103"/>
        <v>2.8224470000000004</v>
      </c>
      <c r="F3044">
        <f t="shared" ref="F3044:G3044" si="3107">SUM(C3014:C3044)</f>
        <v>4723.2747900000013</v>
      </c>
      <c r="G3044">
        <f t="shared" si="3107"/>
        <v>3425.5988579999994</v>
      </c>
      <c r="H3044">
        <f t="shared" si="3073"/>
        <v>1297.6759320000019</v>
      </c>
    </row>
    <row r="3045" spans="1:8" x14ac:dyDescent="0.45">
      <c r="A3045">
        <v>3043</v>
      </c>
      <c r="B3045">
        <v>18.773838000000001</v>
      </c>
      <c r="C3045">
        <v>162.91186999999999</v>
      </c>
      <c r="D3045">
        <v>120.77891</v>
      </c>
      <c r="E3045">
        <f t="shared" si="3103"/>
        <v>3.1617270000000008</v>
      </c>
      <c r="F3045">
        <f t="shared" ref="F3045:G3045" si="3108">SUM(C3015:C3045)</f>
        <v>4747.8698700000004</v>
      </c>
      <c r="G3045">
        <f t="shared" si="3108"/>
        <v>3446.5498339999995</v>
      </c>
      <c r="H3045">
        <f t="shared" si="3073"/>
        <v>1301.320036000001</v>
      </c>
    </row>
    <row r="3046" spans="1:8" x14ac:dyDescent="0.45">
      <c r="A3046">
        <v>3044</v>
      </c>
      <c r="B3046">
        <v>18.550816999999999</v>
      </c>
      <c r="C3046">
        <v>165.00003000000001</v>
      </c>
      <c r="D3046">
        <v>120.80295</v>
      </c>
      <c r="E3046">
        <f t="shared" si="3103"/>
        <v>2.7582499999999985</v>
      </c>
      <c r="F3046">
        <f t="shared" ref="F3046:G3046" si="3109">SUM(C3016:C3046)</f>
        <v>4773.1590500000011</v>
      </c>
      <c r="G3046">
        <f t="shared" si="3109"/>
        <v>3466.0064639999996</v>
      </c>
      <c r="H3046">
        <f t="shared" si="3073"/>
        <v>1307.1525860000015</v>
      </c>
    </row>
    <row r="3047" spans="1:8" x14ac:dyDescent="0.45">
      <c r="A3047">
        <v>3045</v>
      </c>
      <c r="B3047">
        <v>18.748486</v>
      </c>
      <c r="C3047">
        <v>165.08825999999999</v>
      </c>
      <c r="D3047">
        <v>123.96364</v>
      </c>
      <c r="E3047">
        <f t="shared" si="3103"/>
        <v>3.0484759999999991</v>
      </c>
      <c r="F3047">
        <f t="shared" ref="F3047:G3047" si="3110">SUM(C3017:C3047)</f>
        <v>4797.2838900000006</v>
      </c>
      <c r="G3047">
        <f t="shared" si="3110"/>
        <v>3484.844114</v>
      </c>
      <c r="H3047">
        <f t="shared" si="3073"/>
        <v>1312.4397760000006</v>
      </c>
    </row>
    <row r="3048" spans="1:8" x14ac:dyDescent="0.45">
      <c r="A3048">
        <v>3046</v>
      </c>
      <c r="B3048">
        <v>19.004888999999999</v>
      </c>
      <c r="C3048">
        <v>164.66428999999999</v>
      </c>
      <c r="D3048">
        <v>123.18488000000001</v>
      </c>
      <c r="E3048">
        <f t="shared" si="3103"/>
        <v>3.0755809999999979</v>
      </c>
      <c r="F3048">
        <f t="shared" ref="F3048:G3048" si="3111">SUM(C3018:C3048)</f>
        <v>4819.7545300000011</v>
      </c>
      <c r="G3048">
        <f t="shared" si="3111"/>
        <v>3506.8052239999993</v>
      </c>
      <c r="H3048">
        <f t="shared" si="3073"/>
        <v>1312.9493060000018</v>
      </c>
    </row>
    <row r="3049" spans="1:8" x14ac:dyDescent="0.45">
      <c r="A3049">
        <v>3047</v>
      </c>
      <c r="B3049">
        <v>19.063120000000001</v>
      </c>
      <c r="C3049">
        <v>164.7294</v>
      </c>
      <c r="D3049">
        <v>123.13691</v>
      </c>
      <c r="E3049">
        <f t="shared" si="3103"/>
        <v>3.1694820000000021</v>
      </c>
      <c r="F3049">
        <f t="shared" ref="F3049:G3049" si="3112">SUM(C3019:C3049)</f>
        <v>4840.8555700000006</v>
      </c>
      <c r="G3049">
        <f t="shared" si="3112"/>
        <v>3525.1852640000002</v>
      </c>
      <c r="H3049">
        <f t="shared" si="3073"/>
        <v>1315.6703060000004</v>
      </c>
    </row>
    <row r="3050" spans="1:8" x14ac:dyDescent="0.45">
      <c r="A3050">
        <v>3048</v>
      </c>
      <c r="B3050">
        <v>19.391703</v>
      </c>
      <c r="C3050">
        <v>166.79537999999999</v>
      </c>
      <c r="D3050">
        <v>125.56616</v>
      </c>
      <c r="E3050">
        <f t="shared" si="3103"/>
        <v>3.347805000000001</v>
      </c>
      <c r="F3050">
        <f t="shared" ref="F3050:G3050" si="3113">SUM(C3020:C3050)</f>
        <v>4862.8043000000007</v>
      </c>
      <c r="G3050">
        <f t="shared" si="3113"/>
        <v>3550.2682139999988</v>
      </c>
      <c r="H3050">
        <f t="shared" si="3073"/>
        <v>1312.5360860000019</v>
      </c>
    </row>
    <row r="3051" spans="1:8" x14ac:dyDescent="0.45">
      <c r="A3051">
        <v>3049</v>
      </c>
      <c r="B3051">
        <v>19.194561</v>
      </c>
      <c r="C3051">
        <v>166.61775</v>
      </c>
      <c r="D3051">
        <v>127.62237500000001</v>
      </c>
      <c r="E3051">
        <f t="shared" si="3103"/>
        <v>2.9221290000000018</v>
      </c>
      <c r="F3051">
        <f t="shared" ref="F3051:G3051" si="3114">SUM(C3021:C3051)</f>
        <v>4883.5787300000011</v>
      </c>
      <c r="G3051">
        <f t="shared" si="3114"/>
        <v>3572.3484689999996</v>
      </c>
      <c r="H3051">
        <f t="shared" si="3073"/>
        <v>1311.2302610000015</v>
      </c>
    </row>
    <row r="3052" spans="1:8" x14ac:dyDescent="0.45">
      <c r="A3052">
        <v>3050</v>
      </c>
      <c r="B3052">
        <v>19.610683000000002</v>
      </c>
      <c r="C3052">
        <v>165.89502999999999</v>
      </c>
      <c r="D3052">
        <v>123.57875</v>
      </c>
      <c r="E3052">
        <f t="shared" si="3103"/>
        <v>3.2495700000000021</v>
      </c>
      <c r="F3052">
        <f t="shared" ref="F3052:G3052" si="3115">SUM(C3022:C3052)</f>
        <v>4903.0136000000002</v>
      </c>
      <c r="G3052">
        <f t="shared" si="3115"/>
        <v>3593.6753349999994</v>
      </c>
      <c r="H3052">
        <f t="shared" si="3073"/>
        <v>1309.3382650000008</v>
      </c>
    </row>
    <row r="3053" spans="1:8" x14ac:dyDescent="0.45">
      <c r="A3053">
        <v>3051</v>
      </c>
      <c r="B3053">
        <v>19.497824000000001</v>
      </c>
      <c r="C3053">
        <v>165.60727</v>
      </c>
      <c r="D3053">
        <v>124.46173</v>
      </c>
      <c r="E3053">
        <f t="shared" si="3103"/>
        <v>3.0403289999999998</v>
      </c>
      <c r="F3053">
        <f t="shared" ref="F3053:G3053" si="3116">SUM(C3023:C3053)</f>
        <v>4920.981420000001</v>
      </c>
      <c r="G3053">
        <f t="shared" si="3116"/>
        <v>3611.2659149999995</v>
      </c>
      <c r="H3053">
        <f t="shared" si="3073"/>
        <v>1309.7155050000015</v>
      </c>
    </row>
    <row r="3054" spans="1:8" x14ac:dyDescent="0.45">
      <c r="A3054">
        <v>3052</v>
      </c>
      <c r="B3054">
        <v>19.452652</v>
      </c>
      <c r="C3054">
        <v>167.18297000000001</v>
      </c>
      <c r="D3054">
        <v>128.64260999999999</v>
      </c>
      <c r="E3054">
        <f t="shared" si="3103"/>
        <v>3.0577980000000018</v>
      </c>
      <c r="F3054">
        <f t="shared" ref="F3054:G3054" si="3117">SUM(C3024:C3054)</f>
        <v>4939.9439900000007</v>
      </c>
      <c r="G3054">
        <f t="shared" si="3117"/>
        <v>3634.4654249999994</v>
      </c>
      <c r="H3054">
        <f t="shared" si="3073"/>
        <v>1305.4785650000013</v>
      </c>
    </row>
    <row r="3055" spans="1:8" x14ac:dyDescent="0.45">
      <c r="A3055">
        <v>3053</v>
      </c>
      <c r="B3055">
        <v>19.564003</v>
      </c>
      <c r="C3055">
        <v>167.06549999999999</v>
      </c>
      <c r="D3055">
        <v>129.74065999999999</v>
      </c>
      <c r="E3055">
        <f t="shared" si="3103"/>
        <v>3.1601159999999986</v>
      </c>
      <c r="F3055">
        <f t="shared" ref="F3055:G3055" si="3118">SUM(C3025:C3055)</f>
        <v>4958.1748500000003</v>
      </c>
      <c r="G3055">
        <f t="shared" si="3118"/>
        <v>3656.1684949999994</v>
      </c>
      <c r="H3055">
        <f t="shared" si="3073"/>
        <v>1302.0063550000009</v>
      </c>
    </row>
    <row r="3056" spans="1:8" x14ac:dyDescent="0.45">
      <c r="A3056">
        <v>3054</v>
      </c>
      <c r="B3056">
        <v>19.660927000000001</v>
      </c>
      <c r="C3056">
        <v>166.43698000000001</v>
      </c>
      <c r="D3056">
        <v>133.44507999999999</v>
      </c>
      <c r="E3056">
        <f t="shared" si="3103"/>
        <v>3.1260700000000021</v>
      </c>
      <c r="F3056">
        <f t="shared" ref="F3056:G3056" si="3119">SUM(C3026:C3056)</f>
        <v>4974.8949000000011</v>
      </c>
      <c r="G3056">
        <f t="shared" si="3119"/>
        <v>3682.6312749999993</v>
      </c>
      <c r="H3056">
        <f t="shared" si="3073"/>
        <v>1292.2636250000019</v>
      </c>
    </row>
    <row r="3057" spans="1:8" x14ac:dyDescent="0.45">
      <c r="A3057">
        <v>3055</v>
      </c>
      <c r="B3057">
        <v>20.01042</v>
      </c>
      <c r="C3057">
        <v>166.12764000000001</v>
      </c>
      <c r="D3057">
        <v>124.03643</v>
      </c>
      <c r="E3057">
        <f t="shared" si="3103"/>
        <v>3.2085210000000011</v>
      </c>
      <c r="F3057">
        <f t="shared" ref="F3057:G3057" si="3120">SUM(C3027:C3057)</f>
        <v>4990.4961600000006</v>
      </c>
      <c r="G3057">
        <f t="shared" si="3120"/>
        <v>3700.2523149999993</v>
      </c>
      <c r="H3057">
        <f t="shared" si="3073"/>
        <v>1290.2438450000013</v>
      </c>
    </row>
    <row r="3058" spans="1:8" x14ac:dyDescent="0.45">
      <c r="A3058">
        <v>3056</v>
      </c>
      <c r="B3058">
        <v>20.228434</v>
      </c>
      <c r="C3058">
        <v>167.47322</v>
      </c>
      <c r="D3058">
        <v>127.25787</v>
      </c>
      <c r="E3058">
        <f t="shared" si="3103"/>
        <v>3.1430040000000012</v>
      </c>
      <c r="F3058">
        <f t="shared" ref="F3058:G3058" si="3121">SUM(C3028:C3058)</f>
        <v>5006.9494199999999</v>
      </c>
      <c r="G3058">
        <f t="shared" si="3121"/>
        <v>3717.8883889999997</v>
      </c>
      <c r="H3058">
        <f t="shared" si="3073"/>
        <v>1289.0610310000002</v>
      </c>
    </row>
    <row r="3059" spans="1:8" x14ac:dyDescent="0.45">
      <c r="A3059">
        <v>3057</v>
      </c>
      <c r="B3059">
        <v>20.222815000000001</v>
      </c>
      <c r="C3059">
        <v>166.92491000000001</v>
      </c>
      <c r="D3059">
        <v>128.13846000000001</v>
      </c>
      <c r="E3059">
        <f t="shared" si="3103"/>
        <v>2.9781000000000013</v>
      </c>
      <c r="F3059">
        <f t="shared" ref="F3059:G3059" si="3122">SUM(C3029:C3059)</f>
        <v>5021.8691399999998</v>
      </c>
      <c r="G3059">
        <f t="shared" si="3122"/>
        <v>3738.1197889999999</v>
      </c>
      <c r="H3059">
        <f t="shared" si="3073"/>
        <v>1283.7493509999999</v>
      </c>
    </row>
    <row r="3060" spans="1:8" x14ac:dyDescent="0.45">
      <c r="A3060">
        <v>3058</v>
      </c>
      <c r="B3060">
        <v>20.273195000000001</v>
      </c>
      <c r="C3060">
        <v>166.24590000000001</v>
      </c>
      <c r="D3060">
        <v>130.46308999999999</v>
      </c>
      <c r="E3060">
        <f t="shared" si="3103"/>
        <v>3.0816840000000028</v>
      </c>
      <c r="F3060">
        <f t="shared" ref="F3060:G3060" si="3123">SUM(C3030:C3060)</f>
        <v>5035.4653699999999</v>
      </c>
      <c r="G3060">
        <f t="shared" si="3123"/>
        <v>3756.4577690000006</v>
      </c>
      <c r="H3060">
        <f t="shared" si="3073"/>
        <v>1279.0076009999993</v>
      </c>
    </row>
    <row r="3061" spans="1:8" x14ac:dyDescent="0.45">
      <c r="A3061">
        <v>3059</v>
      </c>
      <c r="B3061">
        <v>20.371727</v>
      </c>
      <c r="C3061">
        <v>167.27504999999999</v>
      </c>
      <c r="D3061">
        <v>131.08865</v>
      </c>
      <c r="E3061">
        <f t="shared" si="3103"/>
        <v>3.2033619999999985</v>
      </c>
      <c r="F3061">
        <f t="shared" ref="F3061:G3061" si="3124">SUM(C3031:C3061)</f>
        <v>5049.5103900000004</v>
      </c>
      <c r="G3061">
        <f t="shared" si="3124"/>
        <v>3776.5259990000004</v>
      </c>
      <c r="H3061">
        <f t="shared" si="3073"/>
        <v>1272.984391</v>
      </c>
    </row>
    <row r="3062" spans="1:8" x14ac:dyDescent="0.45">
      <c r="A3062">
        <v>3060</v>
      </c>
      <c r="B3062">
        <v>20.640488000000001</v>
      </c>
      <c r="C3062">
        <v>166.56512000000001</v>
      </c>
      <c r="D3062">
        <v>129.50519</v>
      </c>
      <c r="E3062">
        <f t="shared" si="3103"/>
        <v>3.4732520000000022</v>
      </c>
      <c r="F3062">
        <f t="shared" ref="F3062:G3062" si="3125">SUM(C3032:C3062)</f>
        <v>5062.18876</v>
      </c>
      <c r="G3062">
        <f t="shared" si="3125"/>
        <v>3794.7410490000002</v>
      </c>
      <c r="H3062">
        <f t="shared" si="3073"/>
        <v>1267.4477109999998</v>
      </c>
    </row>
    <row r="3063" spans="1:8" x14ac:dyDescent="0.45">
      <c r="A3063">
        <v>3061</v>
      </c>
      <c r="B3063">
        <v>20.817340000000002</v>
      </c>
      <c r="C3063">
        <v>165.56926000000001</v>
      </c>
      <c r="D3063">
        <v>132.26111</v>
      </c>
      <c r="E3063">
        <f t="shared" si="3103"/>
        <v>3.1421500000000009</v>
      </c>
      <c r="F3063">
        <f t="shared" ref="F3063:G3063" si="3126">SUM(C3033:C3063)</f>
        <v>5073.2810800000007</v>
      </c>
      <c r="G3063">
        <f t="shared" si="3126"/>
        <v>3812.7395190000002</v>
      </c>
      <c r="H3063">
        <f t="shared" si="3073"/>
        <v>1260.5415610000005</v>
      </c>
    </row>
    <row r="3064" spans="1:8" x14ac:dyDescent="0.45">
      <c r="A3064">
        <v>3062</v>
      </c>
      <c r="B3064">
        <v>20.686616999999998</v>
      </c>
      <c r="C3064">
        <v>166.60559000000001</v>
      </c>
      <c r="D3064">
        <v>128.80318</v>
      </c>
      <c r="E3064">
        <f t="shared" si="3103"/>
        <v>2.9666169999999994</v>
      </c>
      <c r="F3064">
        <f t="shared" ref="F3064:G3064" si="3127">SUM(C3034:C3064)</f>
        <v>5084.8959800000011</v>
      </c>
      <c r="G3064">
        <f t="shared" si="3127"/>
        <v>3828.0772450000004</v>
      </c>
      <c r="H3064">
        <f t="shared" si="3073"/>
        <v>1256.8187350000007</v>
      </c>
    </row>
    <row r="3065" spans="1:8" x14ac:dyDescent="0.45">
      <c r="A3065">
        <v>3063</v>
      </c>
      <c r="B3065">
        <v>20.575693000000001</v>
      </c>
      <c r="C3065">
        <v>166.37169</v>
      </c>
      <c r="D3065">
        <v>129.24806000000001</v>
      </c>
      <c r="E3065">
        <f t="shared" si="3103"/>
        <v>2.9497929999999997</v>
      </c>
      <c r="F3065">
        <f t="shared" ref="F3065:G3065" si="3128">SUM(C3035:C3065)</f>
        <v>5095.5278500000004</v>
      </c>
      <c r="G3065">
        <f t="shared" si="3128"/>
        <v>3842.6003849999997</v>
      </c>
      <c r="H3065">
        <f t="shared" si="3073"/>
        <v>1252.9274650000007</v>
      </c>
    </row>
    <row r="3066" spans="1:8" x14ac:dyDescent="0.45">
      <c r="A3066">
        <v>3064</v>
      </c>
      <c r="B3066">
        <v>20.621995999999999</v>
      </c>
      <c r="C3066">
        <v>166.01143999999999</v>
      </c>
      <c r="D3066">
        <v>133.13037</v>
      </c>
      <c r="E3066">
        <f t="shared" si="3103"/>
        <v>2.8161299999999976</v>
      </c>
      <c r="F3066">
        <f t="shared" ref="F3066:G3066" si="3129">SUM(C3036:C3066)</f>
        <v>5103.2296100000012</v>
      </c>
      <c r="G3066">
        <f t="shared" si="3129"/>
        <v>3861.7555249999996</v>
      </c>
      <c r="H3066">
        <f t="shared" si="3073"/>
        <v>1241.4740850000017</v>
      </c>
    </row>
    <row r="3067" spans="1:8" x14ac:dyDescent="0.45">
      <c r="A3067">
        <v>3065</v>
      </c>
      <c r="B3067">
        <v>20.874361</v>
      </c>
      <c r="C3067">
        <v>166.60392999999999</v>
      </c>
      <c r="D3067">
        <v>134.29140000000001</v>
      </c>
      <c r="E3067">
        <f t="shared" si="3103"/>
        <v>3.1429289999999988</v>
      </c>
      <c r="F3067">
        <f t="shared" ref="F3067:G3067" si="3130">SUM(C3037:C3067)</f>
        <v>5110.8277300000009</v>
      </c>
      <c r="G3067">
        <f t="shared" si="3130"/>
        <v>3884.5943049999996</v>
      </c>
      <c r="H3067">
        <f t="shared" si="3073"/>
        <v>1226.2334250000013</v>
      </c>
    </row>
    <row r="3068" spans="1:8" x14ac:dyDescent="0.45">
      <c r="A3068">
        <v>3066</v>
      </c>
      <c r="B3068">
        <v>20.866012999999999</v>
      </c>
      <c r="C3068">
        <v>165.96841000000001</v>
      </c>
      <c r="D3068">
        <v>129.96431999999999</v>
      </c>
      <c r="E3068">
        <f t="shared" si="3103"/>
        <v>3.0692889999999977</v>
      </c>
      <c r="F3068">
        <f t="shared" ref="F3068:G3068" si="3131">SUM(C3038:C3068)</f>
        <v>5117.2313400000012</v>
      </c>
      <c r="G3068">
        <f t="shared" si="3131"/>
        <v>3899.6618849999995</v>
      </c>
      <c r="H3068">
        <f t="shared" si="3073"/>
        <v>1217.5694550000017</v>
      </c>
    </row>
    <row r="3069" spans="1:8" x14ac:dyDescent="0.45">
      <c r="A3069">
        <v>3067</v>
      </c>
      <c r="B3069">
        <v>21.10754</v>
      </c>
      <c r="C3069">
        <v>166.88818000000001</v>
      </c>
      <c r="D3069">
        <v>130.13084000000001</v>
      </c>
      <c r="E3069">
        <f t="shared" si="3103"/>
        <v>3.0415169999999989</v>
      </c>
      <c r="F3069">
        <f t="shared" ref="F3069:G3069" si="3132">SUM(C3039:C3069)</f>
        <v>5124.3661800000009</v>
      </c>
      <c r="G3069">
        <f t="shared" si="3132"/>
        <v>3914.7352349999996</v>
      </c>
      <c r="H3069">
        <f t="shared" si="3073"/>
        <v>1209.6309450000012</v>
      </c>
    </row>
    <row r="3070" spans="1:8" x14ac:dyDescent="0.45">
      <c r="A3070">
        <v>3068</v>
      </c>
      <c r="B3070">
        <v>21.093707999999999</v>
      </c>
      <c r="C3070">
        <v>166.12418</v>
      </c>
      <c r="D3070">
        <v>133.33032</v>
      </c>
      <c r="E3070">
        <f t="shared" si="3103"/>
        <v>2.9712119999999977</v>
      </c>
      <c r="F3070">
        <f t="shared" ref="F3070:G3070" si="3133">SUM(C3040:C3070)</f>
        <v>5130.4668300000012</v>
      </c>
      <c r="G3070">
        <f t="shared" si="3133"/>
        <v>3928.7209249999996</v>
      </c>
      <c r="H3070">
        <f t="shared" si="3073"/>
        <v>1201.7459050000016</v>
      </c>
    </row>
    <row r="3071" spans="1:8" x14ac:dyDescent="0.45">
      <c r="A3071">
        <v>3069</v>
      </c>
      <c r="B3071">
        <v>21.17887</v>
      </c>
      <c r="C3071">
        <v>165.19385</v>
      </c>
      <c r="D3071">
        <v>132.34885</v>
      </c>
      <c r="E3071">
        <f t="shared" si="3103"/>
        <v>2.969574999999999</v>
      </c>
      <c r="F3071">
        <f t="shared" ref="F3071:G3071" si="3134">SUM(C3041:C3071)</f>
        <v>5135.3792300000014</v>
      </c>
      <c r="G3071">
        <f t="shared" si="3134"/>
        <v>3942.0521849999996</v>
      </c>
      <c r="H3071">
        <f t="shared" si="3073"/>
        <v>1193.3270450000018</v>
      </c>
    </row>
    <row r="3072" spans="1:8" x14ac:dyDescent="0.45">
      <c r="A3072">
        <v>3070</v>
      </c>
      <c r="B3072">
        <v>21.521791</v>
      </c>
      <c r="C3072">
        <v>165.99442999999999</v>
      </c>
      <c r="D3072">
        <v>130.79597000000001</v>
      </c>
      <c r="E3072">
        <f t="shared" si="3103"/>
        <v>3.4153060000000011</v>
      </c>
      <c r="F3072">
        <f t="shared" ref="F3072:G3072" si="3135">SUM(C3042:C3072)</f>
        <v>5138.5524500000001</v>
      </c>
      <c r="G3072">
        <f t="shared" si="3135"/>
        <v>3955.2402149999994</v>
      </c>
      <c r="H3072">
        <f t="shared" si="3073"/>
        <v>1183.3122350000008</v>
      </c>
    </row>
    <row r="3073" spans="1:8" x14ac:dyDescent="0.45">
      <c r="A3073">
        <v>3071</v>
      </c>
      <c r="B3073">
        <v>21.594135000000001</v>
      </c>
      <c r="C3073">
        <v>165.11547999999999</v>
      </c>
      <c r="D3073">
        <v>135.6343</v>
      </c>
      <c r="E3073">
        <f t="shared" si="3103"/>
        <v>2.8242350000000016</v>
      </c>
      <c r="F3073">
        <f t="shared" ref="F3073:G3073" si="3136">SUM(C3043:C3073)</f>
        <v>5140.7389400000011</v>
      </c>
      <c r="G3073">
        <f t="shared" si="3136"/>
        <v>3970.1385649999997</v>
      </c>
      <c r="H3073">
        <f t="shared" si="3073"/>
        <v>1170.6003750000013</v>
      </c>
    </row>
    <row r="3074" spans="1:8" x14ac:dyDescent="0.45">
      <c r="A3074">
        <v>3072</v>
      </c>
      <c r="B3074">
        <v>21.673178</v>
      </c>
      <c r="C3074">
        <v>164.11426</v>
      </c>
      <c r="D3074">
        <v>131.95072999999999</v>
      </c>
      <c r="E3074">
        <f t="shared" si="3103"/>
        <v>3.2893779999999992</v>
      </c>
      <c r="F3074">
        <f t="shared" ref="F3074:G3074" si="3137">SUM(C3044:C3074)</f>
        <v>5142.0664600000009</v>
      </c>
      <c r="G3074">
        <f t="shared" si="3137"/>
        <v>3978.2725949999999</v>
      </c>
      <c r="H3074">
        <f t="shared" si="3073"/>
        <v>1163.793865000001</v>
      </c>
    </row>
    <row r="3075" spans="1:8" x14ac:dyDescent="0.45">
      <c r="A3075">
        <v>3073</v>
      </c>
      <c r="B3075">
        <v>21.575330000000001</v>
      </c>
      <c r="C3075">
        <v>165.14895999999999</v>
      </c>
      <c r="D3075">
        <v>135.35274999999999</v>
      </c>
      <c r="E3075">
        <f t="shared" si="3103"/>
        <v>2.8014919999999996</v>
      </c>
      <c r="F3075">
        <f t="shared" ref="F3075:G3075" si="3138">SUM(C3045:C3075)</f>
        <v>5144.3162300000004</v>
      </c>
      <c r="G3075">
        <f t="shared" si="3138"/>
        <v>3992.6565449999994</v>
      </c>
      <c r="H3075">
        <f t="shared" ref="H3075:H3138" si="3139">F3075-G3075</f>
        <v>1151.659685000001</v>
      </c>
    </row>
    <row r="3076" spans="1:8" x14ac:dyDescent="0.45">
      <c r="A3076">
        <v>3074</v>
      </c>
      <c r="B3076">
        <v>21.682865</v>
      </c>
      <c r="C3076">
        <v>164.09263999999999</v>
      </c>
      <c r="D3076">
        <v>137.32399000000001</v>
      </c>
      <c r="E3076">
        <f t="shared" si="3103"/>
        <v>3.1320480000000011</v>
      </c>
      <c r="F3076">
        <f t="shared" ref="F3076:G3076" si="3140">SUM(C3046:C3076)</f>
        <v>5145.4970000000003</v>
      </c>
      <c r="G3076">
        <f t="shared" si="3140"/>
        <v>4009.2016249999992</v>
      </c>
      <c r="H3076">
        <f t="shared" si="3139"/>
        <v>1136.2953750000011</v>
      </c>
    </row>
    <row r="3077" spans="1:8" x14ac:dyDescent="0.45">
      <c r="A3077">
        <v>3075</v>
      </c>
      <c r="B3077">
        <v>21.864218000000001</v>
      </c>
      <c r="C3077">
        <v>164.48274000000001</v>
      </c>
      <c r="D3077">
        <v>132.51865000000001</v>
      </c>
      <c r="E3077">
        <f t="shared" si="3103"/>
        <v>3.1157320000000013</v>
      </c>
      <c r="F3077">
        <f t="shared" ref="F3077:G3077" si="3141">SUM(C3047:C3077)</f>
        <v>5144.9797100000014</v>
      </c>
      <c r="G3077">
        <f t="shared" si="3141"/>
        <v>4020.9173249999999</v>
      </c>
      <c r="H3077">
        <f t="shared" si="3139"/>
        <v>1124.0623850000015</v>
      </c>
    </row>
    <row r="3078" spans="1:8" x14ac:dyDescent="0.45">
      <c r="A3078">
        <v>3076</v>
      </c>
      <c r="B3078">
        <v>22.101476999999999</v>
      </c>
      <c r="C3078">
        <v>163.47433000000001</v>
      </c>
      <c r="D3078">
        <v>133.46012999999999</v>
      </c>
      <c r="E3078">
        <f t="shared" si="3103"/>
        <v>3.0965880000000006</v>
      </c>
      <c r="F3078">
        <f t="shared" ref="F3078:G3078" si="3142">SUM(C3048:C3078)</f>
        <v>5143.365780000001</v>
      </c>
      <c r="G3078">
        <f t="shared" si="3142"/>
        <v>4030.4138149999999</v>
      </c>
      <c r="H3078">
        <f t="shared" si="3139"/>
        <v>1112.9519650000011</v>
      </c>
    </row>
    <row r="3079" spans="1:8" x14ac:dyDescent="0.45">
      <c r="A3079">
        <v>3077</v>
      </c>
      <c r="B3079">
        <v>22.084301</v>
      </c>
      <c r="C3079">
        <v>164.59526</v>
      </c>
      <c r="D3079">
        <v>135.57107999999999</v>
      </c>
      <c r="E3079">
        <f t="shared" si="3103"/>
        <v>3.0211809999999986</v>
      </c>
      <c r="F3079">
        <f t="shared" ref="F3079:G3079" si="3143">SUM(C3049:C3079)</f>
        <v>5143.2967500000004</v>
      </c>
      <c r="G3079">
        <f t="shared" si="3143"/>
        <v>4042.8000149999998</v>
      </c>
      <c r="H3079">
        <f t="shared" si="3139"/>
        <v>1100.4967350000006</v>
      </c>
    </row>
    <row r="3080" spans="1:8" x14ac:dyDescent="0.45">
      <c r="A3080">
        <v>3078</v>
      </c>
      <c r="B3080">
        <v>21.938198</v>
      </c>
      <c r="C3080">
        <v>163.88874999999999</v>
      </c>
      <c r="D3080">
        <v>133.25377</v>
      </c>
      <c r="E3080">
        <f t="shared" si="3103"/>
        <v>2.5464950000000002</v>
      </c>
      <c r="F3080">
        <f t="shared" ref="F3080:G3080" si="3144">SUM(C3050:C3080)</f>
        <v>5142.4561000000003</v>
      </c>
      <c r="G3080">
        <f t="shared" si="3144"/>
        <v>4052.9168749999994</v>
      </c>
      <c r="H3080">
        <f t="shared" si="3139"/>
        <v>1089.5392250000009</v>
      </c>
    </row>
    <row r="3081" spans="1:8" x14ac:dyDescent="0.45">
      <c r="A3081">
        <v>3079</v>
      </c>
      <c r="B3081">
        <v>22.164159999999999</v>
      </c>
      <c r="C3081">
        <v>162.87224000000001</v>
      </c>
      <c r="D3081">
        <v>135.49222</v>
      </c>
      <c r="E3081">
        <f t="shared" si="3103"/>
        <v>2.9695989999999988</v>
      </c>
      <c r="F3081">
        <f t="shared" ref="F3081:G3081" si="3145">SUM(C3051:C3081)</f>
        <v>5138.5329600000005</v>
      </c>
      <c r="G3081">
        <f t="shared" si="3145"/>
        <v>4062.8429349999997</v>
      </c>
      <c r="H3081">
        <f t="shared" si="3139"/>
        <v>1075.6900250000008</v>
      </c>
    </row>
    <row r="3082" spans="1:8" x14ac:dyDescent="0.45">
      <c r="A3082">
        <v>3080</v>
      </c>
      <c r="B3082">
        <v>22.088782999999999</v>
      </c>
      <c r="C3082">
        <v>162.82838000000001</v>
      </c>
      <c r="D3082">
        <v>136.86001999999999</v>
      </c>
      <c r="E3082">
        <f t="shared" si="3103"/>
        <v>2.4780999999999977</v>
      </c>
      <c r="F3082">
        <f t="shared" ref="F3082:G3082" si="3146">SUM(C3052:C3082)</f>
        <v>5134.74359</v>
      </c>
      <c r="G3082">
        <f t="shared" si="3146"/>
        <v>4072.0805799999998</v>
      </c>
      <c r="H3082">
        <f t="shared" si="3139"/>
        <v>1062.6630100000002</v>
      </c>
    </row>
    <row r="3083" spans="1:8" x14ac:dyDescent="0.45">
      <c r="A3083">
        <v>3081</v>
      </c>
      <c r="B3083">
        <v>22.467552000000001</v>
      </c>
      <c r="C3083">
        <v>161.90718000000001</v>
      </c>
      <c r="D3083">
        <v>133.34375</v>
      </c>
      <c r="E3083">
        <f t="shared" si="3103"/>
        <v>2.9697279999999999</v>
      </c>
      <c r="F3083">
        <f t="shared" ref="F3083:G3083" si="3147">SUM(C3053:C3083)</f>
        <v>5130.7557399999996</v>
      </c>
      <c r="G3083">
        <f t="shared" si="3147"/>
        <v>4081.8455799999997</v>
      </c>
      <c r="H3083">
        <f t="shared" si="3139"/>
        <v>1048.9101599999999</v>
      </c>
    </row>
    <row r="3084" spans="1:8" x14ac:dyDescent="0.45">
      <c r="A3084">
        <v>3082</v>
      </c>
      <c r="B3084">
        <v>22.453296999999999</v>
      </c>
      <c r="C3084">
        <v>162.52283</v>
      </c>
      <c r="D3084">
        <v>137.10728</v>
      </c>
      <c r="E3084">
        <f t="shared" si="3103"/>
        <v>3.0006449999999987</v>
      </c>
      <c r="F3084">
        <f t="shared" ref="F3084:G3084" si="3148">SUM(C3054:C3084)</f>
        <v>5127.6713</v>
      </c>
      <c r="G3084">
        <f t="shared" si="3148"/>
        <v>4094.4911300000003</v>
      </c>
      <c r="H3084">
        <f t="shared" si="3139"/>
        <v>1033.1801699999996</v>
      </c>
    </row>
    <row r="3085" spans="1:8" x14ac:dyDescent="0.45">
      <c r="A3085">
        <v>3083</v>
      </c>
      <c r="B3085">
        <v>22.300457000000002</v>
      </c>
      <c r="C3085">
        <v>161.64635999999999</v>
      </c>
      <c r="D3085">
        <v>134.15379999999999</v>
      </c>
      <c r="E3085">
        <f t="shared" si="3103"/>
        <v>2.7364540000000019</v>
      </c>
      <c r="F3085">
        <f t="shared" ref="F3085:G3085" si="3149">SUM(C3055:C3085)</f>
        <v>5122.134689999999</v>
      </c>
      <c r="G3085">
        <f t="shared" si="3149"/>
        <v>4100.0023200000005</v>
      </c>
      <c r="H3085">
        <f t="shared" si="3139"/>
        <v>1022.1323699999984</v>
      </c>
    </row>
    <row r="3086" spans="1:8" x14ac:dyDescent="0.45">
      <c r="A3086">
        <v>3084</v>
      </c>
      <c r="B3086">
        <v>22.725377999999999</v>
      </c>
      <c r="C3086">
        <v>162.21522999999999</v>
      </c>
      <c r="D3086">
        <v>132.53412</v>
      </c>
      <c r="E3086">
        <f t="shared" si="3103"/>
        <v>3.0644509999999983</v>
      </c>
      <c r="F3086">
        <f t="shared" ref="F3086:G3086" si="3150">SUM(C3056:C3086)</f>
        <v>5117.2844199999981</v>
      </c>
      <c r="G3086">
        <f t="shared" si="3150"/>
        <v>4102.7957800000004</v>
      </c>
      <c r="H3086">
        <f t="shared" si="3139"/>
        <v>1014.4886399999978</v>
      </c>
    </row>
    <row r="3087" spans="1:8" x14ac:dyDescent="0.45">
      <c r="A3087">
        <v>3085</v>
      </c>
      <c r="B3087">
        <v>22.717037000000001</v>
      </c>
      <c r="C3087">
        <v>161.16998000000001</v>
      </c>
      <c r="D3087">
        <v>135.25244000000001</v>
      </c>
      <c r="E3087">
        <f t="shared" si="3103"/>
        <v>2.7066170000000014</v>
      </c>
      <c r="F3087">
        <f t="shared" ref="F3087:G3087" si="3151">SUM(C3057:C3087)</f>
        <v>5112.0174199999983</v>
      </c>
      <c r="G3087">
        <f t="shared" si="3151"/>
        <v>4104.6031400000002</v>
      </c>
      <c r="H3087">
        <f t="shared" si="3139"/>
        <v>1007.4142799999981</v>
      </c>
    </row>
    <row r="3088" spans="1:8" x14ac:dyDescent="0.45">
      <c r="A3088">
        <v>3086</v>
      </c>
      <c r="B3088">
        <v>22.454155</v>
      </c>
      <c r="C3088">
        <v>160.38919000000001</v>
      </c>
      <c r="D3088">
        <v>135.61203</v>
      </c>
      <c r="E3088">
        <f t="shared" si="3103"/>
        <v>2.2257210000000001</v>
      </c>
      <c r="F3088">
        <f t="shared" ref="F3088:G3088" si="3152">SUM(C3058:C3088)</f>
        <v>5106.2789699999994</v>
      </c>
      <c r="G3088">
        <f t="shared" si="3152"/>
        <v>4116.1787400000003</v>
      </c>
      <c r="H3088">
        <f t="shared" si="3139"/>
        <v>990.1002299999991</v>
      </c>
    </row>
    <row r="3089" spans="1:8" x14ac:dyDescent="0.45">
      <c r="A3089">
        <v>3087</v>
      </c>
      <c r="B3089">
        <v>22.724153999999999</v>
      </c>
      <c r="C3089">
        <v>160.75197</v>
      </c>
      <c r="D3089">
        <v>136.18174999999999</v>
      </c>
      <c r="E3089">
        <f t="shared" si="3103"/>
        <v>2.501338999999998</v>
      </c>
      <c r="F3089">
        <f t="shared" ref="F3089:G3089" si="3153">SUM(C3059:C3089)</f>
        <v>5099.5577199999989</v>
      </c>
      <c r="G3089">
        <f t="shared" si="3153"/>
        <v>4125.1026199999997</v>
      </c>
      <c r="H3089">
        <f t="shared" si="3139"/>
        <v>974.45509999999922</v>
      </c>
    </row>
    <row r="3090" spans="1:8" x14ac:dyDescent="0.45">
      <c r="A3090">
        <v>3088</v>
      </c>
      <c r="B3090">
        <v>23.120992999999999</v>
      </c>
      <c r="C3090">
        <v>159.93759</v>
      </c>
      <c r="D3090">
        <v>132.82909000000001</v>
      </c>
      <c r="E3090">
        <f t="shared" si="3103"/>
        <v>2.8477979999999974</v>
      </c>
      <c r="F3090">
        <f t="shared" ref="F3090:G3090" si="3154">SUM(C3060:C3090)</f>
        <v>5092.5703999999987</v>
      </c>
      <c r="G3090">
        <f t="shared" si="3154"/>
        <v>4129.7932499999997</v>
      </c>
      <c r="H3090">
        <f t="shared" si="3139"/>
        <v>962.77714999999898</v>
      </c>
    </row>
    <row r="3091" spans="1:8" x14ac:dyDescent="0.45">
      <c r="A3091">
        <v>3089</v>
      </c>
      <c r="B3091">
        <v>22.775002000000001</v>
      </c>
      <c r="C3091">
        <v>160.53781000000001</v>
      </c>
      <c r="D3091">
        <v>134.84173999999999</v>
      </c>
      <c r="E3091">
        <f t="shared" si="3103"/>
        <v>2.4032750000000007</v>
      </c>
      <c r="F3091">
        <f t="shared" ref="F3091:G3091" si="3155">SUM(C3061:C3091)</f>
        <v>5086.8623099999986</v>
      </c>
      <c r="G3091">
        <f t="shared" si="3155"/>
        <v>4134.1719000000012</v>
      </c>
      <c r="H3091">
        <f t="shared" si="3139"/>
        <v>952.69040999999743</v>
      </c>
    </row>
    <row r="3092" spans="1:8" x14ac:dyDescent="0.45">
      <c r="A3092">
        <v>3090</v>
      </c>
      <c r="B3092">
        <v>22.861391000000001</v>
      </c>
      <c r="C3092">
        <v>159.78671</v>
      </c>
      <c r="D3092">
        <v>132.30821</v>
      </c>
      <c r="E3092">
        <f t="shared" si="3103"/>
        <v>2.2209029999999998</v>
      </c>
      <c r="F3092">
        <f t="shared" ref="F3092:G3092" si="3156">SUM(C3062:C3092)</f>
        <v>5079.3739700000006</v>
      </c>
      <c r="G3092">
        <f t="shared" si="3156"/>
        <v>4135.3914600000007</v>
      </c>
      <c r="H3092">
        <f t="shared" si="3139"/>
        <v>943.98250999999982</v>
      </c>
    </row>
    <row r="3093" spans="1:8" x14ac:dyDescent="0.45">
      <c r="A3093">
        <v>3091</v>
      </c>
      <c r="B3093">
        <v>23.228929999999998</v>
      </c>
      <c r="C3093">
        <v>160.19878</v>
      </c>
      <c r="D3093">
        <v>131.50504000000001</v>
      </c>
      <c r="E3093">
        <f t="shared" si="3103"/>
        <v>2.4115899999999968</v>
      </c>
      <c r="F3093">
        <f t="shared" ref="F3093:G3093" si="3157">SUM(C3063:C3093)</f>
        <v>5073.0076299999992</v>
      </c>
      <c r="G3093">
        <f t="shared" si="3157"/>
        <v>4137.3913100000009</v>
      </c>
      <c r="H3093">
        <f t="shared" si="3139"/>
        <v>935.61631999999827</v>
      </c>
    </row>
    <row r="3094" spans="1:8" x14ac:dyDescent="0.45">
      <c r="A3094">
        <v>3092</v>
      </c>
      <c r="B3094">
        <v>22.597345000000001</v>
      </c>
      <c r="C3094">
        <v>159.24965</v>
      </c>
      <c r="D3094">
        <v>138.92374000000001</v>
      </c>
      <c r="E3094">
        <f t="shared" si="3103"/>
        <v>1.9107280000000024</v>
      </c>
      <c r="F3094">
        <f t="shared" ref="F3094:G3094" si="3158">SUM(C3064:C3094)</f>
        <v>5066.6880200000005</v>
      </c>
      <c r="G3094">
        <f t="shared" si="3158"/>
        <v>4144.0539400000007</v>
      </c>
      <c r="H3094">
        <f t="shared" si="3139"/>
        <v>922.63407999999981</v>
      </c>
    </row>
    <row r="3095" spans="1:8" x14ac:dyDescent="0.45">
      <c r="A3095">
        <v>3093</v>
      </c>
      <c r="B3095">
        <v>23.024286</v>
      </c>
      <c r="C3095">
        <v>159.57868999999999</v>
      </c>
      <c r="D3095">
        <v>133.16381999999999</v>
      </c>
      <c r="E3095">
        <f t="shared" si="3103"/>
        <v>2.4485929999999989</v>
      </c>
      <c r="F3095">
        <f t="shared" ref="F3095:G3095" si="3159">SUM(C3065:C3095)</f>
        <v>5059.6611199999998</v>
      </c>
      <c r="G3095">
        <f t="shared" si="3159"/>
        <v>4148.4145800000015</v>
      </c>
      <c r="H3095">
        <f t="shared" si="3139"/>
        <v>911.24653999999828</v>
      </c>
    </row>
    <row r="3096" spans="1:8" x14ac:dyDescent="0.45">
      <c r="A3096">
        <v>3094</v>
      </c>
      <c r="B3096">
        <v>23.278578</v>
      </c>
      <c r="C3096">
        <v>158.5557</v>
      </c>
      <c r="D3096">
        <v>138.40899999999999</v>
      </c>
      <c r="E3096">
        <f t="shared" si="3103"/>
        <v>2.6565820000000002</v>
      </c>
      <c r="F3096">
        <f t="shared" ref="F3096:G3096" si="3160">SUM(C3066:C3096)</f>
        <v>5051.8451299999997</v>
      </c>
      <c r="G3096">
        <f t="shared" si="3160"/>
        <v>4157.5755200000003</v>
      </c>
      <c r="H3096">
        <f t="shared" si="3139"/>
        <v>894.26960999999937</v>
      </c>
    </row>
    <row r="3097" spans="1:8" x14ac:dyDescent="0.45">
      <c r="A3097">
        <v>3095</v>
      </c>
      <c r="B3097">
        <v>23.230364000000002</v>
      </c>
      <c r="C3097">
        <v>158.89096000000001</v>
      </c>
      <c r="D3097">
        <v>133.78456</v>
      </c>
      <c r="E3097">
        <f t="shared" si="3103"/>
        <v>2.3560030000000012</v>
      </c>
      <c r="F3097">
        <f t="shared" ref="F3097:G3097" si="3161">SUM(C3067:C3097)</f>
        <v>5044.7246499999992</v>
      </c>
      <c r="G3097">
        <f t="shared" si="3161"/>
        <v>4158.2297100000005</v>
      </c>
      <c r="H3097">
        <f t="shared" si="3139"/>
        <v>886.49493999999868</v>
      </c>
    </row>
    <row r="3098" spans="1:8" x14ac:dyDescent="0.45">
      <c r="A3098">
        <v>3096</v>
      </c>
      <c r="B3098">
        <v>23.442888</v>
      </c>
      <c r="C3098">
        <v>157.89830000000001</v>
      </c>
      <c r="D3098">
        <v>138.56532000000001</v>
      </c>
      <c r="E3098">
        <f t="shared" si="3103"/>
        <v>2.5768750000000011</v>
      </c>
      <c r="F3098">
        <f t="shared" ref="F3098:G3098" si="3162">SUM(C3068:C3098)</f>
        <v>5036.0190199999988</v>
      </c>
      <c r="G3098">
        <f t="shared" si="3162"/>
        <v>4162.5036300000011</v>
      </c>
      <c r="H3098">
        <f t="shared" si="3139"/>
        <v>873.51538999999775</v>
      </c>
    </row>
    <row r="3099" spans="1:8" x14ac:dyDescent="0.45">
      <c r="A3099">
        <v>3097</v>
      </c>
      <c r="B3099">
        <v>23.416058</v>
      </c>
      <c r="C3099">
        <v>157.76675</v>
      </c>
      <c r="D3099">
        <v>130.47806</v>
      </c>
      <c r="E3099">
        <f t="shared" si="3103"/>
        <v>2.3085179999999994</v>
      </c>
      <c r="F3099">
        <f t="shared" ref="F3099:G3099" si="3163">SUM(C3069:C3099)</f>
        <v>5027.8173599999991</v>
      </c>
      <c r="G3099">
        <f t="shared" si="3163"/>
        <v>4163.0173700000014</v>
      </c>
      <c r="H3099">
        <f t="shared" si="3139"/>
        <v>864.79998999999771</v>
      </c>
    </row>
    <row r="3100" spans="1:8" x14ac:dyDescent="0.45">
      <c r="A3100">
        <v>3098</v>
      </c>
      <c r="B3100">
        <v>23.582353999999999</v>
      </c>
      <c r="C3100">
        <v>156.62469999999999</v>
      </c>
      <c r="D3100">
        <v>132.44048000000001</v>
      </c>
      <c r="E3100">
        <f t="shared" si="3103"/>
        <v>2.4886459999999992</v>
      </c>
      <c r="F3100">
        <f t="shared" ref="F3100:G3100" si="3164">SUM(C3070:C3100)</f>
        <v>5017.5538799999995</v>
      </c>
      <c r="G3100">
        <f t="shared" si="3164"/>
        <v>4165.3270100000009</v>
      </c>
      <c r="H3100">
        <f t="shared" si="3139"/>
        <v>852.2268699999986</v>
      </c>
    </row>
    <row r="3101" spans="1:8" x14ac:dyDescent="0.45">
      <c r="A3101">
        <v>3099</v>
      </c>
      <c r="B3101">
        <v>23.356272000000001</v>
      </c>
      <c r="C3101">
        <v>157.13794999999999</v>
      </c>
      <c r="D3101">
        <v>132.39179999999999</v>
      </c>
      <c r="E3101">
        <f t="shared" si="3103"/>
        <v>2.1774020000000007</v>
      </c>
      <c r="F3101">
        <f t="shared" ref="F3101:G3101" si="3165">SUM(C3071:C3101)</f>
        <v>5008.567649999999</v>
      </c>
      <c r="G3101">
        <f t="shared" si="3165"/>
        <v>4164.3884900000012</v>
      </c>
      <c r="H3101">
        <f t="shared" si="3139"/>
        <v>844.17915999999786</v>
      </c>
    </row>
    <row r="3102" spans="1:8" x14ac:dyDescent="0.45">
      <c r="A3102">
        <v>3100</v>
      </c>
      <c r="B3102">
        <v>23.597187000000002</v>
      </c>
      <c r="C3102">
        <v>156.37076999999999</v>
      </c>
      <c r="D3102">
        <v>140.89644999999999</v>
      </c>
      <c r="E3102">
        <f t="shared" si="3103"/>
        <v>2.0753960000000014</v>
      </c>
      <c r="F3102">
        <f t="shared" ref="F3102:G3102" si="3166">SUM(C3072:C3102)</f>
        <v>4999.7445699999989</v>
      </c>
      <c r="G3102">
        <f t="shared" si="3166"/>
        <v>4172.9360900000011</v>
      </c>
      <c r="H3102">
        <f t="shared" si="3139"/>
        <v>826.80847999999787</v>
      </c>
    </row>
    <row r="3103" spans="1:8" x14ac:dyDescent="0.45">
      <c r="A3103">
        <v>3101</v>
      </c>
      <c r="B3103">
        <v>23.417577999999999</v>
      </c>
      <c r="C3103">
        <v>156.39071999999999</v>
      </c>
      <c r="D3103">
        <v>132.15646000000001</v>
      </c>
      <c r="E3103">
        <f t="shared" si="3103"/>
        <v>1.8234429999999975</v>
      </c>
      <c r="F3103">
        <f t="shared" ref="F3103:G3103" si="3167">SUM(C3073:C3103)</f>
        <v>4990.1408600000004</v>
      </c>
      <c r="G3103">
        <f t="shared" si="3167"/>
        <v>4174.2965800000011</v>
      </c>
      <c r="H3103">
        <f t="shared" si="3139"/>
        <v>815.84427999999934</v>
      </c>
    </row>
    <row r="3104" spans="1:8" x14ac:dyDescent="0.45">
      <c r="A3104">
        <v>3102</v>
      </c>
      <c r="B3104">
        <v>23.840488000000001</v>
      </c>
      <c r="C3104">
        <v>155.09457</v>
      </c>
      <c r="D3104">
        <v>133.11060000000001</v>
      </c>
      <c r="E3104">
        <f t="shared" si="3103"/>
        <v>2.1673100000000005</v>
      </c>
      <c r="F3104">
        <f t="shared" ref="F3104:G3104" si="3168">SUM(C3074:C3104)</f>
        <v>4980.1199500000002</v>
      </c>
      <c r="G3104">
        <f t="shared" si="3168"/>
        <v>4171.7728800000014</v>
      </c>
      <c r="H3104">
        <f t="shared" si="3139"/>
        <v>808.34706999999889</v>
      </c>
    </row>
    <row r="3105" spans="1:8" x14ac:dyDescent="0.45">
      <c r="A3105">
        <v>3103</v>
      </c>
      <c r="B3105">
        <v>23.980090000000001</v>
      </c>
      <c r="C3105">
        <v>155.31683000000001</v>
      </c>
      <c r="D3105">
        <v>132.76906</v>
      </c>
      <c r="E3105">
        <f t="shared" ref="E3105:E3168" si="3169">B3105-B3075</f>
        <v>2.4047599999999996</v>
      </c>
      <c r="F3105">
        <f t="shared" ref="F3105:G3105" si="3170">SUM(C3075:C3105)</f>
        <v>4971.3225199999997</v>
      </c>
      <c r="G3105">
        <f t="shared" si="3170"/>
        <v>4172.5912100000005</v>
      </c>
      <c r="H3105">
        <f t="shared" si="3139"/>
        <v>798.73130999999921</v>
      </c>
    </row>
    <row r="3106" spans="1:8" x14ac:dyDescent="0.45">
      <c r="A3106">
        <v>3104</v>
      </c>
      <c r="B3106">
        <v>23.330427</v>
      </c>
      <c r="C3106">
        <v>154.38517999999999</v>
      </c>
      <c r="D3106">
        <v>137.67308</v>
      </c>
      <c r="E3106">
        <f t="shared" si="3169"/>
        <v>1.6475620000000006</v>
      </c>
      <c r="F3106">
        <f t="shared" ref="F3106:G3106" si="3171">SUM(C3076:C3106)</f>
        <v>4960.5587399999995</v>
      </c>
      <c r="G3106">
        <f t="shared" si="3171"/>
        <v>4174.911540000001</v>
      </c>
      <c r="H3106">
        <f t="shared" si="3139"/>
        <v>785.64719999999852</v>
      </c>
    </row>
    <row r="3107" spans="1:8" x14ac:dyDescent="0.45">
      <c r="A3107">
        <v>3105</v>
      </c>
      <c r="B3107">
        <v>23.952047</v>
      </c>
      <c r="C3107">
        <v>154.61161999999999</v>
      </c>
      <c r="D3107">
        <v>137.66936000000001</v>
      </c>
      <c r="E3107">
        <f t="shared" si="3169"/>
        <v>2.0878289999999993</v>
      </c>
      <c r="F3107">
        <f t="shared" ref="F3107:G3107" si="3172">SUM(C3077:C3107)</f>
        <v>4951.0777200000002</v>
      </c>
      <c r="G3107">
        <f t="shared" si="3172"/>
        <v>4175.256910000001</v>
      </c>
      <c r="H3107">
        <f t="shared" si="3139"/>
        <v>775.82080999999926</v>
      </c>
    </row>
    <row r="3108" spans="1:8" x14ac:dyDescent="0.45">
      <c r="A3108">
        <v>3106</v>
      </c>
      <c r="B3108">
        <v>23.701370000000001</v>
      </c>
      <c r="C3108">
        <v>153.47984</v>
      </c>
      <c r="D3108">
        <v>137.74199999999999</v>
      </c>
      <c r="E3108">
        <f t="shared" si="3169"/>
        <v>1.5998930000000016</v>
      </c>
      <c r="F3108">
        <f t="shared" ref="F3108:G3108" si="3173">SUM(C3078:C3108)</f>
        <v>4940.0748199999998</v>
      </c>
      <c r="G3108">
        <f t="shared" si="3173"/>
        <v>4180.4802600000012</v>
      </c>
      <c r="H3108">
        <f t="shared" si="3139"/>
        <v>759.59455999999864</v>
      </c>
    </row>
    <row r="3109" spans="1:8" x14ac:dyDescent="0.45">
      <c r="A3109">
        <v>3107</v>
      </c>
      <c r="B3109">
        <v>23.736094000000001</v>
      </c>
      <c r="C3109">
        <v>153.70331999999999</v>
      </c>
      <c r="D3109">
        <v>133.67310000000001</v>
      </c>
      <c r="E3109">
        <f t="shared" si="3169"/>
        <v>1.6517930000000014</v>
      </c>
      <c r="F3109">
        <f t="shared" ref="F3109:G3109" si="3174">SUM(C3079:C3109)</f>
        <v>4930.3038099999994</v>
      </c>
      <c r="G3109">
        <f t="shared" si="3174"/>
        <v>4180.6932300000008</v>
      </c>
      <c r="H3109">
        <f t="shared" si="3139"/>
        <v>749.61057999999866</v>
      </c>
    </row>
    <row r="3110" spans="1:8" x14ac:dyDescent="0.45">
      <c r="A3110">
        <v>3108</v>
      </c>
      <c r="B3110">
        <v>23.663242</v>
      </c>
      <c r="C3110">
        <v>152.56005999999999</v>
      </c>
      <c r="D3110">
        <v>132.61122</v>
      </c>
      <c r="E3110">
        <f t="shared" si="3169"/>
        <v>1.7250440000000005</v>
      </c>
      <c r="F3110">
        <f t="shared" ref="F3110:G3110" si="3175">SUM(C3080:C3110)</f>
        <v>4918.2686099999992</v>
      </c>
      <c r="G3110">
        <f t="shared" si="3175"/>
        <v>4177.7333700000008</v>
      </c>
      <c r="H3110">
        <f t="shared" si="3139"/>
        <v>740.53523999999834</v>
      </c>
    </row>
    <row r="3111" spans="1:8" x14ac:dyDescent="0.45">
      <c r="A3111">
        <v>3109</v>
      </c>
      <c r="B3111">
        <v>23.750912</v>
      </c>
      <c r="C3111">
        <v>152.54741999999999</v>
      </c>
      <c r="D3111">
        <v>140.53888000000001</v>
      </c>
      <c r="E3111">
        <f t="shared" si="3169"/>
        <v>1.5867520000000006</v>
      </c>
      <c r="F3111">
        <f t="shared" ref="F3111:G3111" si="3176">SUM(C3081:C3111)</f>
        <v>4906.927279999999</v>
      </c>
      <c r="G3111">
        <f t="shared" si="3176"/>
        <v>4185.0184800000006</v>
      </c>
      <c r="H3111">
        <f t="shared" si="3139"/>
        <v>721.90879999999834</v>
      </c>
    </row>
    <row r="3112" spans="1:8" x14ac:dyDescent="0.45">
      <c r="A3112">
        <v>3110</v>
      </c>
      <c r="B3112">
        <v>23.999894999999999</v>
      </c>
      <c r="C3112">
        <v>151.78881999999999</v>
      </c>
      <c r="D3112">
        <v>134.97037</v>
      </c>
      <c r="E3112">
        <f t="shared" si="3169"/>
        <v>1.9111119999999993</v>
      </c>
      <c r="F3112">
        <f t="shared" ref="F3112:G3112" si="3177">SUM(C3082:C3112)</f>
        <v>4895.8438599999981</v>
      </c>
      <c r="G3112">
        <f t="shared" si="3177"/>
        <v>4184.4966300000006</v>
      </c>
      <c r="H3112">
        <f t="shared" si="3139"/>
        <v>711.34722999999758</v>
      </c>
    </row>
    <row r="3113" spans="1:8" x14ac:dyDescent="0.45">
      <c r="A3113">
        <v>3111</v>
      </c>
      <c r="B3113">
        <v>23.990707</v>
      </c>
      <c r="C3113">
        <v>152.39954</v>
      </c>
      <c r="D3113">
        <v>135.56197</v>
      </c>
      <c r="E3113">
        <f t="shared" si="3169"/>
        <v>1.5231549999999991</v>
      </c>
      <c r="F3113">
        <f t="shared" ref="F3113:G3113" si="3178">SUM(C3083:C3113)</f>
        <v>4885.4150199999995</v>
      </c>
      <c r="G3113">
        <f t="shared" si="3178"/>
        <v>4183.1985800000002</v>
      </c>
      <c r="H3113">
        <f t="shared" si="3139"/>
        <v>702.21643999999924</v>
      </c>
    </row>
    <row r="3114" spans="1:8" x14ac:dyDescent="0.45">
      <c r="A3114">
        <v>3112</v>
      </c>
      <c r="B3114">
        <v>24.154799000000001</v>
      </c>
      <c r="C3114">
        <v>151.62943999999999</v>
      </c>
      <c r="D3114">
        <v>133.16394</v>
      </c>
      <c r="E3114">
        <f t="shared" si="3169"/>
        <v>1.7015020000000014</v>
      </c>
      <c r="F3114">
        <f t="shared" ref="F3114:G3114" si="3179">SUM(C3084:C3114)</f>
        <v>4875.1372799999999</v>
      </c>
      <c r="G3114">
        <f t="shared" si="3179"/>
        <v>4183.0187700000006</v>
      </c>
      <c r="H3114">
        <f t="shared" si="3139"/>
        <v>692.11850999999933</v>
      </c>
    </row>
    <row r="3115" spans="1:8" x14ac:dyDescent="0.45">
      <c r="A3115">
        <v>3113</v>
      </c>
      <c r="B3115">
        <v>23.774822</v>
      </c>
      <c r="C3115">
        <v>152.39957000000001</v>
      </c>
      <c r="D3115">
        <v>138.01782</v>
      </c>
      <c r="E3115">
        <f t="shared" si="3169"/>
        <v>1.4743649999999988</v>
      </c>
      <c r="F3115">
        <f t="shared" ref="F3115:G3115" si="3180">SUM(C3085:C3115)</f>
        <v>4865.0140199999987</v>
      </c>
      <c r="G3115">
        <f t="shared" si="3180"/>
        <v>4183.9293100000004</v>
      </c>
      <c r="H3115">
        <f t="shared" si="3139"/>
        <v>681.08470999999827</v>
      </c>
    </row>
    <row r="3116" spans="1:8" x14ac:dyDescent="0.45">
      <c r="A3116">
        <v>3114</v>
      </c>
      <c r="B3116">
        <v>23.824511999999999</v>
      </c>
      <c r="C3116">
        <v>151.56573</v>
      </c>
      <c r="D3116">
        <v>135.89389</v>
      </c>
      <c r="E3116">
        <f t="shared" si="3169"/>
        <v>1.0991339999999994</v>
      </c>
      <c r="F3116">
        <f t="shared" ref="F3116:G3116" si="3181">SUM(C3086:C3116)</f>
        <v>4854.9333899999992</v>
      </c>
      <c r="G3116">
        <f t="shared" si="3181"/>
        <v>4185.6694000000007</v>
      </c>
      <c r="H3116">
        <f t="shared" si="3139"/>
        <v>669.26398999999856</v>
      </c>
    </row>
    <row r="3117" spans="1:8" x14ac:dyDescent="0.45">
      <c r="A3117">
        <v>3115</v>
      </c>
      <c r="B3117">
        <v>24.179708000000002</v>
      </c>
      <c r="C3117">
        <v>151.62929</v>
      </c>
      <c r="D3117">
        <v>135.60075000000001</v>
      </c>
      <c r="E3117">
        <f t="shared" si="3169"/>
        <v>1.4626710000000003</v>
      </c>
      <c r="F3117">
        <f t="shared" ref="F3117:G3117" si="3182">SUM(C3087:C3117)</f>
        <v>4844.3474499999993</v>
      </c>
      <c r="G3117">
        <f t="shared" si="3182"/>
        <v>4188.73603</v>
      </c>
      <c r="H3117">
        <f t="shared" si="3139"/>
        <v>655.61141999999927</v>
      </c>
    </row>
    <row r="3118" spans="1:8" x14ac:dyDescent="0.45">
      <c r="A3118">
        <v>3116</v>
      </c>
      <c r="B3118">
        <v>24.35914</v>
      </c>
      <c r="C3118">
        <v>151.00127000000001</v>
      </c>
      <c r="D3118">
        <v>137.30565999999999</v>
      </c>
      <c r="E3118">
        <f t="shared" si="3169"/>
        <v>1.9049849999999999</v>
      </c>
      <c r="F3118">
        <f t="shared" ref="F3118:G3118" si="3183">SUM(C3088:C3118)</f>
        <v>4834.1787399999994</v>
      </c>
      <c r="G3118">
        <f t="shared" si="3183"/>
        <v>4190.7892499999998</v>
      </c>
      <c r="H3118">
        <f t="shared" si="3139"/>
        <v>643.38948999999957</v>
      </c>
    </row>
    <row r="3119" spans="1:8" x14ac:dyDescent="0.45">
      <c r="A3119">
        <v>3117</v>
      </c>
      <c r="B3119">
        <v>24.326298000000001</v>
      </c>
      <c r="C3119">
        <v>151.05045999999999</v>
      </c>
      <c r="D3119">
        <v>136.18994000000001</v>
      </c>
      <c r="E3119">
        <f t="shared" si="3169"/>
        <v>1.6021440000000027</v>
      </c>
      <c r="F3119">
        <f t="shared" ref="F3119:G3119" si="3184">SUM(C3089:C3119)</f>
        <v>4824.8400099999999</v>
      </c>
      <c r="G3119">
        <f t="shared" si="3184"/>
        <v>4191.3671599999998</v>
      </c>
      <c r="H3119">
        <f t="shared" si="3139"/>
        <v>633.47285000000011</v>
      </c>
    </row>
    <row r="3120" spans="1:8" x14ac:dyDescent="0.45">
      <c r="A3120">
        <v>3118</v>
      </c>
      <c r="B3120">
        <v>24.517907999999998</v>
      </c>
      <c r="C3120">
        <v>150.35928000000001</v>
      </c>
      <c r="D3120">
        <v>134.13219000000001</v>
      </c>
      <c r="E3120">
        <f t="shared" si="3169"/>
        <v>1.3969149999999999</v>
      </c>
      <c r="F3120">
        <f t="shared" ref="F3120:G3120" si="3185">SUM(C3090:C3120)</f>
        <v>4814.4473200000002</v>
      </c>
      <c r="G3120">
        <f t="shared" si="3185"/>
        <v>4189.3176000000003</v>
      </c>
      <c r="H3120">
        <f t="shared" si="3139"/>
        <v>625.12971999999991</v>
      </c>
    </row>
    <row r="3121" spans="1:8" x14ac:dyDescent="0.45">
      <c r="A3121">
        <v>3119</v>
      </c>
      <c r="B3121">
        <v>24.663307</v>
      </c>
      <c r="C3121">
        <v>150.69749999999999</v>
      </c>
      <c r="D3121">
        <v>135.37794</v>
      </c>
      <c r="E3121">
        <f t="shared" si="3169"/>
        <v>1.888304999999999</v>
      </c>
      <c r="F3121">
        <f t="shared" ref="F3121:G3121" si="3186">SUM(C3091:C3121)</f>
        <v>4805.20723</v>
      </c>
      <c r="G3121">
        <f t="shared" si="3186"/>
        <v>4191.8664499999995</v>
      </c>
      <c r="H3121">
        <f t="shared" si="3139"/>
        <v>613.34078000000045</v>
      </c>
    </row>
    <row r="3122" spans="1:8" x14ac:dyDescent="0.45">
      <c r="A3122">
        <v>3120</v>
      </c>
      <c r="B3122">
        <v>25.018702999999999</v>
      </c>
      <c r="C3122">
        <v>149.76806999999999</v>
      </c>
      <c r="D3122">
        <v>132.07096999999999</v>
      </c>
      <c r="E3122">
        <f t="shared" si="3169"/>
        <v>2.1573119999999975</v>
      </c>
      <c r="F3122">
        <f t="shared" ref="F3122:G3122" si="3187">SUM(C3092:C3122)</f>
        <v>4794.4374900000003</v>
      </c>
      <c r="G3122">
        <f t="shared" si="3187"/>
        <v>4189.0956799999994</v>
      </c>
      <c r="H3122">
        <f t="shared" si="3139"/>
        <v>605.34181000000081</v>
      </c>
    </row>
    <row r="3123" spans="1:8" x14ac:dyDescent="0.45">
      <c r="A3123">
        <v>3121</v>
      </c>
      <c r="B3123">
        <v>24.143115999999999</v>
      </c>
      <c r="C3123">
        <v>150.55301</v>
      </c>
      <c r="D3123">
        <v>139.46413999999999</v>
      </c>
      <c r="E3123">
        <f t="shared" si="3169"/>
        <v>0.91418600000000083</v>
      </c>
      <c r="F3123">
        <f t="shared" ref="F3123:G3123" si="3188">SUM(C3093:C3123)</f>
        <v>4785.2037899999996</v>
      </c>
      <c r="G3123">
        <f t="shared" si="3188"/>
        <v>4196.2516100000003</v>
      </c>
      <c r="H3123">
        <f t="shared" si="3139"/>
        <v>588.95217999999932</v>
      </c>
    </row>
    <row r="3124" spans="1:8" x14ac:dyDescent="0.45">
      <c r="A3124">
        <v>3122</v>
      </c>
      <c r="B3124">
        <v>24.014590999999999</v>
      </c>
      <c r="C3124">
        <v>149.96802</v>
      </c>
      <c r="D3124">
        <v>134.88006999999999</v>
      </c>
      <c r="E3124">
        <f t="shared" si="3169"/>
        <v>1.4172459999999987</v>
      </c>
      <c r="F3124">
        <f t="shared" ref="F3124:G3124" si="3189">SUM(C3094:C3124)</f>
        <v>4774.9730299999992</v>
      </c>
      <c r="G3124">
        <f t="shared" si="3189"/>
        <v>4199.6266400000004</v>
      </c>
      <c r="H3124">
        <f t="shared" si="3139"/>
        <v>575.34638999999879</v>
      </c>
    </row>
    <row r="3125" spans="1:8" x14ac:dyDescent="0.45">
      <c r="A3125">
        <v>3123</v>
      </c>
      <c r="B3125">
        <v>24.784707999999998</v>
      </c>
      <c r="C3125">
        <v>150.16942</v>
      </c>
      <c r="D3125">
        <v>136.95824999999999</v>
      </c>
      <c r="E3125">
        <f t="shared" si="3169"/>
        <v>1.7604219999999984</v>
      </c>
      <c r="F3125">
        <f t="shared" ref="F3125:G3125" si="3190">SUM(C3095:C3125)</f>
        <v>4765.8927999999996</v>
      </c>
      <c r="G3125">
        <f t="shared" si="3190"/>
        <v>4197.6611499999999</v>
      </c>
      <c r="H3125">
        <f t="shared" si="3139"/>
        <v>568.23164999999972</v>
      </c>
    </row>
    <row r="3126" spans="1:8" x14ac:dyDescent="0.45">
      <c r="A3126">
        <v>3124</v>
      </c>
      <c r="B3126">
        <v>25.101731999999998</v>
      </c>
      <c r="C3126">
        <v>149.31572</v>
      </c>
      <c r="D3126">
        <v>133.35570000000001</v>
      </c>
      <c r="E3126">
        <f t="shared" si="3169"/>
        <v>1.8231539999999988</v>
      </c>
      <c r="F3126">
        <f t="shared" ref="F3126:G3126" si="3191">SUM(C3096:C3126)</f>
        <v>4755.6298299999989</v>
      </c>
      <c r="G3126">
        <f t="shared" si="3191"/>
        <v>4197.8530300000002</v>
      </c>
      <c r="H3126">
        <f t="shared" si="3139"/>
        <v>557.77679999999873</v>
      </c>
    </row>
    <row r="3127" spans="1:8" x14ac:dyDescent="0.45">
      <c r="A3127">
        <v>3125</v>
      </c>
      <c r="B3127">
        <v>24.870480000000001</v>
      </c>
      <c r="C3127">
        <v>150.04826</v>
      </c>
      <c r="D3127">
        <v>139.80998</v>
      </c>
      <c r="E3127">
        <f t="shared" si="3169"/>
        <v>1.640115999999999</v>
      </c>
      <c r="F3127">
        <f t="shared" ref="F3127:G3127" si="3192">SUM(C3097:C3127)</f>
        <v>4747.1223899999986</v>
      </c>
      <c r="G3127">
        <f t="shared" si="3192"/>
        <v>4199.2540100000006</v>
      </c>
      <c r="H3127">
        <f t="shared" si="3139"/>
        <v>547.86837999999807</v>
      </c>
    </row>
    <row r="3128" spans="1:8" x14ac:dyDescent="0.45">
      <c r="A3128">
        <v>3126</v>
      </c>
      <c r="B3128">
        <v>24.587987999999999</v>
      </c>
      <c r="C3128">
        <v>149.29778999999999</v>
      </c>
      <c r="D3128">
        <v>132.66296</v>
      </c>
      <c r="E3128">
        <f t="shared" si="3169"/>
        <v>1.1450999999999993</v>
      </c>
      <c r="F3128">
        <f t="shared" ref="F3128:G3128" si="3193">SUM(C3098:C3128)</f>
        <v>4737.5292199999985</v>
      </c>
      <c r="G3128">
        <f t="shared" si="3193"/>
        <v>4198.1324100000002</v>
      </c>
      <c r="H3128">
        <f t="shared" si="3139"/>
        <v>539.39680999999837</v>
      </c>
    </row>
    <row r="3129" spans="1:8" x14ac:dyDescent="0.45">
      <c r="A3129">
        <v>3127</v>
      </c>
      <c r="B3129">
        <v>25.246189999999999</v>
      </c>
      <c r="C3129">
        <v>149.68643</v>
      </c>
      <c r="D3129">
        <v>138.65709000000001</v>
      </c>
      <c r="E3129">
        <f t="shared" si="3169"/>
        <v>1.830131999999999</v>
      </c>
      <c r="F3129">
        <f t="shared" ref="F3129:G3129" si="3194">SUM(C3099:C3129)</f>
        <v>4729.3173499999984</v>
      </c>
      <c r="G3129">
        <f t="shared" si="3194"/>
        <v>4198.2241800000002</v>
      </c>
      <c r="H3129">
        <f t="shared" si="3139"/>
        <v>531.09316999999828</v>
      </c>
    </row>
    <row r="3130" spans="1:8" x14ac:dyDescent="0.45">
      <c r="A3130">
        <v>3128</v>
      </c>
      <c r="B3130">
        <v>24.203175000000002</v>
      </c>
      <c r="C3130">
        <v>149.1601</v>
      </c>
      <c r="D3130">
        <v>137.66981999999999</v>
      </c>
      <c r="E3130">
        <f t="shared" si="3169"/>
        <v>0.62082100000000295</v>
      </c>
      <c r="F3130">
        <f t="shared" ref="F3130:G3130" si="3195">SUM(C3100:C3130)</f>
        <v>4720.7106999999987</v>
      </c>
      <c r="G3130">
        <f t="shared" si="3195"/>
        <v>4205.4159399999999</v>
      </c>
      <c r="H3130">
        <f t="shared" si="3139"/>
        <v>515.29475999999886</v>
      </c>
    </row>
    <row r="3131" spans="1:8" x14ac:dyDescent="0.45">
      <c r="A3131">
        <v>3129</v>
      </c>
      <c r="B3131">
        <v>24.185929999999999</v>
      </c>
      <c r="C3131">
        <v>148.33431999999999</v>
      </c>
      <c r="D3131">
        <v>139.89197999999999</v>
      </c>
      <c r="E3131">
        <f t="shared" si="3169"/>
        <v>0.82965799999999845</v>
      </c>
      <c r="F3131">
        <f t="shared" ref="F3131:G3131" si="3196">SUM(C3101:C3131)</f>
        <v>4712.4203200000002</v>
      </c>
      <c r="G3131">
        <f t="shared" si="3196"/>
        <v>4212.86744</v>
      </c>
      <c r="H3131">
        <f t="shared" si="3139"/>
        <v>499.55288000000019</v>
      </c>
    </row>
    <row r="3132" spans="1:8" x14ac:dyDescent="0.45">
      <c r="A3132">
        <v>3130</v>
      </c>
      <c r="B3132">
        <v>24.634540000000001</v>
      </c>
      <c r="C3132">
        <v>148.49779000000001</v>
      </c>
      <c r="D3132">
        <v>135.40857</v>
      </c>
      <c r="E3132">
        <f t="shared" si="3169"/>
        <v>1.0373529999999995</v>
      </c>
      <c r="F3132">
        <f t="shared" ref="F3132:G3132" si="3197">SUM(C3102:C3132)</f>
        <v>4703.7801599999993</v>
      </c>
      <c r="G3132">
        <f t="shared" si="3197"/>
        <v>4215.8842100000002</v>
      </c>
      <c r="H3132">
        <f t="shared" si="3139"/>
        <v>487.89594999999917</v>
      </c>
    </row>
    <row r="3133" spans="1:8" x14ac:dyDescent="0.45">
      <c r="A3133">
        <v>3131</v>
      </c>
      <c r="B3133">
        <v>25.203990000000001</v>
      </c>
      <c r="C3133">
        <v>147.6146</v>
      </c>
      <c r="D3133">
        <v>139.41965999999999</v>
      </c>
      <c r="E3133">
        <f t="shared" si="3169"/>
        <v>1.7864120000000021</v>
      </c>
      <c r="F3133">
        <f t="shared" ref="F3133:G3133" si="3198">SUM(C3103:C3133)</f>
        <v>4695.0239900000006</v>
      </c>
      <c r="G3133">
        <f t="shared" si="3198"/>
        <v>4214.4074200000005</v>
      </c>
      <c r="H3133">
        <f t="shared" si="3139"/>
        <v>480.61657000000014</v>
      </c>
    </row>
    <row r="3134" spans="1:8" x14ac:dyDescent="0.45">
      <c r="A3134">
        <v>3132</v>
      </c>
      <c r="B3134">
        <v>24.749323</v>
      </c>
      <c r="C3134">
        <v>148.19806</v>
      </c>
      <c r="D3134">
        <v>135.55000000000001</v>
      </c>
      <c r="E3134">
        <f t="shared" si="3169"/>
        <v>0.90883499999999984</v>
      </c>
      <c r="F3134">
        <f t="shared" ref="F3134:G3134" si="3199">SUM(C3104:C3134)</f>
        <v>4686.8313300000009</v>
      </c>
      <c r="G3134">
        <f t="shared" si="3199"/>
        <v>4217.8009600000005</v>
      </c>
      <c r="H3134">
        <f t="shared" si="3139"/>
        <v>469.0303700000004</v>
      </c>
    </row>
    <row r="3135" spans="1:8" x14ac:dyDescent="0.45">
      <c r="A3135">
        <v>3133</v>
      </c>
      <c r="B3135">
        <v>24.124018</v>
      </c>
      <c r="C3135">
        <v>147.61197999999999</v>
      </c>
      <c r="D3135">
        <v>146.35457</v>
      </c>
      <c r="E3135">
        <f t="shared" si="3169"/>
        <v>0.14392799999999895</v>
      </c>
      <c r="F3135">
        <f t="shared" ref="F3135:G3135" si="3200">SUM(C3105:C3135)</f>
        <v>4679.3487400000004</v>
      </c>
      <c r="G3135">
        <f t="shared" si="3200"/>
        <v>4231.0449300000009</v>
      </c>
      <c r="H3135">
        <f t="shared" si="3139"/>
        <v>448.30380999999943</v>
      </c>
    </row>
    <row r="3136" spans="1:8" x14ac:dyDescent="0.45">
      <c r="A3136">
        <v>3134</v>
      </c>
      <c r="B3136">
        <v>24.787409</v>
      </c>
      <c r="C3136">
        <v>147.83032</v>
      </c>
      <c r="D3136">
        <v>134.53334000000001</v>
      </c>
      <c r="E3136">
        <f t="shared" si="3169"/>
        <v>1.456982</v>
      </c>
      <c r="F3136">
        <f t="shared" ref="F3136:G3136" si="3201">SUM(C3106:C3136)</f>
        <v>4671.8622299999997</v>
      </c>
      <c r="G3136">
        <f t="shared" si="3201"/>
        <v>4232.8092100000013</v>
      </c>
      <c r="H3136">
        <f t="shared" si="3139"/>
        <v>439.05301999999847</v>
      </c>
    </row>
    <row r="3137" spans="1:8" x14ac:dyDescent="0.45">
      <c r="A3137">
        <v>3135</v>
      </c>
      <c r="B3137">
        <v>25.146170000000001</v>
      </c>
      <c r="C3137">
        <v>147.11841000000001</v>
      </c>
      <c r="D3137">
        <v>139.29613000000001</v>
      </c>
      <c r="E3137">
        <f t="shared" si="3169"/>
        <v>1.1941230000000012</v>
      </c>
      <c r="F3137">
        <f t="shared" ref="F3137:G3137" si="3202">SUM(C3107:C3137)</f>
        <v>4664.5954600000005</v>
      </c>
      <c r="G3137">
        <f t="shared" si="3202"/>
        <v>4234.4322600000014</v>
      </c>
      <c r="H3137">
        <f t="shared" si="3139"/>
        <v>430.16319999999905</v>
      </c>
    </row>
    <row r="3138" spans="1:8" x14ac:dyDescent="0.45">
      <c r="A3138">
        <v>3136</v>
      </c>
      <c r="B3138">
        <v>24.116796000000001</v>
      </c>
      <c r="C3138">
        <v>147.50601</v>
      </c>
      <c r="D3138">
        <v>140.68575000000001</v>
      </c>
      <c r="E3138">
        <f t="shared" si="3169"/>
        <v>0.41542600000000007</v>
      </c>
      <c r="F3138">
        <f t="shared" ref="F3138:G3138" si="3203">SUM(C3108:C3138)</f>
        <v>4657.4898499999999</v>
      </c>
      <c r="G3138">
        <f t="shared" si="3203"/>
        <v>4237.4486500000003</v>
      </c>
      <c r="H3138">
        <f t="shared" si="3139"/>
        <v>420.04119999999966</v>
      </c>
    </row>
    <row r="3139" spans="1:8" x14ac:dyDescent="0.45">
      <c r="A3139">
        <v>3137</v>
      </c>
      <c r="B3139">
        <v>24.431460000000001</v>
      </c>
      <c r="C3139">
        <v>146.75539000000001</v>
      </c>
      <c r="D3139">
        <v>140.83330000000001</v>
      </c>
      <c r="E3139">
        <f t="shared" si="3169"/>
        <v>0.69536599999999993</v>
      </c>
      <c r="F3139">
        <f t="shared" ref="F3139:G3139" si="3204">SUM(C3109:C3139)</f>
        <v>4650.7654000000002</v>
      </c>
      <c r="G3139">
        <f t="shared" si="3204"/>
        <v>4240.5399500000012</v>
      </c>
      <c r="H3139">
        <f t="shared" ref="H3139:H3202" si="3205">F3139-G3139</f>
        <v>410.225449999999</v>
      </c>
    </row>
    <row r="3140" spans="1:8" x14ac:dyDescent="0.45">
      <c r="A3140">
        <v>3138</v>
      </c>
      <c r="B3140">
        <v>24.248749</v>
      </c>
      <c r="C3140">
        <v>146.97275999999999</v>
      </c>
      <c r="D3140">
        <v>139.17075</v>
      </c>
      <c r="E3140">
        <f t="shared" si="3169"/>
        <v>0.58550699999999978</v>
      </c>
      <c r="F3140">
        <f t="shared" ref="F3140:G3140" si="3206">SUM(C3110:C3140)</f>
        <v>4644.0348400000003</v>
      </c>
      <c r="G3140">
        <f t="shared" si="3206"/>
        <v>4246.0376000000015</v>
      </c>
      <c r="H3140">
        <f t="shared" si="3205"/>
        <v>397.99723999999878</v>
      </c>
    </row>
    <row r="3141" spans="1:8" x14ac:dyDescent="0.45">
      <c r="A3141">
        <v>3139</v>
      </c>
      <c r="B3141">
        <v>24.318121000000001</v>
      </c>
      <c r="C3141">
        <v>146.04013</v>
      </c>
      <c r="D3141">
        <v>139.34894</v>
      </c>
      <c r="E3141">
        <f t="shared" si="3169"/>
        <v>0.56720900000000185</v>
      </c>
      <c r="F3141">
        <f t="shared" ref="F3141:G3141" si="3207">SUM(C3111:C3141)</f>
        <v>4637.5149100000008</v>
      </c>
      <c r="G3141">
        <f t="shared" si="3207"/>
        <v>4252.7753200000006</v>
      </c>
      <c r="H3141">
        <f t="shared" si="3205"/>
        <v>384.73959000000013</v>
      </c>
    </row>
    <row r="3142" spans="1:8" x14ac:dyDescent="0.45">
      <c r="A3142">
        <v>3140</v>
      </c>
      <c r="B3142">
        <v>24.844975000000002</v>
      </c>
      <c r="C3142">
        <v>146.48415</v>
      </c>
      <c r="D3142">
        <v>139.26832999999999</v>
      </c>
      <c r="E3142">
        <f t="shared" si="3169"/>
        <v>0.84508000000000294</v>
      </c>
      <c r="F3142">
        <f t="shared" ref="F3142:G3142" si="3208">SUM(C3112:C3142)</f>
        <v>4631.4516400000011</v>
      </c>
      <c r="G3142">
        <f t="shared" si="3208"/>
        <v>4251.5047700000005</v>
      </c>
      <c r="H3142">
        <f t="shared" si="3205"/>
        <v>379.94687000000067</v>
      </c>
    </row>
    <row r="3143" spans="1:8" x14ac:dyDescent="0.45">
      <c r="A3143">
        <v>3141</v>
      </c>
      <c r="B3143">
        <v>24.718942999999999</v>
      </c>
      <c r="C3143">
        <v>145.91956999999999</v>
      </c>
      <c r="D3143">
        <v>139.15456</v>
      </c>
      <c r="E3143">
        <f t="shared" si="3169"/>
        <v>0.728235999999999</v>
      </c>
      <c r="F3143">
        <f t="shared" ref="F3143:G3143" si="3209">SUM(C3113:C3143)</f>
        <v>4625.5823900000005</v>
      </c>
      <c r="G3143">
        <f t="shared" si="3209"/>
        <v>4255.6889600000004</v>
      </c>
      <c r="H3143">
        <f t="shared" si="3205"/>
        <v>369.89343000000008</v>
      </c>
    </row>
    <row r="3144" spans="1:8" x14ac:dyDescent="0.45">
      <c r="A3144">
        <v>3142</v>
      </c>
      <c r="B3144">
        <v>25.005669999999999</v>
      </c>
      <c r="C3144">
        <v>145.49469999999999</v>
      </c>
      <c r="D3144">
        <v>139.40941000000001</v>
      </c>
      <c r="E3144">
        <f t="shared" si="3169"/>
        <v>0.85087099999999793</v>
      </c>
      <c r="F3144">
        <f t="shared" ref="F3144:G3144" si="3210">SUM(C3114:C3144)</f>
        <v>4618.6775500000012</v>
      </c>
      <c r="G3144">
        <f t="shared" si="3210"/>
        <v>4259.5364000000009</v>
      </c>
      <c r="H3144">
        <f t="shared" si="3205"/>
        <v>359.14115000000038</v>
      </c>
    </row>
    <row r="3145" spans="1:8" x14ac:dyDescent="0.45">
      <c r="A3145">
        <v>3143</v>
      </c>
      <c r="B3145">
        <v>24.720614999999999</v>
      </c>
      <c r="C3145">
        <v>146.28075000000001</v>
      </c>
      <c r="D3145">
        <v>140.18384</v>
      </c>
      <c r="E3145">
        <f t="shared" si="3169"/>
        <v>0.94579299999999833</v>
      </c>
      <c r="F3145">
        <f t="shared" ref="F3145:G3145" si="3211">SUM(C3115:C3145)</f>
        <v>4613.3288600000005</v>
      </c>
      <c r="G3145">
        <f t="shared" si="3211"/>
        <v>4266.5563000000002</v>
      </c>
      <c r="H3145">
        <f t="shared" si="3205"/>
        <v>346.77256000000034</v>
      </c>
    </row>
    <row r="3146" spans="1:8" x14ac:dyDescent="0.45">
      <c r="A3146">
        <v>3144</v>
      </c>
      <c r="B3146">
        <v>24.560089999999999</v>
      </c>
      <c r="C3146">
        <v>145.73484999999999</v>
      </c>
      <c r="D3146">
        <v>137.26523</v>
      </c>
      <c r="E3146">
        <f t="shared" si="3169"/>
        <v>0.73557800000000029</v>
      </c>
      <c r="F3146">
        <f t="shared" ref="F3146:G3146" si="3212">SUM(C3116:C3146)</f>
        <v>4606.6641399999999</v>
      </c>
      <c r="G3146">
        <f t="shared" si="3212"/>
        <v>4265.8037100000001</v>
      </c>
      <c r="H3146">
        <f t="shared" si="3205"/>
        <v>340.86042999999972</v>
      </c>
    </row>
    <row r="3147" spans="1:8" x14ac:dyDescent="0.45">
      <c r="A3147">
        <v>3145</v>
      </c>
      <c r="B3147">
        <v>24.356843999999999</v>
      </c>
      <c r="C3147">
        <v>146.16467</v>
      </c>
      <c r="D3147">
        <v>145.74571</v>
      </c>
      <c r="E3147">
        <f t="shared" si="3169"/>
        <v>0.1771359999999973</v>
      </c>
      <c r="F3147">
        <f t="shared" ref="F3147:G3147" si="3213">SUM(C3117:C3147)</f>
        <v>4601.2630799999997</v>
      </c>
      <c r="G3147">
        <f t="shared" si="3213"/>
        <v>4275.6555300000009</v>
      </c>
      <c r="H3147">
        <f t="shared" si="3205"/>
        <v>325.60754999999881</v>
      </c>
    </row>
    <row r="3148" spans="1:8" x14ac:dyDescent="0.45">
      <c r="A3148">
        <v>3146</v>
      </c>
      <c r="B3148">
        <v>24.902284999999999</v>
      </c>
      <c r="C3148">
        <v>145.7105</v>
      </c>
      <c r="D3148">
        <v>140.49474000000001</v>
      </c>
      <c r="E3148">
        <f t="shared" si="3169"/>
        <v>0.5431449999999991</v>
      </c>
      <c r="F3148">
        <f t="shared" ref="F3148:G3148" si="3214">SUM(C3118:C3148)</f>
        <v>4595.34429</v>
      </c>
      <c r="G3148">
        <f t="shared" si="3214"/>
        <v>4280.5495200000005</v>
      </c>
      <c r="H3148">
        <f t="shared" si="3205"/>
        <v>314.79476999999952</v>
      </c>
    </row>
    <row r="3149" spans="1:8" x14ac:dyDescent="0.45">
      <c r="A3149">
        <v>3147</v>
      </c>
      <c r="B3149">
        <v>24.54569</v>
      </c>
      <c r="C3149">
        <v>146.44035</v>
      </c>
      <c r="D3149">
        <v>141.37443999999999</v>
      </c>
      <c r="E3149">
        <f t="shared" si="3169"/>
        <v>0.21939199999999914</v>
      </c>
      <c r="F3149">
        <f t="shared" ref="F3149:G3149" si="3215">SUM(C3119:C3149)</f>
        <v>4590.7833700000001</v>
      </c>
      <c r="G3149">
        <f t="shared" si="3215"/>
        <v>4284.6183000000001</v>
      </c>
      <c r="H3149">
        <f t="shared" si="3205"/>
        <v>306.16507000000001</v>
      </c>
    </row>
    <row r="3150" spans="1:8" x14ac:dyDescent="0.45">
      <c r="A3150">
        <v>3148</v>
      </c>
      <c r="B3150">
        <v>25.490791000000002</v>
      </c>
      <c r="C3150">
        <v>145.98827</v>
      </c>
      <c r="D3150">
        <v>142.84529000000001</v>
      </c>
      <c r="E3150">
        <f t="shared" si="3169"/>
        <v>0.97288300000000305</v>
      </c>
      <c r="F3150">
        <f t="shared" ref="F3150:G3150" si="3216">SUM(C3120:C3150)</f>
        <v>4585.7211800000005</v>
      </c>
      <c r="G3150">
        <f t="shared" si="3216"/>
        <v>4291.273650000001</v>
      </c>
      <c r="H3150">
        <f t="shared" si="3205"/>
        <v>294.44752999999946</v>
      </c>
    </row>
    <row r="3151" spans="1:8" x14ac:dyDescent="0.45">
      <c r="A3151">
        <v>3149</v>
      </c>
      <c r="B3151">
        <v>24.696912999999999</v>
      </c>
      <c r="C3151">
        <v>145.59746999999999</v>
      </c>
      <c r="D3151">
        <v>146.24600000000001</v>
      </c>
      <c r="E3151">
        <f t="shared" si="3169"/>
        <v>3.3605999999998915E-2</v>
      </c>
      <c r="F3151">
        <f t="shared" ref="F3151:G3151" si="3217">SUM(C3121:C3151)</f>
        <v>4580.9593699999996</v>
      </c>
      <c r="G3151">
        <f t="shared" si="3217"/>
        <v>4303.3874600000017</v>
      </c>
      <c r="H3151">
        <f t="shared" si="3205"/>
        <v>277.57190999999784</v>
      </c>
    </row>
    <row r="3152" spans="1:8" x14ac:dyDescent="0.45">
      <c r="A3152">
        <v>3150</v>
      </c>
      <c r="B3152">
        <v>24.206365999999999</v>
      </c>
      <c r="C3152">
        <v>146.16539</v>
      </c>
      <c r="D3152">
        <v>146.29130000000001</v>
      </c>
      <c r="E3152">
        <f t="shared" si="3169"/>
        <v>-0.81233699999999942</v>
      </c>
      <c r="F3152">
        <f t="shared" ref="F3152:G3152" si="3218">SUM(C3122:C3152)</f>
        <v>4576.4272599999995</v>
      </c>
      <c r="G3152">
        <f t="shared" si="3218"/>
        <v>4314.3008200000013</v>
      </c>
      <c r="H3152">
        <f t="shared" si="3205"/>
        <v>262.12643999999818</v>
      </c>
    </row>
    <row r="3153" spans="1:8" x14ac:dyDescent="0.45">
      <c r="A3153">
        <v>3151</v>
      </c>
      <c r="B3153">
        <v>24.481269999999999</v>
      </c>
      <c r="C3153">
        <v>145.69874999999999</v>
      </c>
      <c r="D3153">
        <v>144.40161000000001</v>
      </c>
      <c r="E3153">
        <f t="shared" si="3169"/>
        <v>0.3381539999999994</v>
      </c>
      <c r="F3153">
        <f t="shared" ref="F3153:G3153" si="3219">SUM(C3123:C3153)</f>
        <v>4572.357939999999</v>
      </c>
      <c r="G3153">
        <f t="shared" si="3219"/>
        <v>4326.6314600000005</v>
      </c>
      <c r="H3153">
        <f t="shared" si="3205"/>
        <v>245.72647999999845</v>
      </c>
    </row>
    <row r="3154" spans="1:8" x14ac:dyDescent="0.45">
      <c r="A3154">
        <v>3152</v>
      </c>
      <c r="B3154">
        <v>24.819358999999999</v>
      </c>
      <c r="C3154">
        <v>145.84092999999999</v>
      </c>
      <c r="D3154">
        <v>145.14242999999999</v>
      </c>
      <c r="E3154">
        <f t="shared" si="3169"/>
        <v>0.80476799999999926</v>
      </c>
      <c r="F3154">
        <f t="shared" ref="F3154:G3154" si="3220">SUM(C3124:C3154)</f>
        <v>4567.6458599999987</v>
      </c>
      <c r="G3154">
        <f t="shared" si="3220"/>
        <v>4332.3097500000003</v>
      </c>
      <c r="H3154">
        <f t="shared" si="3205"/>
        <v>235.33610999999837</v>
      </c>
    </row>
    <row r="3155" spans="1:8" x14ac:dyDescent="0.45">
      <c r="A3155">
        <v>3153</v>
      </c>
      <c r="B3155">
        <v>24.770916</v>
      </c>
      <c r="C3155">
        <v>145.20169999999999</v>
      </c>
      <c r="D3155">
        <v>144.28217000000001</v>
      </c>
      <c r="E3155">
        <f t="shared" si="3169"/>
        <v>-1.3791999999998694E-2</v>
      </c>
      <c r="F3155">
        <f t="shared" ref="F3155:G3155" si="3221">SUM(C3125:C3155)</f>
        <v>4562.879539999999</v>
      </c>
      <c r="G3155">
        <f t="shared" si="3221"/>
        <v>4341.7118500000006</v>
      </c>
      <c r="H3155">
        <f t="shared" si="3205"/>
        <v>221.1676899999984</v>
      </c>
    </row>
    <row r="3156" spans="1:8" x14ac:dyDescent="0.45">
      <c r="A3156">
        <v>3154</v>
      </c>
      <c r="B3156">
        <v>24.734499</v>
      </c>
      <c r="C3156">
        <v>144.83578</v>
      </c>
      <c r="D3156">
        <v>147.64465000000001</v>
      </c>
      <c r="E3156">
        <f t="shared" si="3169"/>
        <v>-0.36723299999999881</v>
      </c>
      <c r="F3156">
        <f t="shared" ref="F3156:G3156" si="3222">SUM(C3126:C3156)</f>
        <v>4557.5459000000001</v>
      </c>
      <c r="G3156">
        <f t="shared" si="3222"/>
        <v>4352.3982500000002</v>
      </c>
      <c r="H3156">
        <f t="shared" si="3205"/>
        <v>205.14764999999989</v>
      </c>
    </row>
    <row r="3157" spans="1:8" x14ac:dyDescent="0.45">
      <c r="A3157">
        <v>3155</v>
      </c>
      <c r="B3157">
        <v>24.810932000000001</v>
      </c>
      <c r="C3157">
        <v>145.24376000000001</v>
      </c>
      <c r="D3157">
        <v>149.27847</v>
      </c>
      <c r="E3157">
        <f t="shared" si="3169"/>
        <v>-5.954799999999949E-2</v>
      </c>
      <c r="F3157">
        <f t="shared" ref="F3157:G3157" si="3223">SUM(C3127:C3157)</f>
        <v>4553.4739400000008</v>
      </c>
      <c r="G3157">
        <f t="shared" si="3223"/>
        <v>4368.3210200000003</v>
      </c>
      <c r="H3157">
        <f t="shared" si="3205"/>
        <v>185.15292000000045</v>
      </c>
    </row>
    <row r="3158" spans="1:8" x14ac:dyDescent="0.45">
      <c r="A3158">
        <v>3156</v>
      </c>
      <c r="B3158">
        <v>24.582609999999999</v>
      </c>
      <c r="C3158">
        <v>144.89681999999999</v>
      </c>
      <c r="D3158">
        <v>143.27746999999999</v>
      </c>
      <c r="E3158">
        <f t="shared" si="3169"/>
        <v>-5.378000000000327E-3</v>
      </c>
      <c r="F3158">
        <f t="shared" ref="F3158:G3158" si="3224">SUM(C3128:C3158)</f>
        <v>4548.3225000000002</v>
      </c>
      <c r="G3158">
        <f t="shared" si="3224"/>
        <v>4371.7885100000003</v>
      </c>
      <c r="H3158">
        <f t="shared" si="3205"/>
        <v>176.5339899999999</v>
      </c>
    </row>
    <row r="3159" spans="1:8" x14ac:dyDescent="0.45">
      <c r="A3159">
        <v>3157</v>
      </c>
      <c r="B3159">
        <v>24.766839999999998</v>
      </c>
      <c r="C3159">
        <v>144.04056</v>
      </c>
      <c r="D3159">
        <v>149.37407999999999</v>
      </c>
      <c r="E3159">
        <f t="shared" si="3169"/>
        <v>-0.47935000000000016</v>
      </c>
      <c r="F3159">
        <f t="shared" ref="F3159:G3159" si="3225">SUM(C3129:C3159)</f>
        <v>4543.065270000001</v>
      </c>
      <c r="G3159">
        <f t="shared" si="3225"/>
        <v>4388.4996300000003</v>
      </c>
      <c r="H3159">
        <f t="shared" si="3205"/>
        <v>154.56564000000071</v>
      </c>
    </row>
    <row r="3160" spans="1:8" x14ac:dyDescent="0.45">
      <c r="A3160">
        <v>3158</v>
      </c>
      <c r="B3160">
        <v>25.033159999999999</v>
      </c>
      <c r="C3160">
        <v>144.87001000000001</v>
      </c>
      <c r="D3160">
        <v>147.46772999999999</v>
      </c>
      <c r="E3160">
        <f t="shared" si="3169"/>
        <v>0.82998499999999709</v>
      </c>
      <c r="F3160">
        <f t="shared" ref="F3160:G3160" si="3226">SUM(C3130:C3160)</f>
        <v>4538.2488499999999</v>
      </c>
      <c r="G3160">
        <f t="shared" si="3226"/>
        <v>4397.3102700000009</v>
      </c>
      <c r="H3160">
        <f t="shared" si="3205"/>
        <v>140.93857999999909</v>
      </c>
    </row>
    <row r="3161" spans="1:8" x14ac:dyDescent="0.45">
      <c r="A3161">
        <v>3159</v>
      </c>
      <c r="B3161">
        <v>23.680904000000002</v>
      </c>
      <c r="C3161">
        <v>144.38916</v>
      </c>
      <c r="D3161">
        <v>148.94495000000001</v>
      </c>
      <c r="E3161">
        <f t="shared" si="3169"/>
        <v>-0.50502599999999731</v>
      </c>
      <c r="F3161">
        <f t="shared" ref="F3161:G3161" si="3227">SUM(C3131:C3161)</f>
        <v>4533.4779099999996</v>
      </c>
      <c r="G3161">
        <f t="shared" si="3227"/>
        <v>4408.5854000000008</v>
      </c>
      <c r="H3161">
        <f t="shared" si="3205"/>
        <v>124.89250999999877</v>
      </c>
    </row>
    <row r="3162" spans="1:8" x14ac:dyDescent="0.45">
      <c r="A3162">
        <v>3160</v>
      </c>
      <c r="B3162">
        <v>24.775583000000001</v>
      </c>
      <c r="C3162">
        <v>143.9256</v>
      </c>
      <c r="D3162">
        <v>144.76625000000001</v>
      </c>
      <c r="E3162">
        <f t="shared" si="3169"/>
        <v>0.14104299999999981</v>
      </c>
      <c r="F3162">
        <f t="shared" ref="F3162:G3162" si="3228">SUM(C3132:C3162)</f>
        <v>4529.0691899999993</v>
      </c>
      <c r="G3162">
        <f t="shared" si="3228"/>
        <v>4413.4596700000002</v>
      </c>
      <c r="H3162">
        <f t="shared" si="3205"/>
        <v>115.60951999999907</v>
      </c>
    </row>
    <row r="3163" spans="1:8" x14ac:dyDescent="0.45">
      <c r="A3163">
        <v>3161</v>
      </c>
      <c r="B3163">
        <v>24.989495999999999</v>
      </c>
      <c r="C3163">
        <v>144.04704000000001</v>
      </c>
      <c r="D3163">
        <v>145.26776000000001</v>
      </c>
      <c r="E3163">
        <f t="shared" si="3169"/>
        <v>-0.21449400000000196</v>
      </c>
      <c r="F3163">
        <f t="shared" ref="F3163:G3163" si="3229">SUM(C3133:C3163)</f>
        <v>4524.6184400000002</v>
      </c>
      <c r="G3163">
        <f t="shared" si="3229"/>
        <v>4423.3188599999994</v>
      </c>
      <c r="H3163">
        <f t="shared" si="3205"/>
        <v>101.29958000000079</v>
      </c>
    </row>
    <row r="3164" spans="1:8" x14ac:dyDescent="0.45">
      <c r="A3164">
        <v>3162</v>
      </c>
      <c r="B3164">
        <v>24.019081</v>
      </c>
      <c r="C3164">
        <v>143.71575999999999</v>
      </c>
      <c r="D3164">
        <v>155.27005</v>
      </c>
      <c r="E3164">
        <f t="shared" si="3169"/>
        <v>-0.7302420000000005</v>
      </c>
      <c r="F3164">
        <f t="shared" ref="F3164:G3164" si="3230">SUM(C3134:C3164)</f>
        <v>4520.7196000000004</v>
      </c>
      <c r="G3164">
        <f t="shared" si="3230"/>
        <v>4439.1692499999999</v>
      </c>
      <c r="H3164">
        <f t="shared" si="3205"/>
        <v>81.550350000000435</v>
      </c>
    </row>
    <row r="3165" spans="1:8" x14ac:dyDescent="0.45">
      <c r="A3165">
        <v>3163</v>
      </c>
      <c r="B3165">
        <v>24.115608000000002</v>
      </c>
      <c r="C3165">
        <v>143.32123000000001</v>
      </c>
      <c r="D3165">
        <v>145.76918000000001</v>
      </c>
      <c r="E3165">
        <f t="shared" si="3169"/>
        <v>-8.4099999999978081E-3</v>
      </c>
      <c r="F3165">
        <f t="shared" ref="F3165:G3165" si="3231">SUM(C3135:C3165)</f>
        <v>4515.8427699999993</v>
      </c>
      <c r="G3165">
        <f t="shared" si="3231"/>
        <v>4449.38843</v>
      </c>
      <c r="H3165">
        <f t="shared" si="3205"/>
        <v>66.45433999999932</v>
      </c>
    </row>
    <row r="3166" spans="1:8" x14ac:dyDescent="0.45">
      <c r="A3166">
        <v>3164</v>
      </c>
      <c r="B3166">
        <v>23.901147999999999</v>
      </c>
      <c r="C3166">
        <v>143.68163000000001</v>
      </c>
      <c r="D3166">
        <v>149.33452</v>
      </c>
      <c r="E3166">
        <f t="shared" si="3169"/>
        <v>-0.88626100000000108</v>
      </c>
      <c r="F3166">
        <f t="shared" ref="F3166:G3166" si="3232">SUM(C3136:C3166)</f>
        <v>4511.9124199999997</v>
      </c>
      <c r="G3166">
        <f t="shared" si="3232"/>
        <v>4452.3683800000008</v>
      </c>
      <c r="H3166">
        <f t="shared" si="3205"/>
        <v>59.544039999998859</v>
      </c>
    </row>
    <row r="3167" spans="1:8" x14ac:dyDescent="0.45">
      <c r="A3167">
        <v>3165</v>
      </c>
      <c r="B3167">
        <v>24.520009999999999</v>
      </c>
      <c r="C3167">
        <v>143.47399999999999</v>
      </c>
      <c r="D3167">
        <v>151.09984</v>
      </c>
      <c r="E3167">
        <f t="shared" si="3169"/>
        <v>-0.62616000000000227</v>
      </c>
      <c r="F3167">
        <f t="shared" ref="F3167:G3167" si="3233">SUM(C3137:C3167)</f>
        <v>4507.5560999999998</v>
      </c>
      <c r="G3167">
        <f t="shared" si="3233"/>
        <v>4468.9348800000007</v>
      </c>
      <c r="H3167">
        <f t="shared" si="3205"/>
        <v>38.621219999999084</v>
      </c>
    </row>
    <row r="3168" spans="1:8" x14ac:dyDescent="0.45">
      <c r="A3168">
        <v>3166</v>
      </c>
      <c r="B3168">
        <v>23.891221999999999</v>
      </c>
      <c r="C3168">
        <v>143.41371000000001</v>
      </c>
      <c r="D3168">
        <v>148.38441</v>
      </c>
      <c r="E3168">
        <f t="shared" si="3169"/>
        <v>-0.22557400000000172</v>
      </c>
      <c r="F3168">
        <f t="shared" ref="F3168:G3168" si="3234">SUM(C3138:C3168)</f>
        <v>4503.8513999999996</v>
      </c>
      <c r="G3168">
        <f t="shared" si="3234"/>
        <v>4478.0231600000006</v>
      </c>
      <c r="H3168">
        <f t="shared" si="3205"/>
        <v>25.828239999998914</v>
      </c>
    </row>
    <row r="3169" spans="1:8" x14ac:dyDescent="0.45">
      <c r="A3169">
        <v>3167</v>
      </c>
      <c r="B3169">
        <v>24.273685</v>
      </c>
      <c r="C3169">
        <v>144.14622</v>
      </c>
      <c r="D3169">
        <v>150.68956</v>
      </c>
      <c r="E3169">
        <f t="shared" ref="E3169:E3232" si="3235">B3169-B3139</f>
        <v>-0.15777500000000089</v>
      </c>
      <c r="F3169">
        <f t="shared" ref="F3169:G3169" si="3236">SUM(C3139:C3169)</f>
        <v>4500.4916099999991</v>
      </c>
      <c r="G3169">
        <f t="shared" si="3236"/>
        <v>4488.0269700000008</v>
      </c>
      <c r="H3169">
        <f t="shared" si="3205"/>
        <v>12.464639999998326</v>
      </c>
    </row>
    <row r="3170" spans="1:8" x14ac:dyDescent="0.45">
      <c r="A3170">
        <v>3168</v>
      </c>
      <c r="B3170">
        <v>23.646027</v>
      </c>
      <c r="C3170">
        <v>143.78720000000001</v>
      </c>
      <c r="D3170">
        <v>151.51973000000001</v>
      </c>
      <c r="E3170">
        <f t="shared" si="3235"/>
        <v>-0.60272199999999998</v>
      </c>
      <c r="F3170">
        <f t="shared" ref="F3170:G3170" si="3237">SUM(C3140:C3170)</f>
        <v>4497.5234199999995</v>
      </c>
      <c r="G3170">
        <f t="shared" si="3237"/>
        <v>4498.7134000000005</v>
      </c>
      <c r="H3170">
        <f t="shared" si="3205"/>
        <v>-1.1899800000010146</v>
      </c>
    </row>
    <row r="3171" spans="1:8" x14ac:dyDescent="0.45">
      <c r="A3171">
        <v>3169</v>
      </c>
      <c r="B3171">
        <v>23.524519000000002</v>
      </c>
      <c r="C3171">
        <v>143.45824999999999</v>
      </c>
      <c r="D3171">
        <v>151.19324</v>
      </c>
      <c r="E3171">
        <f t="shared" si="3235"/>
        <v>-0.79360199999999992</v>
      </c>
      <c r="F3171">
        <f t="shared" ref="F3171:G3171" si="3238">SUM(C3141:C3171)</f>
        <v>4494.0089099999996</v>
      </c>
      <c r="G3171">
        <f t="shared" si="3238"/>
        <v>4510.7358899999999</v>
      </c>
      <c r="H3171">
        <f t="shared" si="3205"/>
        <v>-16.726980000000367</v>
      </c>
    </row>
    <row r="3172" spans="1:8" x14ac:dyDescent="0.45">
      <c r="A3172">
        <v>3170</v>
      </c>
      <c r="B3172">
        <v>23.792290000000001</v>
      </c>
      <c r="C3172">
        <v>144.08533</v>
      </c>
      <c r="D3172">
        <v>152.27042</v>
      </c>
      <c r="E3172">
        <f t="shared" si="3235"/>
        <v>-1.0526850000000003</v>
      </c>
      <c r="F3172">
        <f t="shared" ref="F3172:G3172" si="3239">SUM(C3142:C3172)</f>
        <v>4492.05411</v>
      </c>
      <c r="G3172">
        <f t="shared" si="3239"/>
        <v>4523.6573699999999</v>
      </c>
      <c r="H3172">
        <f t="shared" si="3205"/>
        <v>-31.603259999999864</v>
      </c>
    </row>
    <row r="3173" spans="1:8" x14ac:dyDescent="0.45">
      <c r="A3173">
        <v>3171</v>
      </c>
      <c r="B3173">
        <v>23.619198000000001</v>
      </c>
      <c r="C3173">
        <v>143.31077999999999</v>
      </c>
      <c r="D3173">
        <v>150.37376</v>
      </c>
      <c r="E3173">
        <f t="shared" si="3235"/>
        <v>-1.0997449999999986</v>
      </c>
      <c r="F3173">
        <f t="shared" ref="F3173:G3173" si="3240">SUM(C3143:C3173)</f>
        <v>4488.8807399999996</v>
      </c>
      <c r="G3173">
        <f t="shared" si="3240"/>
        <v>4534.7627999999995</v>
      </c>
      <c r="H3173">
        <f t="shared" si="3205"/>
        <v>-45.88205999999991</v>
      </c>
    </row>
    <row r="3174" spans="1:8" x14ac:dyDescent="0.45">
      <c r="A3174">
        <v>3172</v>
      </c>
      <c r="B3174">
        <v>23.547901</v>
      </c>
      <c r="C3174">
        <v>143.14400000000001</v>
      </c>
      <c r="D3174">
        <v>151.82423</v>
      </c>
      <c r="E3174">
        <f t="shared" si="3235"/>
        <v>-1.457768999999999</v>
      </c>
      <c r="F3174">
        <f t="shared" ref="F3174:G3174" si="3241">SUM(C3144:C3174)</f>
        <v>4486.1051700000016</v>
      </c>
      <c r="G3174">
        <f t="shared" si="3241"/>
        <v>4547.4324700000006</v>
      </c>
      <c r="H3174">
        <f t="shared" si="3205"/>
        <v>-61.327299999999013</v>
      </c>
    </row>
    <row r="3175" spans="1:8" x14ac:dyDescent="0.45">
      <c r="A3175">
        <v>3173</v>
      </c>
      <c r="B3175">
        <v>23.536950000000001</v>
      </c>
      <c r="C3175">
        <v>142.89081999999999</v>
      </c>
      <c r="D3175">
        <v>155.06030000000001</v>
      </c>
      <c r="E3175">
        <f t="shared" si="3235"/>
        <v>-1.1836649999999977</v>
      </c>
      <c r="F3175">
        <f t="shared" ref="F3175:G3175" si="3242">SUM(C3145:C3175)</f>
        <v>4483.5012900000011</v>
      </c>
      <c r="G3175">
        <f t="shared" si="3242"/>
        <v>4563.0833600000005</v>
      </c>
      <c r="H3175">
        <f t="shared" si="3205"/>
        <v>-79.582069999999476</v>
      </c>
    </row>
    <row r="3176" spans="1:8" x14ac:dyDescent="0.45">
      <c r="A3176">
        <v>3174</v>
      </c>
      <c r="B3176">
        <v>23.489167999999999</v>
      </c>
      <c r="C3176">
        <v>143.51918000000001</v>
      </c>
      <c r="D3176">
        <v>152.28146000000001</v>
      </c>
      <c r="E3176">
        <f t="shared" si="3235"/>
        <v>-1.0709219999999995</v>
      </c>
      <c r="F3176">
        <f t="shared" ref="F3176:G3176" si="3243">SUM(C3146:C3176)</f>
        <v>4480.7397199999996</v>
      </c>
      <c r="G3176">
        <f t="shared" si="3243"/>
        <v>4575.1809800000001</v>
      </c>
      <c r="H3176">
        <f t="shared" si="3205"/>
        <v>-94.441260000000511</v>
      </c>
    </row>
    <row r="3177" spans="1:8" x14ac:dyDescent="0.45">
      <c r="A3177">
        <v>3175</v>
      </c>
      <c r="B3177">
        <v>23.425165</v>
      </c>
      <c r="C3177">
        <v>143.24936</v>
      </c>
      <c r="D3177">
        <v>148.69515999999999</v>
      </c>
      <c r="E3177">
        <f t="shared" si="3235"/>
        <v>-0.93167899999999904</v>
      </c>
      <c r="F3177">
        <f t="shared" ref="F3177:G3177" si="3244">SUM(C3147:C3177)</f>
        <v>4478.2542299999996</v>
      </c>
      <c r="G3177">
        <f t="shared" si="3244"/>
        <v>4586.6109100000003</v>
      </c>
      <c r="H3177">
        <f t="shared" si="3205"/>
        <v>-108.35668000000078</v>
      </c>
    </row>
    <row r="3178" spans="1:8" x14ac:dyDescent="0.45">
      <c r="A3178">
        <v>3176</v>
      </c>
      <c r="B3178">
        <v>23.560507000000001</v>
      </c>
      <c r="C3178">
        <v>142.98808</v>
      </c>
      <c r="D3178">
        <v>160.67517000000001</v>
      </c>
      <c r="E3178">
        <f t="shared" si="3235"/>
        <v>-1.3417779999999979</v>
      </c>
      <c r="F3178">
        <f t="shared" ref="F3178:G3178" si="3245">SUM(C3148:C3178)</f>
        <v>4475.0776399999995</v>
      </c>
      <c r="G3178">
        <f t="shared" si="3245"/>
        <v>4601.5403700000006</v>
      </c>
      <c r="H3178">
        <f t="shared" si="3205"/>
        <v>-126.4627300000011</v>
      </c>
    </row>
    <row r="3179" spans="1:8" x14ac:dyDescent="0.45">
      <c r="A3179">
        <v>3177</v>
      </c>
      <c r="B3179">
        <v>23.520745999999999</v>
      </c>
      <c r="C3179">
        <v>142.75488000000001</v>
      </c>
      <c r="D3179">
        <v>152.66453999999999</v>
      </c>
      <c r="E3179">
        <f t="shared" si="3235"/>
        <v>-1.0249440000000014</v>
      </c>
      <c r="F3179">
        <f t="shared" ref="F3179:G3179" si="3246">SUM(C3149:C3179)</f>
        <v>4472.1220199999998</v>
      </c>
      <c r="G3179">
        <f t="shared" si="3246"/>
        <v>4613.7101700000003</v>
      </c>
      <c r="H3179">
        <f t="shared" si="3205"/>
        <v>-141.5881500000005</v>
      </c>
    </row>
    <row r="3180" spans="1:8" x14ac:dyDescent="0.45">
      <c r="A3180">
        <v>3178</v>
      </c>
      <c r="B3180">
        <v>23.488295000000001</v>
      </c>
      <c r="C3180">
        <v>143.27043</v>
      </c>
      <c r="D3180">
        <v>153.42046999999999</v>
      </c>
      <c r="E3180">
        <f t="shared" si="3235"/>
        <v>-2.0024960000000007</v>
      </c>
      <c r="F3180">
        <f t="shared" ref="F3180:G3180" si="3247">SUM(C3150:C3180)</f>
        <v>4468.9520999999995</v>
      </c>
      <c r="G3180">
        <f t="shared" si="3247"/>
        <v>4625.7562000000007</v>
      </c>
      <c r="H3180">
        <f t="shared" si="3205"/>
        <v>-156.8041000000012</v>
      </c>
    </row>
    <row r="3181" spans="1:8" x14ac:dyDescent="0.45">
      <c r="A3181">
        <v>3179</v>
      </c>
      <c r="B3181">
        <v>23.295774000000002</v>
      </c>
      <c r="C3181">
        <v>142.91414</v>
      </c>
      <c r="D3181">
        <v>154.71915999999999</v>
      </c>
      <c r="E3181">
        <f t="shared" si="3235"/>
        <v>-1.401138999999997</v>
      </c>
      <c r="F3181">
        <f t="shared" ref="F3181:G3181" si="3248">SUM(C3151:C3181)</f>
        <v>4465.8779699999996</v>
      </c>
      <c r="G3181">
        <f t="shared" si="3248"/>
        <v>4637.6300700000002</v>
      </c>
      <c r="H3181">
        <f t="shared" si="3205"/>
        <v>-171.75210000000061</v>
      </c>
    </row>
    <row r="3182" spans="1:8" x14ac:dyDescent="0.45">
      <c r="A3182">
        <v>3180</v>
      </c>
      <c r="B3182">
        <v>23.305588</v>
      </c>
      <c r="C3182">
        <v>142.62091000000001</v>
      </c>
      <c r="D3182">
        <v>159.02086</v>
      </c>
      <c r="E3182">
        <f t="shared" si="3235"/>
        <v>-0.90077799999999897</v>
      </c>
      <c r="F3182">
        <f t="shared" ref="F3182:G3182" si="3249">SUM(C3152:C3182)</f>
        <v>4462.9014099999995</v>
      </c>
      <c r="G3182">
        <f t="shared" si="3249"/>
        <v>4650.4049299999997</v>
      </c>
      <c r="H3182">
        <f t="shared" si="3205"/>
        <v>-187.50352000000021</v>
      </c>
    </row>
    <row r="3183" spans="1:8" x14ac:dyDescent="0.45">
      <c r="A3183">
        <v>3181</v>
      </c>
      <c r="B3183">
        <v>23.084327999999999</v>
      </c>
      <c r="C3183">
        <v>142.7071</v>
      </c>
      <c r="D3183">
        <v>150.50318999999999</v>
      </c>
      <c r="E3183">
        <f t="shared" si="3235"/>
        <v>-1.3969419999999992</v>
      </c>
      <c r="F3183">
        <f t="shared" ref="F3183:G3183" si="3250">SUM(C3153:C3183)</f>
        <v>4459.443119999999</v>
      </c>
      <c r="G3183">
        <f t="shared" si="3250"/>
        <v>4654.6168200000002</v>
      </c>
      <c r="H3183">
        <f t="shared" si="3205"/>
        <v>-195.17370000000119</v>
      </c>
    </row>
    <row r="3184" spans="1:8" x14ac:dyDescent="0.45">
      <c r="A3184">
        <v>3182</v>
      </c>
      <c r="B3184">
        <v>22.531981999999999</v>
      </c>
      <c r="C3184">
        <v>142.47467</v>
      </c>
      <c r="D3184">
        <v>160.4931</v>
      </c>
      <c r="E3184">
        <f t="shared" si="3235"/>
        <v>-2.2873769999999993</v>
      </c>
      <c r="F3184">
        <f t="shared" ref="F3184:G3184" si="3251">SUM(C3154:C3184)</f>
        <v>4456.2190399999981</v>
      </c>
      <c r="G3184">
        <f t="shared" si="3251"/>
        <v>4670.70831</v>
      </c>
      <c r="H3184">
        <f t="shared" si="3205"/>
        <v>-214.48927000000185</v>
      </c>
    </row>
    <row r="3185" spans="1:8" x14ac:dyDescent="0.45">
      <c r="A3185">
        <v>3183</v>
      </c>
      <c r="B3185">
        <v>22.816578</v>
      </c>
      <c r="C3185">
        <v>143.44968</v>
      </c>
      <c r="D3185">
        <v>153.28772000000001</v>
      </c>
      <c r="E3185">
        <f t="shared" si="3235"/>
        <v>-1.9543379999999999</v>
      </c>
      <c r="F3185">
        <f t="shared" ref="F3185:G3185" si="3252">SUM(C3155:C3185)</f>
        <v>4453.8277899999994</v>
      </c>
      <c r="G3185">
        <f t="shared" si="3252"/>
        <v>4678.8536000000004</v>
      </c>
      <c r="H3185">
        <f t="shared" si="3205"/>
        <v>-225.025810000001</v>
      </c>
    </row>
    <row r="3186" spans="1:8" x14ac:dyDescent="0.45">
      <c r="A3186">
        <v>3184</v>
      </c>
      <c r="B3186">
        <v>22.770523000000001</v>
      </c>
      <c r="C3186">
        <v>143.24275</v>
      </c>
      <c r="D3186">
        <v>159.14832000000001</v>
      </c>
      <c r="E3186">
        <f t="shared" si="3235"/>
        <v>-1.9639759999999988</v>
      </c>
      <c r="F3186">
        <f t="shared" ref="F3186:G3186" si="3253">SUM(C3156:C3186)</f>
        <v>4451.8688399999992</v>
      </c>
      <c r="G3186">
        <f t="shared" si="3253"/>
        <v>4693.7197500000011</v>
      </c>
      <c r="H3186">
        <f t="shared" si="3205"/>
        <v>-241.85091000000193</v>
      </c>
    </row>
    <row r="3187" spans="1:8" x14ac:dyDescent="0.45">
      <c r="A3187">
        <v>3185</v>
      </c>
      <c r="B3187">
        <v>22.537248999999999</v>
      </c>
      <c r="C3187">
        <v>143.04301000000001</v>
      </c>
      <c r="D3187">
        <v>155.8725</v>
      </c>
      <c r="E3187">
        <f t="shared" si="3235"/>
        <v>-2.2736830000000019</v>
      </c>
      <c r="F3187">
        <f t="shared" ref="F3187:G3187" si="3254">SUM(C3157:C3187)</f>
        <v>4450.0760700000001</v>
      </c>
      <c r="G3187">
        <f t="shared" si="3254"/>
        <v>4701.9476000000022</v>
      </c>
      <c r="H3187">
        <f t="shared" si="3205"/>
        <v>-251.87153000000217</v>
      </c>
    </row>
    <row r="3188" spans="1:8" x14ac:dyDescent="0.45">
      <c r="A3188">
        <v>3186</v>
      </c>
      <c r="B3188">
        <v>22.611647000000001</v>
      </c>
      <c r="C3188">
        <v>142.89230000000001</v>
      </c>
      <c r="D3188">
        <v>154.52135000000001</v>
      </c>
      <c r="E3188">
        <f t="shared" si="3235"/>
        <v>-1.9709629999999976</v>
      </c>
      <c r="F3188">
        <f t="shared" ref="F3188:G3188" si="3255">SUM(C3158:C3188)</f>
        <v>4447.7246100000011</v>
      </c>
      <c r="G3188">
        <f t="shared" si="3255"/>
        <v>4707.1904800000011</v>
      </c>
      <c r="H3188">
        <f t="shared" si="3205"/>
        <v>-259.46587</v>
      </c>
    </row>
    <row r="3189" spans="1:8" x14ac:dyDescent="0.45">
      <c r="A3189">
        <v>3187</v>
      </c>
      <c r="B3189">
        <v>22.297042999999999</v>
      </c>
      <c r="C3189">
        <v>142.70311000000001</v>
      </c>
      <c r="D3189">
        <v>157.0223</v>
      </c>
      <c r="E3189">
        <f t="shared" si="3235"/>
        <v>-2.4697969999999998</v>
      </c>
      <c r="F3189">
        <f t="shared" ref="F3189:G3189" si="3256">SUM(C3159:C3189)</f>
        <v>4445.5309000000007</v>
      </c>
      <c r="G3189">
        <f t="shared" si="3256"/>
        <v>4720.9353100000008</v>
      </c>
      <c r="H3189">
        <f t="shared" si="3205"/>
        <v>-275.4044100000001</v>
      </c>
    </row>
    <row r="3190" spans="1:8" x14ac:dyDescent="0.45">
      <c r="A3190">
        <v>3188</v>
      </c>
      <c r="B3190">
        <v>22.382952</v>
      </c>
      <c r="C3190">
        <v>142.69289000000001</v>
      </c>
      <c r="D3190">
        <v>157.43413000000001</v>
      </c>
      <c r="E3190">
        <f t="shared" si="3235"/>
        <v>-2.6502079999999992</v>
      </c>
      <c r="F3190">
        <f t="shared" ref="F3190:G3190" si="3257">SUM(C3160:C3190)</f>
        <v>4444.1832300000015</v>
      </c>
      <c r="G3190">
        <f t="shared" si="3257"/>
        <v>4728.9953599999999</v>
      </c>
      <c r="H3190">
        <f t="shared" si="3205"/>
        <v>-284.81212999999843</v>
      </c>
    </row>
    <row r="3191" spans="1:8" x14ac:dyDescent="0.45">
      <c r="A3191">
        <v>3189</v>
      </c>
      <c r="B3191">
        <v>22.216025999999999</v>
      </c>
      <c r="C3191">
        <v>142.10587000000001</v>
      </c>
      <c r="D3191">
        <v>152.88806</v>
      </c>
      <c r="E3191">
        <f t="shared" si="3235"/>
        <v>-1.4648780000000023</v>
      </c>
      <c r="F3191">
        <f t="shared" ref="F3191:G3191" si="3258">SUM(C3161:C3191)</f>
        <v>4441.4190900000003</v>
      </c>
      <c r="G3191">
        <f t="shared" si="3258"/>
        <v>4734.4156900000007</v>
      </c>
      <c r="H3191">
        <f t="shared" si="3205"/>
        <v>-292.9966000000004</v>
      </c>
    </row>
    <row r="3192" spans="1:8" x14ac:dyDescent="0.45">
      <c r="A3192">
        <v>3190</v>
      </c>
      <c r="B3192">
        <v>22.191635000000002</v>
      </c>
      <c r="C3192">
        <v>143.25653</v>
      </c>
      <c r="D3192">
        <v>156.76405</v>
      </c>
      <c r="E3192">
        <f t="shared" si="3235"/>
        <v>-2.5839479999999995</v>
      </c>
      <c r="F3192">
        <f t="shared" ref="F3192:G3192" si="3259">SUM(C3162:C3192)</f>
        <v>4440.2864600000003</v>
      </c>
      <c r="G3192">
        <f t="shared" si="3259"/>
        <v>4742.2347899999995</v>
      </c>
      <c r="H3192">
        <f t="shared" si="3205"/>
        <v>-301.94832999999926</v>
      </c>
    </row>
    <row r="3193" spans="1:8" x14ac:dyDescent="0.45">
      <c r="A3193">
        <v>3191</v>
      </c>
      <c r="B3193">
        <v>22.002182000000001</v>
      </c>
      <c r="C3193">
        <v>142.98099999999999</v>
      </c>
      <c r="D3193">
        <v>154.89516</v>
      </c>
      <c r="E3193">
        <f t="shared" si="3235"/>
        <v>-2.9873139999999978</v>
      </c>
      <c r="F3193">
        <f t="shared" ref="F3193:G3193" si="3260">SUM(C3163:C3193)</f>
        <v>4439.3418599999995</v>
      </c>
      <c r="G3193">
        <f t="shared" si="3260"/>
        <v>4752.3636999999999</v>
      </c>
      <c r="H3193">
        <f t="shared" si="3205"/>
        <v>-313.02184000000034</v>
      </c>
    </row>
    <row r="3194" spans="1:8" x14ac:dyDescent="0.45">
      <c r="A3194">
        <v>3192</v>
      </c>
      <c r="B3194">
        <v>21.874544</v>
      </c>
      <c r="C3194">
        <v>142.92788999999999</v>
      </c>
      <c r="D3194">
        <v>159.91630000000001</v>
      </c>
      <c r="E3194">
        <f t="shared" si="3235"/>
        <v>-2.1445369999999997</v>
      </c>
      <c r="F3194">
        <f t="shared" ref="F3194:G3194" si="3261">SUM(C3164:C3194)</f>
        <v>4438.2227099999991</v>
      </c>
      <c r="G3194">
        <f t="shared" si="3261"/>
        <v>4767.0122399999991</v>
      </c>
      <c r="H3194">
        <f t="shared" si="3205"/>
        <v>-328.78953000000001</v>
      </c>
    </row>
    <row r="3195" spans="1:8" x14ac:dyDescent="0.45">
      <c r="A3195">
        <v>3193</v>
      </c>
      <c r="B3195">
        <v>21.774066999999999</v>
      </c>
      <c r="C3195">
        <v>142.80385999999999</v>
      </c>
      <c r="D3195">
        <v>159.86084</v>
      </c>
      <c r="E3195">
        <f t="shared" si="3235"/>
        <v>-2.341541000000003</v>
      </c>
      <c r="F3195">
        <f t="shared" ref="F3195:G3195" si="3262">SUM(C3165:C3195)</f>
        <v>4437.3108099999999</v>
      </c>
      <c r="G3195">
        <f t="shared" si="3262"/>
        <v>4771.6030299999993</v>
      </c>
      <c r="H3195">
        <f t="shared" si="3205"/>
        <v>-334.29221999999936</v>
      </c>
    </row>
    <row r="3196" spans="1:8" x14ac:dyDescent="0.45">
      <c r="A3196">
        <v>3194</v>
      </c>
      <c r="B3196">
        <v>21.454756</v>
      </c>
      <c r="C3196">
        <v>142.79043999999999</v>
      </c>
      <c r="D3196">
        <v>160.99236999999999</v>
      </c>
      <c r="E3196">
        <f t="shared" si="3235"/>
        <v>-2.4463919999999995</v>
      </c>
      <c r="F3196">
        <f t="shared" ref="F3196:G3196" si="3263">SUM(C3166:C3196)</f>
        <v>4436.7800199999992</v>
      </c>
      <c r="G3196">
        <f t="shared" si="3263"/>
        <v>4786.8262199999999</v>
      </c>
      <c r="H3196">
        <f t="shared" si="3205"/>
        <v>-350.04620000000068</v>
      </c>
    </row>
    <row r="3197" spans="1:8" x14ac:dyDescent="0.45">
      <c r="A3197">
        <v>3195</v>
      </c>
      <c r="B3197">
        <v>21.72082</v>
      </c>
      <c r="C3197">
        <v>142.69083000000001</v>
      </c>
      <c r="D3197">
        <v>157.86356000000001</v>
      </c>
      <c r="E3197">
        <f t="shared" si="3235"/>
        <v>-2.7991899999999994</v>
      </c>
      <c r="F3197">
        <f t="shared" ref="F3197:G3197" si="3264">SUM(C3167:C3197)</f>
        <v>4435.7892199999987</v>
      </c>
      <c r="G3197">
        <f t="shared" si="3264"/>
        <v>4795.3552599999994</v>
      </c>
      <c r="H3197">
        <f t="shared" si="3205"/>
        <v>-359.56604000000061</v>
      </c>
    </row>
    <row r="3198" spans="1:8" x14ac:dyDescent="0.45">
      <c r="A3198">
        <v>3196</v>
      </c>
      <c r="B3198">
        <v>21.862673000000001</v>
      </c>
      <c r="C3198">
        <v>142.47603000000001</v>
      </c>
      <c r="D3198">
        <v>159.39067</v>
      </c>
      <c r="E3198">
        <f t="shared" si="3235"/>
        <v>-2.0285489999999982</v>
      </c>
      <c r="F3198">
        <f t="shared" ref="F3198:G3198" si="3265">SUM(C3168:C3198)</f>
        <v>4434.7912500000002</v>
      </c>
      <c r="G3198">
        <f t="shared" si="3265"/>
        <v>4803.6460899999993</v>
      </c>
      <c r="H3198">
        <f t="shared" si="3205"/>
        <v>-368.85483999999906</v>
      </c>
    </row>
    <row r="3199" spans="1:8" x14ac:dyDescent="0.45">
      <c r="A3199">
        <v>3197</v>
      </c>
      <c r="B3199">
        <v>21.351939999999999</v>
      </c>
      <c r="C3199">
        <v>141.95946000000001</v>
      </c>
      <c r="D3199">
        <v>160.04271</v>
      </c>
      <c r="E3199">
        <f t="shared" si="3235"/>
        <v>-2.9217450000000014</v>
      </c>
      <c r="F3199">
        <f t="shared" ref="F3199:G3199" si="3266">SUM(C3169:C3199)</f>
        <v>4433.3369999999995</v>
      </c>
      <c r="G3199">
        <f t="shared" si="3266"/>
        <v>4815.3043899999993</v>
      </c>
      <c r="H3199">
        <f t="shared" si="3205"/>
        <v>-381.9673899999998</v>
      </c>
    </row>
    <row r="3200" spans="1:8" x14ac:dyDescent="0.45">
      <c r="A3200">
        <v>3198</v>
      </c>
      <c r="B3200">
        <v>21.57151</v>
      </c>
      <c r="C3200">
        <v>141.74726999999999</v>
      </c>
      <c r="D3200">
        <v>156.13228000000001</v>
      </c>
      <c r="E3200">
        <f t="shared" si="3235"/>
        <v>-2.0745170000000002</v>
      </c>
      <c r="F3200">
        <f t="shared" ref="F3200:G3200" si="3267">SUM(C3170:C3200)</f>
        <v>4430.9380499999997</v>
      </c>
      <c r="G3200">
        <f t="shared" si="3267"/>
        <v>4820.7471099999984</v>
      </c>
      <c r="H3200">
        <f t="shared" si="3205"/>
        <v>-389.80905999999868</v>
      </c>
    </row>
    <row r="3201" spans="1:8" x14ac:dyDescent="0.45">
      <c r="A3201">
        <v>3199</v>
      </c>
      <c r="B3201">
        <v>21.596153000000001</v>
      </c>
      <c r="C3201">
        <v>141.36876000000001</v>
      </c>
      <c r="D3201">
        <v>159.32748000000001</v>
      </c>
      <c r="E3201">
        <f t="shared" si="3235"/>
        <v>-1.9283660000000005</v>
      </c>
      <c r="F3201">
        <f t="shared" ref="F3201:G3201" si="3268">SUM(C3171:C3201)</f>
        <v>4428.5196099999994</v>
      </c>
      <c r="G3201">
        <f t="shared" si="3268"/>
        <v>4828.5548599999984</v>
      </c>
      <c r="H3201">
        <f t="shared" si="3205"/>
        <v>-400.035249999999</v>
      </c>
    </row>
    <row r="3202" spans="1:8" x14ac:dyDescent="0.45">
      <c r="A3202">
        <v>3200</v>
      </c>
      <c r="B3202">
        <v>21.299182999999999</v>
      </c>
      <c r="C3202">
        <v>141.29794000000001</v>
      </c>
      <c r="D3202">
        <v>154.23465999999999</v>
      </c>
      <c r="E3202">
        <f t="shared" si="3235"/>
        <v>-2.493107000000002</v>
      </c>
      <c r="F3202">
        <f t="shared" ref="F3202:G3202" si="3269">SUM(C3172:C3202)</f>
        <v>4426.3593000000001</v>
      </c>
      <c r="G3202">
        <f t="shared" si="3269"/>
        <v>4831.5962799999988</v>
      </c>
      <c r="H3202">
        <f t="shared" si="3205"/>
        <v>-405.23697999999877</v>
      </c>
    </row>
    <row r="3203" spans="1:8" x14ac:dyDescent="0.45">
      <c r="A3203">
        <v>3201</v>
      </c>
      <c r="B3203">
        <v>20.892800000000001</v>
      </c>
      <c r="C3203">
        <v>141.15941000000001</v>
      </c>
      <c r="D3203">
        <v>157.10765000000001</v>
      </c>
      <c r="E3203">
        <f t="shared" si="3235"/>
        <v>-2.7263979999999997</v>
      </c>
      <c r="F3203">
        <f t="shared" ref="F3203:G3203" si="3270">SUM(C3173:C3203)</f>
        <v>4423.4333799999995</v>
      </c>
      <c r="G3203">
        <f t="shared" si="3270"/>
        <v>4836.4335099999989</v>
      </c>
      <c r="H3203">
        <f t="shared" ref="H3203:H3266" si="3271">F3203-G3203</f>
        <v>-413.00012999999944</v>
      </c>
    </row>
    <row r="3204" spans="1:8" x14ac:dyDescent="0.45">
      <c r="A3204">
        <v>3202</v>
      </c>
      <c r="B3204">
        <v>20.906656000000002</v>
      </c>
      <c r="C3204">
        <v>141.01149000000001</v>
      </c>
      <c r="D3204">
        <v>157.97101000000001</v>
      </c>
      <c r="E3204">
        <f t="shared" si="3235"/>
        <v>-2.6412449999999978</v>
      </c>
      <c r="F3204">
        <f t="shared" ref="F3204:G3204" si="3272">SUM(C3174:C3204)</f>
        <v>4421.1340899999996</v>
      </c>
      <c r="G3204">
        <f t="shared" si="3272"/>
        <v>4844.0307600000006</v>
      </c>
      <c r="H3204">
        <f t="shared" si="3271"/>
        <v>-422.896670000001</v>
      </c>
    </row>
    <row r="3205" spans="1:8" x14ac:dyDescent="0.45">
      <c r="A3205">
        <v>3203</v>
      </c>
      <c r="B3205">
        <v>20.524360000000001</v>
      </c>
      <c r="C3205">
        <v>140.86302000000001</v>
      </c>
      <c r="D3205">
        <v>156.12522999999999</v>
      </c>
      <c r="E3205">
        <f t="shared" si="3235"/>
        <v>-3.0125899999999994</v>
      </c>
      <c r="F3205">
        <f t="shared" ref="F3205:G3205" si="3273">SUM(C3175:C3205)</f>
        <v>4418.8531099999982</v>
      </c>
      <c r="G3205">
        <f t="shared" si="3273"/>
        <v>4848.33176</v>
      </c>
      <c r="H3205">
        <f t="shared" si="3271"/>
        <v>-429.47865000000183</v>
      </c>
    </row>
    <row r="3206" spans="1:8" x14ac:dyDescent="0.45">
      <c r="A3206">
        <v>3204</v>
      </c>
      <c r="B3206">
        <v>21.103579</v>
      </c>
      <c r="C3206">
        <v>140.77974</v>
      </c>
      <c r="D3206">
        <v>159.45926</v>
      </c>
      <c r="E3206">
        <f t="shared" si="3235"/>
        <v>-2.3855889999999995</v>
      </c>
      <c r="F3206">
        <f t="shared" ref="F3206:G3206" si="3274">SUM(C3176:C3206)</f>
        <v>4416.7420299999994</v>
      </c>
      <c r="G3206">
        <f t="shared" si="3274"/>
        <v>4852.7307199999987</v>
      </c>
      <c r="H3206">
        <f t="shared" si="3271"/>
        <v>-435.98868999999922</v>
      </c>
    </row>
    <row r="3207" spans="1:8" x14ac:dyDescent="0.45">
      <c r="A3207">
        <v>3205</v>
      </c>
      <c r="B3207">
        <v>20.482648999999999</v>
      </c>
      <c r="C3207">
        <v>141.43832</v>
      </c>
      <c r="D3207">
        <v>151.31408999999999</v>
      </c>
      <c r="E3207">
        <f t="shared" si="3235"/>
        <v>-2.9425160000000012</v>
      </c>
      <c r="F3207">
        <f t="shared" ref="F3207:G3207" si="3275">SUM(C3177:C3207)</f>
        <v>4414.6611699999994</v>
      </c>
      <c r="G3207">
        <f t="shared" si="3275"/>
        <v>4851.7633499999993</v>
      </c>
      <c r="H3207">
        <f t="shared" si="3271"/>
        <v>-437.10217999999986</v>
      </c>
    </row>
    <row r="3208" spans="1:8" x14ac:dyDescent="0.45">
      <c r="A3208">
        <v>3206</v>
      </c>
      <c r="B3208">
        <v>20.563089999999999</v>
      </c>
      <c r="C3208">
        <v>140.31227000000001</v>
      </c>
      <c r="D3208">
        <v>162.00864000000001</v>
      </c>
      <c r="E3208">
        <f t="shared" si="3235"/>
        <v>-2.9974170000000022</v>
      </c>
      <c r="F3208">
        <f t="shared" ref="F3208:G3208" si="3276">SUM(C3178:C3208)</f>
        <v>4411.72408</v>
      </c>
      <c r="G3208">
        <f t="shared" si="3276"/>
        <v>4865.0768299999982</v>
      </c>
      <c r="H3208">
        <f t="shared" si="3271"/>
        <v>-453.3527499999982</v>
      </c>
    </row>
    <row r="3209" spans="1:8" x14ac:dyDescent="0.45">
      <c r="A3209">
        <v>3207</v>
      </c>
      <c r="B3209">
        <v>20.702099</v>
      </c>
      <c r="C3209">
        <v>140.00362000000001</v>
      </c>
      <c r="D3209">
        <v>155.97370000000001</v>
      </c>
      <c r="E3209">
        <f t="shared" si="3235"/>
        <v>-2.8186469999999986</v>
      </c>
      <c r="F3209">
        <f t="shared" ref="F3209:G3209" si="3277">SUM(C3179:C3209)</f>
        <v>4408.7396200000003</v>
      </c>
      <c r="G3209">
        <f t="shared" si="3277"/>
        <v>4860.37536</v>
      </c>
      <c r="H3209">
        <f t="shared" si="3271"/>
        <v>-451.63573999999971</v>
      </c>
    </row>
    <row r="3210" spans="1:8" x14ac:dyDescent="0.45">
      <c r="A3210">
        <v>3208</v>
      </c>
      <c r="B3210">
        <v>20.57208</v>
      </c>
      <c r="C3210">
        <v>140.10397</v>
      </c>
      <c r="D3210">
        <v>158.17813000000001</v>
      </c>
      <c r="E3210">
        <f t="shared" si="3235"/>
        <v>-2.9162150000000011</v>
      </c>
      <c r="F3210">
        <f t="shared" ref="F3210:G3210" si="3278">SUM(C3180:C3210)</f>
        <v>4406.0887100000009</v>
      </c>
      <c r="G3210">
        <f t="shared" si="3278"/>
        <v>4865.8889499999987</v>
      </c>
      <c r="H3210">
        <f t="shared" si="3271"/>
        <v>-459.80023999999776</v>
      </c>
    </row>
    <row r="3211" spans="1:8" x14ac:dyDescent="0.45">
      <c r="A3211">
        <v>3209</v>
      </c>
      <c r="B3211">
        <v>20.398727000000001</v>
      </c>
      <c r="C3211">
        <v>139.52923999999999</v>
      </c>
      <c r="D3211">
        <v>157.36815000000001</v>
      </c>
      <c r="E3211">
        <f t="shared" si="3235"/>
        <v>-2.8970470000000006</v>
      </c>
      <c r="F3211">
        <f t="shared" ref="F3211:G3211" si="3279">SUM(C3181:C3211)</f>
        <v>4402.3475199999993</v>
      </c>
      <c r="G3211">
        <f t="shared" si="3279"/>
        <v>4869.8366300000016</v>
      </c>
      <c r="H3211">
        <f t="shared" si="3271"/>
        <v>-467.48911000000226</v>
      </c>
    </row>
    <row r="3212" spans="1:8" x14ac:dyDescent="0.45">
      <c r="A3212">
        <v>3210</v>
      </c>
      <c r="B3212">
        <v>20.404406000000002</v>
      </c>
      <c r="C3212">
        <v>139.60057</v>
      </c>
      <c r="D3212">
        <v>163.41327000000001</v>
      </c>
      <c r="E3212">
        <f t="shared" si="3235"/>
        <v>-2.9011819999999986</v>
      </c>
      <c r="F3212">
        <f t="shared" ref="F3212:G3212" si="3280">SUM(C3182:C3212)</f>
        <v>4399.0339499999991</v>
      </c>
      <c r="G3212">
        <f t="shared" si="3280"/>
        <v>4878.5307400000011</v>
      </c>
      <c r="H3212">
        <f t="shared" si="3271"/>
        <v>-479.49679000000197</v>
      </c>
    </row>
    <row r="3213" spans="1:8" x14ac:dyDescent="0.45">
      <c r="A3213">
        <v>3211</v>
      </c>
      <c r="B3213">
        <v>20.151834000000001</v>
      </c>
      <c r="C3213">
        <v>139.54732000000001</v>
      </c>
      <c r="D3213">
        <v>157.01361</v>
      </c>
      <c r="E3213">
        <f t="shared" si="3235"/>
        <v>-2.9324939999999984</v>
      </c>
      <c r="F3213">
        <f t="shared" ref="F3213:G3213" si="3281">SUM(C3183:C3213)</f>
        <v>4395.9603599999991</v>
      </c>
      <c r="G3213">
        <f t="shared" si="3281"/>
        <v>4876.5234900000005</v>
      </c>
      <c r="H3213">
        <f t="shared" si="3271"/>
        <v>-480.56313000000137</v>
      </c>
    </row>
    <row r="3214" spans="1:8" x14ac:dyDescent="0.45">
      <c r="A3214">
        <v>3212</v>
      </c>
      <c r="B3214">
        <v>20.104544000000001</v>
      </c>
      <c r="C3214">
        <v>139.70366999999999</v>
      </c>
      <c r="D3214">
        <v>157.51159999999999</v>
      </c>
      <c r="E3214">
        <f t="shared" si="3235"/>
        <v>-2.4274379999999987</v>
      </c>
      <c r="F3214">
        <f t="shared" ref="F3214:G3214" si="3282">SUM(C3184:C3214)</f>
        <v>4392.9569299999985</v>
      </c>
      <c r="G3214">
        <f t="shared" si="3282"/>
        <v>4883.5319000000009</v>
      </c>
      <c r="H3214">
        <f t="shared" si="3271"/>
        <v>-490.57497000000239</v>
      </c>
    </row>
    <row r="3215" spans="1:8" x14ac:dyDescent="0.45">
      <c r="A3215">
        <v>3213</v>
      </c>
      <c r="B3215">
        <v>19.974367000000001</v>
      </c>
      <c r="C3215">
        <v>139.35861</v>
      </c>
      <c r="D3215">
        <v>156.79326</v>
      </c>
      <c r="E3215">
        <f t="shared" si="3235"/>
        <v>-2.8422109999999989</v>
      </c>
      <c r="F3215">
        <f t="shared" ref="F3215:G3215" si="3283">SUM(C3185:C3215)</f>
        <v>4389.84087</v>
      </c>
      <c r="G3215">
        <f t="shared" si="3283"/>
        <v>4879.8320600000006</v>
      </c>
      <c r="H3215">
        <f t="shared" si="3271"/>
        <v>-489.99119000000064</v>
      </c>
    </row>
    <row r="3216" spans="1:8" x14ac:dyDescent="0.45">
      <c r="A3216">
        <v>3214</v>
      </c>
      <c r="B3216">
        <v>19.776018000000001</v>
      </c>
      <c r="C3216">
        <v>139.39296999999999</v>
      </c>
      <c r="D3216">
        <v>159.29227</v>
      </c>
      <c r="E3216">
        <f t="shared" si="3235"/>
        <v>-2.9945050000000002</v>
      </c>
      <c r="F3216">
        <f t="shared" ref="F3216:G3216" si="3284">SUM(C3186:C3216)</f>
        <v>4385.7841600000002</v>
      </c>
      <c r="G3216">
        <f t="shared" si="3284"/>
        <v>4885.8366100000003</v>
      </c>
      <c r="H3216">
        <f t="shared" si="3271"/>
        <v>-500.05245000000014</v>
      </c>
    </row>
    <row r="3217" spans="1:8" x14ac:dyDescent="0.45">
      <c r="A3217">
        <v>3215</v>
      </c>
      <c r="B3217">
        <v>20.021818</v>
      </c>
      <c r="C3217">
        <v>139.17737</v>
      </c>
      <c r="D3217">
        <v>152.86279999999999</v>
      </c>
      <c r="E3217">
        <f t="shared" si="3235"/>
        <v>-2.5154309999999995</v>
      </c>
      <c r="F3217">
        <f t="shared" ref="F3217:G3217" si="3285">SUM(C3187:C3217)</f>
        <v>4381.7187800000002</v>
      </c>
      <c r="G3217">
        <f t="shared" si="3285"/>
        <v>4879.5510899999999</v>
      </c>
      <c r="H3217">
        <f t="shared" si="3271"/>
        <v>-497.83230999999978</v>
      </c>
    </row>
    <row r="3218" spans="1:8" x14ac:dyDescent="0.45">
      <c r="A3218">
        <v>3216</v>
      </c>
      <c r="B3218">
        <v>19.552153000000001</v>
      </c>
      <c r="C3218">
        <v>138.82346000000001</v>
      </c>
      <c r="D3218">
        <v>157.43879999999999</v>
      </c>
      <c r="E3218">
        <f t="shared" si="3235"/>
        <v>-3.0594940000000008</v>
      </c>
      <c r="F3218">
        <f t="shared" ref="F3218:G3218" si="3286">SUM(C3188:C3218)</f>
        <v>4377.4992300000004</v>
      </c>
      <c r="G3218">
        <f t="shared" si="3286"/>
        <v>4881.1173900000003</v>
      </c>
      <c r="H3218">
        <f t="shared" si="3271"/>
        <v>-503.61815999999999</v>
      </c>
    </row>
    <row r="3219" spans="1:8" x14ac:dyDescent="0.45">
      <c r="A3219">
        <v>3217</v>
      </c>
      <c r="B3219">
        <v>19.776035</v>
      </c>
      <c r="C3219">
        <v>138.37379999999999</v>
      </c>
      <c r="D3219">
        <v>152.00816</v>
      </c>
      <c r="E3219">
        <f t="shared" si="3235"/>
        <v>-2.5210079999999984</v>
      </c>
      <c r="F3219">
        <f t="shared" ref="F3219:G3219" si="3287">SUM(C3189:C3219)</f>
        <v>4372.9807300000002</v>
      </c>
      <c r="G3219">
        <f t="shared" si="3287"/>
        <v>4878.6042000000007</v>
      </c>
      <c r="H3219">
        <f t="shared" si="3271"/>
        <v>-505.62347000000045</v>
      </c>
    </row>
    <row r="3220" spans="1:8" x14ac:dyDescent="0.45">
      <c r="A3220">
        <v>3218</v>
      </c>
      <c r="B3220">
        <v>19.515528</v>
      </c>
      <c r="C3220">
        <v>138.22092000000001</v>
      </c>
      <c r="D3220">
        <v>156.5712</v>
      </c>
      <c r="E3220">
        <f t="shared" si="3235"/>
        <v>-2.8674239999999998</v>
      </c>
      <c r="F3220">
        <f t="shared" ref="F3220:G3220" si="3288">SUM(C3190:C3220)</f>
        <v>4368.4985400000005</v>
      </c>
      <c r="G3220">
        <f t="shared" si="3288"/>
        <v>4878.1531000000004</v>
      </c>
      <c r="H3220">
        <f t="shared" si="3271"/>
        <v>-509.65455999999995</v>
      </c>
    </row>
    <row r="3221" spans="1:8" x14ac:dyDescent="0.45">
      <c r="A3221">
        <v>3219</v>
      </c>
      <c r="B3221">
        <v>19.429618999999999</v>
      </c>
      <c r="C3221">
        <v>137.75704999999999</v>
      </c>
      <c r="D3221">
        <v>152.79175000000001</v>
      </c>
      <c r="E3221">
        <f t="shared" si="3235"/>
        <v>-2.7864070000000005</v>
      </c>
      <c r="F3221">
        <f t="shared" ref="F3221:G3221" si="3289">SUM(C3191:C3221)</f>
        <v>4363.5627000000004</v>
      </c>
      <c r="G3221">
        <f t="shared" si="3289"/>
        <v>4873.5107200000011</v>
      </c>
      <c r="H3221">
        <f t="shared" si="3271"/>
        <v>-509.94802000000072</v>
      </c>
    </row>
    <row r="3222" spans="1:8" x14ac:dyDescent="0.45">
      <c r="A3222">
        <v>3220</v>
      </c>
      <c r="B3222">
        <v>19.327978000000002</v>
      </c>
      <c r="C3222">
        <v>137.81326000000001</v>
      </c>
      <c r="D3222">
        <v>154.37628000000001</v>
      </c>
      <c r="E3222">
        <f t="shared" si="3235"/>
        <v>-2.8636569999999999</v>
      </c>
      <c r="F3222">
        <f t="shared" ref="F3222:G3222" si="3290">SUM(C3192:C3222)</f>
        <v>4359.27009</v>
      </c>
      <c r="G3222">
        <f t="shared" si="3290"/>
        <v>4874.9989400000013</v>
      </c>
      <c r="H3222">
        <f t="shared" si="3271"/>
        <v>-515.72885000000133</v>
      </c>
    </row>
    <row r="3223" spans="1:8" x14ac:dyDescent="0.45">
      <c r="A3223">
        <v>3221</v>
      </c>
      <c r="B3223">
        <v>19.166107</v>
      </c>
      <c r="C3223">
        <v>136.70366000000001</v>
      </c>
      <c r="D3223">
        <v>153.64905999999999</v>
      </c>
      <c r="E3223">
        <f t="shared" si="3235"/>
        <v>-2.836075000000001</v>
      </c>
      <c r="F3223">
        <f t="shared" ref="F3223:G3223" si="3291">SUM(C3193:C3223)</f>
        <v>4352.7172200000005</v>
      </c>
      <c r="G3223">
        <f t="shared" si="3291"/>
        <v>4871.8839500000013</v>
      </c>
      <c r="H3223">
        <f t="shared" si="3271"/>
        <v>-519.16673000000083</v>
      </c>
    </row>
    <row r="3224" spans="1:8" x14ac:dyDescent="0.45">
      <c r="A3224">
        <v>3222</v>
      </c>
      <c r="B3224">
        <v>19.217669000000001</v>
      </c>
      <c r="C3224">
        <v>136.44460000000001</v>
      </c>
      <c r="D3224">
        <v>153.21768</v>
      </c>
      <c r="E3224">
        <f t="shared" si="3235"/>
        <v>-2.6568749999999994</v>
      </c>
      <c r="F3224">
        <f t="shared" ref="F3224:G3224" si="3292">SUM(C3194:C3224)</f>
        <v>4346.1808199999996</v>
      </c>
      <c r="G3224">
        <f t="shared" si="3292"/>
        <v>4870.2064700000001</v>
      </c>
      <c r="H3224">
        <f t="shared" si="3271"/>
        <v>-524.0256500000005</v>
      </c>
    </row>
    <row r="3225" spans="1:8" x14ac:dyDescent="0.45">
      <c r="A3225">
        <v>3223</v>
      </c>
      <c r="B3225">
        <v>19.377523</v>
      </c>
      <c r="C3225">
        <v>136.63211000000001</v>
      </c>
      <c r="D3225">
        <v>152.28772000000001</v>
      </c>
      <c r="E3225">
        <f t="shared" si="3235"/>
        <v>-2.3965439999999987</v>
      </c>
      <c r="F3225">
        <f t="shared" ref="F3225:G3225" si="3293">SUM(C3195:C3225)</f>
        <v>4339.8850399999992</v>
      </c>
      <c r="G3225">
        <f t="shared" si="3293"/>
        <v>4862.5778900000005</v>
      </c>
      <c r="H3225">
        <f t="shared" si="3271"/>
        <v>-522.69285000000127</v>
      </c>
    </row>
    <row r="3226" spans="1:8" x14ac:dyDescent="0.45">
      <c r="A3226">
        <v>3224</v>
      </c>
      <c r="B3226">
        <v>19.206364000000001</v>
      </c>
      <c r="C3226">
        <v>136.63533000000001</v>
      </c>
      <c r="D3226">
        <v>155.45773</v>
      </c>
      <c r="E3226">
        <f t="shared" si="3235"/>
        <v>-2.2483919999999991</v>
      </c>
      <c r="F3226">
        <f t="shared" ref="F3226:G3226" si="3294">SUM(C3196:C3226)</f>
        <v>4333.7165099999993</v>
      </c>
      <c r="G3226">
        <f t="shared" si="3294"/>
        <v>4858.1747799999994</v>
      </c>
      <c r="H3226">
        <f t="shared" si="3271"/>
        <v>-524.45827000000008</v>
      </c>
    </row>
    <row r="3227" spans="1:8" x14ac:dyDescent="0.45">
      <c r="A3227">
        <v>3225</v>
      </c>
      <c r="B3227">
        <v>19.0076</v>
      </c>
      <c r="C3227">
        <v>136.32622000000001</v>
      </c>
      <c r="D3227">
        <v>149.42689999999999</v>
      </c>
      <c r="E3227">
        <f t="shared" si="3235"/>
        <v>-2.7132199999999997</v>
      </c>
      <c r="F3227">
        <f t="shared" ref="F3227:G3227" si="3295">SUM(C3197:C3227)</f>
        <v>4327.2522899999994</v>
      </c>
      <c r="G3227">
        <f t="shared" si="3295"/>
        <v>4846.6093099999998</v>
      </c>
      <c r="H3227">
        <f t="shared" si="3271"/>
        <v>-519.35702000000038</v>
      </c>
    </row>
    <row r="3228" spans="1:8" x14ac:dyDescent="0.45">
      <c r="A3228">
        <v>3226</v>
      </c>
      <c r="B3228">
        <v>18.776436</v>
      </c>
      <c r="C3228">
        <v>136.17407</v>
      </c>
      <c r="D3228">
        <v>150.93274</v>
      </c>
      <c r="E3228">
        <f t="shared" si="3235"/>
        <v>-3.0862370000000006</v>
      </c>
      <c r="F3228">
        <f t="shared" ref="F3228:G3228" si="3296">SUM(C3198:C3228)</f>
        <v>4320.7355299999999</v>
      </c>
      <c r="G3228">
        <f t="shared" si="3296"/>
        <v>4839.6784900000002</v>
      </c>
      <c r="H3228">
        <f t="shared" si="3271"/>
        <v>-518.94296000000031</v>
      </c>
    </row>
    <row r="3229" spans="1:8" x14ac:dyDescent="0.45">
      <c r="A3229">
        <v>3227</v>
      </c>
      <c r="B3229">
        <v>18.844308999999999</v>
      </c>
      <c r="C3229">
        <v>135.75583</v>
      </c>
      <c r="D3229">
        <v>148.62386000000001</v>
      </c>
      <c r="E3229">
        <f t="shared" si="3235"/>
        <v>-2.5076309999999999</v>
      </c>
      <c r="F3229">
        <f t="shared" ref="F3229:G3229" si="3297">SUM(C3199:C3229)</f>
        <v>4314.0153299999993</v>
      </c>
      <c r="G3229">
        <f t="shared" si="3297"/>
        <v>4828.9116800000002</v>
      </c>
      <c r="H3229">
        <f t="shared" si="3271"/>
        <v>-514.89635000000089</v>
      </c>
    </row>
    <row r="3230" spans="1:8" x14ac:dyDescent="0.45">
      <c r="A3230">
        <v>3228</v>
      </c>
      <c r="B3230">
        <v>18.762233999999999</v>
      </c>
      <c r="C3230">
        <v>134.54199</v>
      </c>
      <c r="D3230">
        <v>148.3706</v>
      </c>
      <c r="E3230">
        <f t="shared" si="3235"/>
        <v>-2.8092760000000006</v>
      </c>
      <c r="F3230">
        <f t="shared" ref="F3230:G3230" si="3298">SUM(C3200:C3230)</f>
        <v>4306.5978599999989</v>
      </c>
      <c r="G3230">
        <f t="shared" si="3298"/>
        <v>4817.2395699999997</v>
      </c>
      <c r="H3230">
        <f t="shared" si="3271"/>
        <v>-510.64171000000078</v>
      </c>
    </row>
    <row r="3231" spans="1:8" x14ac:dyDescent="0.45">
      <c r="A3231">
        <v>3229</v>
      </c>
      <c r="B3231">
        <v>18.60511</v>
      </c>
      <c r="C3231">
        <v>134.35750999999999</v>
      </c>
      <c r="D3231">
        <v>146.17818</v>
      </c>
      <c r="E3231">
        <f t="shared" si="3235"/>
        <v>-2.9910430000000012</v>
      </c>
      <c r="F3231">
        <f t="shared" ref="F3231:G3231" si="3299">SUM(C3201:C3231)</f>
        <v>4299.2080999999998</v>
      </c>
      <c r="G3231">
        <f t="shared" si="3299"/>
        <v>4807.2854699999998</v>
      </c>
      <c r="H3231">
        <f t="shared" si="3271"/>
        <v>-508.07736999999997</v>
      </c>
    </row>
    <row r="3232" spans="1:8" x14ac:dyDescent="0.45">
      <c r="A3232">
        <v>3230</v>
      </c>
      <c r="B3232">
        <v>18.458883</v>
      </c>
      <c r="C3232">
        <v>134.41801000000001</v>
      </c>
      <c r="D3232">
        <v>146.43678</v>
      </c>
      <c r="E3232">
        <f t="shared" si="3235"/>
        <v>-2.8402999999999992</v>
      </c>
      <c r="F3232">
        <f t="shared" ref="F3232:G3232" si="3300">SUM(C3202:C3232)</f>
        <v>4292.2573500000008</v>
      </c>
      <c r="G3232">
        <f t="shared" si="3300"/>
        <v>4794.394769999999</v>
      </c>
      <c r="H3232">
        <f t="shared" si="3271"/>
        <v>-502.1374199999982</v>
      </c>
    </row>
    <row r="3233" spans="1:8" x14ac:dyDescent="0.45">
      <c r="A3233">
        <v>3231</v>
      </c>
      <c r="B3233">
        <v>18.883150000000001</v>
      </c>
      <c r="C3233">
        <v>134.48392000000001</v>
      </c>
      <c r="D3233">
        <v>146.19211000000001</v>
      </c>
      <c r="E3233">
        <f t="shared" ref="E3233:E3296" si="3301">B3233-B3203</f>
        <v>-2.0096500000000006</v>
      </c>
      <c r="F3233">
        <f t="shared" ref="F3233:G3233" si="3302">SUM(C3203:C3233)</f>
        <v>4285.4433300000001</v>
      </c>
      <c r="G3233">
        <f t="shared" si="3302"/>
        <v>4786.3522199999998</v>
      </c>
      <c r="H3233">
        <f t="shared" si="3271"/>
        <v>-500.9088899999997</v>
      </c>
    </row>
    <row r="3234" spans="1:8" x14ac:dyDescent="0.45">
      <c r="A3234">
        <v>3232</v>
      </c>
      <c r="B3234">
        <v>18.714817</v>
      </c>
      <c r="C3234">
        <v>134.49985000000001</v>
      </c>
      <c r="D3234">
        <v>145.80731</v>
      </c>
      <c r="E3234">
        <f t="shared" si="3301"/>
        <v>-2.1918390000000016</v>
      </c>
      <c r="F3234">
        <f t="shared" ref="F3234:G3234" si="3303">SUM(C3204:C3234)</f>
        <v>4278.78377</v>
      </c>
      <c r="G3234">
        <f t="shared" si="3303"/>
        <v>4775.05188</v>
      </c>
      <c r="H3234">
        <f t="shared" si="3271"/>
        <v>-496.26810999999998</v>
      </c>
    </row>
    <row r="3235" spans="1:8" x14ac:dyDescent="0.45">
      <c r="A3235">
        <v>3233</v>
      </c>
      <c r="B3235">
        <v>18.364353000000001</v>
      </c>
      <c r="C3235">
        <v>133.30681000000001</v>
      </c>
      <c r="D3235">
        <v>146.68015</v>
      </c>
      <c r="E3235">
        <f t="shared" si="3301"/>
        <v>-2.1600070000000002</v>
      </c>
      <c r="F3235">
        <f t="shared" ref="F3235:G3235" si="3304">SUM(C3205:C3235)</f>
        <v>4271.0790900000002</v>
      </c>
      <c r="G3235">
        <f t="shared" si="3304"/>
        <v>4763.7610200000008</v>
      </c>
      <c r="H3235">
        <f t="shared" si="3271"/>
        <v>-492.68193000000065</v>
      </c>
    </row>
    <row r="3236" spans="1:8" x14ac:dyDescent="0.45">
      <c r="A3236">
        <v>3234</v>
      </c>
      <c r="B3236">
        <v>18.20459</v>
      </c>
      <c r="C3236">
        <v>133.08440999999999</v>
      </c>
      <c r="D3236">
        <v>142.67734999999999</v>
      </c>
      <c r="E3236">
        <f t="shared" si="3301"/>
        <v>-2.8989890000000003</v>
      </c>
      <c r="F3236">
        <f t="shared" ref="F3236:G3236" si="3305">SUM(C3206:C3236)</f>
        <v>4263.3004800000008</v>
      </c>
      <c r="G3236">
        <f t="shared" si="3305"/>
        <v>4750.3131400000002</v>
      </c>
      <c r="H3236">
        <f t="shared" si="3271"/>
        <v>-487.01265999999941</v>
      </c>
    </row>
    <row r="3237" spans="1:8" x14ac:dyDescent="0.45">
      <c r="A3237">
        <v>3235</v>
      </c>
      <c r="B3237">
        <v>18.376256999999999</v>
      </c>
      <c r="C3237">
        <v>132.95262</v>
      </c>
      <c r="D3237">
        <v>150.08563000000001</v>
      </c>
      <c r="E3237">
        <f t="shared" si="3301"/>
        <v>-2.1063919999999996</v>
      </c>
      <c r="F3237">
        <f t="shared" ref="F3237:G3237" si="3306">SUM(C3207:C3237)</f>
        <v>4255.47336</v>
      </c>
      <c r="G3237">
        <f t="shared" si="3306"/>
        <v>4740.9395100000002</v>
      </c>
      <c r="H3237">
        <f t="shared" si="3271"/>
        <v>-485.4661500000002</v>
      </c>
    </row>
    <row r="3238" spans="1:8" x14ac:dyDescent="0.45">
      <c r="A3238">
        <v>3236</v>
      </c>
      <c r="B3238">
        <v>18.082246999999999</v>
      </c>
      <c r="C3238">
        <v>132.60581999999999</v>
      </c>
      <c r="D3238">
        <v>141.61694</v>
      </c>
      <c r="E3238">
        <f t="shared" si="3301"/>
        <v>-2.4808430000000001</v>
      </c>
      <c r="F3238">
        <f t="shared" ref="F3238:G3238" si="3307">SUM(C3208:C3238)</f>
        <v>4246.6408599999995</v>
      </c>
      <c r="G3238">
        <f t="shared" si="3307"/>
        <v>4731.2423600000002</v>
      </c>
      <c r="H3238">
        <f t="shared" si="3271"/>
        <v>-484.60150000000067</v>
      </c>
    </row>
    <row r="3239" spans="1:8" x14ac:dyDescent="0.45">
      <c r="A3239">
        <v>3237</v>
      </c>
      <c r="B3239">
        <v>18.135421999999998</v>
      </c>
      <c r="C3239">
        <v>131.15715</v>
      </c>
      <c r="D3239">
        <v>143.23738</v>
      </c>
      <c r="E3239">
        <f t="shared" si="3301"/>
        <v>-2.5666770000000021</v>
      </c>
      <c r="F3239">
        <f t="shared" ref="F3239:G3239" si="3308">SUM(C3209:C3239)</f>
        <v>4237.4857400000001</v>
      </c>
      <c r="G3239">
        <f t="shared" si="3308"/>
        <v>4712.4710999999998</v>
      </c>
      <c r="H3239">
        <f t="shared" si="3271"/>
        <v>-474.98535999999967</v>
      </c>
    </row>
    <row r="3240" spans="1:8" x14ac:dyDescent="0.45">
      <c r="A3240">
        <v>3238</v>
      </c>
      <c r="B3240">
        <v>17.916262</v>
      </c>
      <c r="C3240">
        <v>130.57732999999999</v>
      </c>
      <c r="D3240">
        <v>139.09623999999999</v>
      </c>
      <c r="E3240">
        <f t="shared" si="3301"/>
        <v>-2.655818</v>
      </c>
      <c r="F3240">
        <f t="shared" ref="F3240:G3240" si="3309">SUM(C3210:C3240)</f>
        <v>4228.0594500000007</v>
      </c>
      <c r="G3240">
        <f t="shared" si="3309"/>
        <v>4695.5936400000001</v>
      </c>
      <c r="H3240">
        <f t="shared" si="3271"/>
        <v>-467.5341899999994</v>
      </c>
    </row>
    <row r="3241" spans="1:8" x14ac:dyDescent="0.45">
      <c r="A3241">
        <v>3239</v>
      </c>
      <c r="B3241">
        <v>18.134426000000001</v>
      </c>
      <c r="C3241">
        <v>130.72447</v>
      </c>
      <c r="D3241">
        <v>145.88900000000001</v>
      </c>
      <c r="E3241">
        <f t="shared" si="3301"/>
        <v>-2.2643009999999997</v>
      </c>
      <c r="F3241">
        <f t="shared" ref="F3241:G3241" si="3310">SUM(C3211:C3241)</f>
        <v>4218.6799500000006</v>
      </c>
      <c r="G3241">
        <f t="shared" si="3310"/>
        <v>4683.3045099999999</v>
      </c>
      <c r="H3241">
        <f t="shared" si="3271"/>
        <v>-464.62455999999929</v>
      </c>
    </row>
    <row r="3242" spans="1:8" x14ac:dyDescent="0.45">
      <c r="A3242">
        <v>3240</v>
      </c>
      <c r="B3242">
        <v>17.91572</v>
      </c>
      <c r="C3242">
        <v>130.59206</v>
      </c>
      <c r="D3242">
        <v>139.38695000000001</v>
      </c>
      <c r="E3242">
        <f t="shared" si="3301"/>
        <v>-2.4886860000000013</v>
      </c>
      <c r="F3242">
        <f t="shared" ref="F3242:G3242" si="3311">SUM(C3212:C3242)</f>
        <v>4209.7427700000007</v>
      </c>
      <c r="G3242">
        <f t="shared" si="3311"/>
        <v>4665.3233100000007</v>
      </c>
      <c r="H3242">
        <f t="shared" si="3271"/>
        <v>-455.58053999999993</v>
      </c>
    </row>
    <row r="3243" spans="1:8" x14ac:dyDescent="0.45">
      <c r="A3243">
        <v>3241</v>
      </c>
      <c r="B3243">
        <v>18.075282999999999</v>
      </c>
      <c r="C3243">
        <v>129.25764000000001</v>
      </c>
      <c r="D3243">
        <v>140.0111</v>
      </c>
      <c r="E3243">
        <f t="shared" si="3301"/>
        <v>-2.076551000000002</v>
      </c>
      <c r="F3243">
        <f t="shared" ref="F3243:G3243" si="3312">SUM(C3213:C3243)</f>
        <v>4199.3998400000009</v>
      </c>
      <c r="G3243">
        <f t="shared" si="3312"/>
        <v>4641.9211400000004</v>
      </c>
      <c r="H3243">
        <f t="shared" si="3271"/>
        <v>-442.52129999999943</v>
      </c>
    </row>
    <row r="3244" spans="1:8" x14ac:dyDescent="0.45">
      <c r="A3244">
        <v>3242</v>
      </c>
      <c r="B3244">
        <v>17.732347000000001</v>
      </c>
      <c r="C3244">
        <v>128.89161999999999</v>
      </c>
      <c r="D3244">
        <v>136.77746999999999</v>
      </c>
      <c r="E3244">
        <f t="shared" si="3301"/>
        <v>-2.3721969999999999</v>
      </c>
      <c r="F3244">
        <f t="shared" ref="F3244:G3244" si="3313">SUM(C3214:C3244)</f>
        <v>4188.7441400000007</v>
      </c>
      <c r="G3244">
        <f t="shared" si="3313"/>
        <v>4621.6850000000004</v>
      </c>
      <c r="H3244">
        <f t="shared" si="3271"/>
        <v>-432.9408599999997</v>
      </c>
    </row>
    <row r="3245" spans="1:8" x14ac:dyDescent="0.45">
      <c r="A3245">
        <v>3243</v>
      </c>
      <c r="B3245">
        <v>17.776402999999998</v>
      </c>
      <c r="C3245">
        <v>128.85875999999999</v>
      </c>
      <c r="D3245">
        <v>139.26944</v>
      </c>
      <c r="E3245">
        <f t="shared" si="3301"/>
        <v>-2.1979640000000025</v>
      </c>
      <c r="F3245">
        <f t="shared" ref="F3245:G3245" si="3314">SUM(C3215:C3245)</f>
        <v>4177.89923</v>
      </c>
      <c r="G3245">
        <f t="shared" si="3314"/>
        <v>4603.4428399999997</v>
      </c>
      <c r="H3245">
        <f t="shared" si="3271"/>
        <v>-425.54360999999972</v>
      </c>
    </row>
    <row r="3246" spans="1:8" x14ac:dyDescent="0.45">
      <c r="A3246">
        <v>3244</v>
      </c>
      <c r="B3246">
        <v>17.442399999999999</v>
      </c>
      <c r="C3246">
        <v>127.33007000000001</v>
      </c>
      <c r="D3246">
        <v>136.25926000000001</v>
      </c>
      <c r="E3246">
        <f t="shared" si="3301"/>
        <v>-2.3336180000000013</v>
      </c>
      <c r="F3246">
        <f t="shared" ref="F3246:G3246" si="3315">SUM(C3216:C3246)</f>
        <v>4165.8706900000006</v>
      </c>
      <c r="G3246">
        <f t="shared" si="3315"/>
        <v>4582.9088400000001</v>
      </c>
      <c r="H3246">
        <f t="shared" si="3271"/>
        <v>-417.0381499999994</v>
      </c>
    </row>
    <row r="3247" spans="1:8" x14ac:dyDescent="0.45">
      <c r="A3247">
        <v>3245</v>
      </c>
      <c r="B3247">
        <v>17.528528000000001</v>
      </c>
      <c r="C3247">
        <v>126.78977999999999</v>
      </c>
      <c r="D3247">
        <v>139.79723000000001</v>
      </c>
      <c r="E3247">
        <f t="shared" si="3301"/>
        <v>-2.4932899999999982</v>
      </c>
      <c r="F3247">
        <f t="shared" ref="F3247:G3247" si="3316">SUM(C3217:C3247)</f>
        <v>4153.2674999999999</v>
      </c>
      <c r="G3247">
        <f t="shared" si="3316"/>
        <v>4563.4138000000003</v>
      </c>
      <c r="H3247">
        <f t="shared" si="3271"/>
        <v>-410.14630000000034</v>
      </c>
    </row>
    <row r="3248" spans="1:8" x14ac:dyDescent="0.45">
      <c r="A3248">
        <v>3246</v>
      </c>
      <c r="B3248">
        <v>17.423552999999998</v>
      </c>
      <c r="C3248">
        <v>126.85817</v>
      </c>
      <c r="D3248">
        <v>135.74245999999999</v>
      </c>
      <c r="E3248">
        <f t="shared" si="3301"/>
        <v>-2.1286000000000023</v>
      </c>
      <c r="F3248">
        <f t="shared" ref="F3248:G3248" si="3317">SUM(C3218:C3248)</f>
        <v>4140.9483</v>
      </c>
      <c r="G3248">
        <f t="shared" si="3317"/>
        <v>4546.2934599999999</v>
      </c>
      <c r="H3248">
        <f t="shared" si="3271"/>
        <v>-405.34515999999985</v>
      </c>
    </row>
    <row r="3249" spans="1:8" x14ac:dyDescent="0.45">
      <c r="A3249">
        <v>3247</v>
      </c>
      <c r="B3249">
        <v>17.490224999999999</v>
      </c>
      <c r="C3249">
        <v>124.923355</v>
      </c>
      <c r="D3249">
        <v>133.50223</v>
      </c>
      <c r="E3249">
        <f t="shared" si="3301"/>
        <v>-2.2858100000000015</v>
      </c>
      <c r="F3249">
        <f t="shared" ref="F3249:G3249" si="3318">SUM(C3219:C3249)</f>
        <v>4127.0481950000003</v>
      </c>
      <c r="G3249">
        <f t="shared" si="3318"/>
        <v>4522.3568900000009</v>
      </c>
      <c r="H3249">
        <f t="shared" si="3271"/>
        <v>-395.30869500000063</v>
      </c>
    </row>
    <row r="3250" spans="1:8" x14ac:dyDescent="0.45">
      <c r="A3250">
        <v>3248</v>
      </c>
      <c r="B3250">
        <v>17.104664</v>
      </c>
      <c r="C3250">
        <v>124.72665000000001</v>
      </c>
      <c r="D3250">
        <v>132.09979999999999</v>
      </c>
      <c r="E3250">
        <f t="shared" si="3301"/>
        <v>-2.4108640000000001</v>
      </c>
      <c r="F3250">
        <f t="shared" ref="F3250:G3250" si="3319">SUM(C3220:C3250)</f>
        <v>4113.4010449999996</v>
      </c>
      <c r="G3250">
        <f t="shared" si="3319"/>
        <v>4502.4485300000006</v>
      </c>
      <c r="H3250">
        <f t="shared" si="3271"/>
        <v>-389.04748500000096</v>
      </c>
    </row>
    <row r="3251" spans="1:8" x14ac:dyDescent="0.45">
      <c r="A3251">
        <v>3249</v>
      </c>
      <c r="B3251">
        <v>17.492535</v>
      </c>
      <c r="C3251">
        <v>124.4265</v>
      </c>
      <c r="D3251">
        <v>133.25842</v>
      </c>
      <c r="E3251">
        <f t="shared" si="3301"/>
        <v>-1.9370839999999987</v>
      </c>
      <c r="F3251">
        <f t="shared" ref="F3251:G3251" si="3320">SUM(C3221:C3251)</f>
        <v>4099.6066250000003</v>
      </c>
      <c r="G3251">
        <f t="shared" si="3320"/>
        <v>4479.1357500000004</v>
      </c>
      <c r="H3251">
        <f t="shared" si="3271"/>
        <v>-379.52912500000002</v>
      </c>
    </row>
    <row r="3252" spans="1:8" x14ac:dyDescent="0.45">
      <c r="A3252">
        <v>3250</v>
      </c>
      <c r="B3252">
        <v>17.224066000000001</v>
      </c>
      <c r="C3252">
        <v>123.105835</v>
      </c>
      <c r="D3252">
        <v>133.48966999999999</v>
      </c>
      <c r="E3252">
        <f t="shared" si="3301"/>
        <v>-2.1039120000000011</v>
      </c>
      <c r="F3252">
        <f t="shared" ref="F3252:G3252" si="3321">SUM(C3222:C3252)</f>
        <v>4084.95541</v>
      </c>
      <c r="G3252">
        <f t="shared" si="3321"/>
        <v>4459.83367</v>
      </c>
      <c r="H3252">
        <f t="shared" si="3271"/>
        <v>-374.87825999999995</v>
      </c>
    </row>
    <row r="3253" spans="1:8" x14ac:dyDescent="0.45">
      <c r="A3253">
        <v>3251</v>
      </c>
      <c r="B3253">
        <v>17.032696000000001</v>
      </c>
      <c r="C3253">
        <v>122.77049</v>
      </c>
      <c r="D3253">
        <v>133.9813</v>
      </c>
      <c r="E3253">
        <f t="shared" si="3301"/>
        <v>-2.1334109999999988</v>
      </c>
      <c r="F3253">
        <f t="shared" ref="F3253:G3253" si="3322">SUM(C3223:C3253)</f>
        <v>4069.9126399999996</v>
      </c>
      <c r="G3253">
        <f t="shared" si="3322"/>
        <v>4439.43869</v>
      </c>
      <c r="H3253">
        <f t="shared" si="3271"/>
        <v>-369.5260500000004</v>
      </c>
    </row>
    <row r="3254" spans="1:8" x14ac:dyDescent="0.45">
      <c r="A3254">
        <v>3252</v>
      </c>
      <c r="B3254">
        <v>17.107915999999999</v>
      </c>
      <c r="C3254">
        <v>122.61660999999999</v>
      </c>
      <c r="D3254">
        <v>135.76872</v>
      </c>
      <c r="E3254">
        <f t="shared" si="3301"/>
        <v>-2.1097530000000013</v>
      </c>
      <c r="F3254">
        <f t="shared" ref="F3254:G3254" si="3323">SUM(C3224:C3254)</f>
        <v>4055.8255899999999</v>
      </c>
      <c r="G3254">
        <f t="shared" si="3323"/>
        <v>4421.5583500000002</v>
      </c>
      <c r="H3254">
        <f t="shared" si="3271"/>
        <v>-365.73276000000033</v>
      </c>
    </row>
    <row r="3255" spans="1:8" x14ac:dyDescent="0.45">
      <c r="A3255">
        <v>3253</v>
      </c>
      <c r="B3255">
        <v>16.943012</v>
      </c>
      <c r="C3255">
        <v>120.92783</v>
      </c>
      <c r="D3255">
        <v>130.18343999999999</v>
      </c>
      <c r="E3255">
        <f t="shared" si="3301"/>
        <v>-2.4345110000000005</v>
      </c>
      <c r="F3255">
        <f t="shared" ref="F3255:G3255" si="3324">SUM(C3225:C3255)</f>
        <v>4040.3088199999997</v>
      </c>
      <c r="G3255">
        <f t="shared" si="3324"/>
        <v>4398.5241100000003</v>
      </c>
      <c r="H3255">
        <f t="shared" si="3271"/>
        <v>-358.21529000000055</v>
      </c>
    </row>
    <row r="3256" spans="1:8" x14ac:dyDescent="0.45">
      <c r="A3256">
        <v>3254</v>
      </c>
      <c r="B3256">
        <v>17.105625</v>
      </c>
      <c r="C3256">
        <v>120.83738</v>
      </c>
      <c r="D3256">
        <v>130.25673</v>
      </c>
      <c r="E3256">
        <f t="shared" si="3301"/>
        <v>-2.1007390000000008</v>
      </c>
      <c r="F3256">
        <f t="shared" ref="F3256:G3256" si="3325">SUM(C3226:C3256)</f>
        <v>4024.5140899999997</v>
      </c>
      <c r="G3256">
        <f t="shared" si="3325"/>
        <v>4376.4931199999992</v>
      </c>
      <c r="H3256">
        <f t="shared" si="3271"/>
        <v>-351.97902999999951</v>
      </c>
    </row>
    <row r="3257" spans="1:8" x14ac:dyDescent="0.45">
      <c r="A3257">
        <v>3255</v>
      </c>
      <c r="B3257">
        <v>16.603762</v>
      </c>
      <c r="C3257">
        <v>120.70538000000001</v>
      </c>
      <c r="D3257">
        <v>127.66</v>
      </c>
      <c r="E3257">
        <f t="shared" si="3301"/>
        <v>-2.4038380000000004</v>
      </c>
      <c r="F3257">
        <f t="shared" ref="F3257:G3257" si="3326">SUM(C3227:C3257)</f>
        <v>4008.5841399999995</v>
      </c>
      <c r="G3257">
        <f t="shared" si="3326"/>
        <v>4348.6953899999999</v>
      </c>
      <c r="H3257">
        <f t="shared" si="3271"/>
        <v>-340.11125000000038</v>
      </c>
    </row>
    <row r="3258" spans="1:8" x14ac:dyDescent="0.45">
      <c r="A3258">
        <v>3256</v>
      </c>
      <c r="B3258">
        <v>17.025385</v>
      </c>
      <c r="C3258">
        <v>118.73743</v>
      </c>
      <c r="D3258">
        <v>130.57759999999999</v>
      </c>
      <c r="E3258">
        <f t="shared" si="3301"/>
        <v>-1.7510510000000004</v>
      </c>
      <c r="F3258">
        <f t="shared" ref="F3258:G3258" si="3327">SUM(C3228:C3258)</f>
        <v>3990.9953499999997</v>
      </c>
      <c r="G3258">
        <f t="shared" si="3327"/>
        <v>4329.8460899999991</v>
      </c>
      <c r="H3258">
        <f t="shared" si="3271"/>
        <v>-338.8507399999994</v>
      </c>
    </row>
    <row r="3259" spans="1:8" x14ac:dyDescent="0.45">
      <c r="A3259">
        <v>3257</v>
      </c>
      <c r="B3259">
        <v>16.67764</v>
      </c>
      <c r="C3259">
        <v>118.64849</v>
      </c>
      <c r="D3259">
        <v>124.86985</v>
      </c>
      <c r="E3259">
        <f t="shared" si="3301"/>
        <v>-2.1666689999999988</v>
      </c>
      <c r="F3259">
        <f t="shared" ref="F3259:G3259" si="3328">SUM(C3229:C3259)</f>
        <v>3973.4697700000002</v>
      </c>
      <c r="G3259">
        <f t="shared" si="3328"/>
        <v>4303.7831999999999</v>
      </c>
      <c r="H3259">
        <f t="shared" si="3271"/>
        <v>-330.3134299999997</v>
      </c>
    </row>
    <row r="3260" spans="1:8" x14ac:dyDescent="0.45">
      <c r="A3260">
        <v>3258</v>
      </c>
      <c r="B3260">
        <v>16.962118</v>
      </c>
      <c r="C3260">
        <v>118.253975</v>
      </c>
      <c r="D3260">
        <v>124.30692000000001</v>
      </c>
      <c r="E3260">
        <f t="shared" si="3301"/>
        <v>-1.8001159999999992</v>
      </c>
      <c r="F3260">
        <f t="shared" ref="F3260:G3260" si="3329">SUM(C3230:C3260)</f>
        <v>3955.9679150000002</v>
      </c>
      <c r="G3260">
        <f t="shared" si="3329"/>
        <v>4279.4662599999992</v>
      </c>
      <c r="H3260">
        <f t="shared" si="3271"/>
        <v>-323.49834499999906</v>
      </c>
    </row>
    <row r="3261" spans="1:8" x14ac:dyDescent="0.45">
      <c r="A3261">
        <v>3259</v>
      </c>
      <c r="B3261">
        <v>16.939392000000002</v>
      </c>
      <c r="C3261">
        <v>116.85011</v>
      </c>
      <c r="D3261">
        <v>124.737854</v>
      </c>
      <c r="E3261">
        <f t="shared" si="3301"/>
        <v>-1.6657179999999983</v>
      </c>
      <c r="F3261">
        <f t="shared" ref="F3261:G3261" si="3330">SUM(C3231:C3261)</f>
        <v>3938.2760350000003</v>
      </c>
      <c r="G3261">
        <f t="shared" si="3330"/>
        <v>4255.8335139999999</v>
      </c>
      <c r="H3261">
        <f t="shared" si="3271"/>
        <v>-317.5574789999996</v>
      </c>
    </row>
    <row r="3262" spans="1:8" x14ac:dyDescent="0.45">
      <c r="A3262">
        <v>3260</v>
      </c>
      <c r="B3262">
        <v>16.693511999999998</v>
      </c>
      <c r="C3262">
        <v>116.63428</v>
      </c>
      <c r="D3262">
        <v>123.54237000000001</v>
      </c>
      <c r="E3262">
        <f t="shared" si="3301"/>
        <v>-1.7653710000000018</v>
      </c>
      <c r="F3262">
        <f t="shared" ref="F3262:G3262" si="3331">SUM(C3232:C3262)</f>
        <v>3920.5528050000003</v>
      </c>
      <c r="G3262">
        <f t="shared" si="3331"/>
        <v>4233.1977040000002</v>
      </c>
      <c r="H3262">
        <f t="shared" si="3271"/>
        <v>-312.6448989999999</v>
      </c>
    </row>
    <row r="3263" spans="1:8" x14ac:dyDescent="0.45">
      <c r="A3263">
        <v>3261</v>
      </c>
      <c r="B3263">
        <v>16.797335</v>
      </c>
      <c r="C3263">
        <v>115.161354</v>
      </c>
      <c r="D3263">
        <v>123.29809</v>
      </c>
      <c r="E3263">
        <f t="shared" si="3301"/>
        <v>-2.0858150000000002</v>
      </c>
      <c r="F3263">
        <f t="shared" ref="F3263:G3263" si="3332">SUM(C3233:C3263)</f>
        <v>3901.2961490000002</v>
      </c>
      <c r="G3263">
        <f t="shared" si="3332"/>
        <v>4210.0590140000004</v>
      </c>
      <c r="H3263">
        <f t="shared" si="3271"/>
        <v>-308.76286500000015</v>
      </c>
    </row>
    <row r="3264" spans="1:8" x14ac:dyDescent="0.45">
      <c r="A3264">
        <v>3262</v>
      </c>
      <c r="B3264">
        <v>16.427332</v>
      </c>
      <c r="C3264">
        <v>114.93598</v>
      </c>
      <c r="D3264">
        <v>120.60155</v>
      </c>
      <c r="E3264">
        <f t="shared" si="3301"/>
        <v>-2.2874850000000002</v>
      </c>
      <c r="F3264">
        <f t="shared" ref="F3264:G3264" si="3333">SUM(C3234:C3264)</f>
        <v>3881.7482090000003</v>
      </c>
      <c r="G3264">
        <f t="shared" si="3333"/>
        <v>4184.4684540000007</v>
      </c>
      <c r="H3264">
        <f t="shared" si="3271"/>
        <v>-302.72024500000043</v>
      </c>
    </row>
    <row r="3265" spans="1:8" x14ac:dyDescent="0.45">
      <c r="A3265">
        <v>3263</v>
      </c>
      <c r="B3265">
        <v>16.506958000000001</v>
      </c>
      <c r="C3265">
        <v>114.823814</v>
      </c>
      <c r="D3265">
        <v>120.54894</v>
      </c>
      <c r="E3265">
        <f t="shared" si="3301"/>
        <v>-1.8573950000000004</v>
      </c>
      <c r="F3265">
        <f t="shared" ref="F3265:G3265" si="3334">SUM(C3235:C3265)</f>
        <v>3862.072173</v>
      </c>
      <c r="G3265">
        <f t="shared" si="3334"/>
        <v>4159.2100840000003</v>
      </c>
      <c r="H3265">
        <f t="shared" si="3271"/>
        <v>-297.13791100000026</v>
      </c>
    </row>
    <row r="3266" spans="1:8" x14ac:dyDescent="0.45">
      <c r="A3266">
        <v>3264</v>
      </c>
      <c r="B3266">
        <v>16.586369000000001</v>
      </c>
      <c r="C3266">
        <v>113.368065</v>
      </c>
      <c r="D3266">
        <v>118.67487</v>
      </c>
      <c r="E3266">
        <f t="shared" si="3301"/>
        <v>-1.6182209999999984</v>
      </c>
      <c r="F3266">
        <f t="shared" ref="F3266:G3266" si="3335">SUM(C3236:C3266)</f>
        <v>3842.1334280000001</v>
      </c>
      <c r="G3266">
        <f t="shared" si="3335"/>
        <v>4131.204804</v>
      </c>
      <c r="H3266">
        <f t="shared" si="3271"/>
        <v>-289.07137599999987</v>
      </c>
    </row>
    <row r="3267" spans="1:8" x14ac:dyDescent="0.45">
      <c r="A3267">
        <v>3265</v>
      </c>
      <c r="B3267">
        <v>16.309139999999999</v>
      </c>
      <c r="C3267">
        <v>113.44327</v>
      </c>
      <c r="D3267">
        <v>118.78279999999999</v>
      </c>
      <c r="E3267">
        <f t="shared" si="3301"/>
        <v>-2.0671169999999996</v>
      </c>
      <c r="F3267">
        <f t="shared" ref="F3267:G3267" si="3336">SUM(C3237:C3267)</f>
        <v>3822.4922880000004</v>
      </c>
      <c r="G3267">
        <f t="shared" si="3336"/>
        <v>4107.310254</v>
      </c>
      <c r="H3267">
        <f t="shared" ref="H3267:H3330" si="3337">F3267-G3267</f>
        <v>-284.81796599999961</v>
      </c>
    </row>
    <row r="3268" spans="1:8" x14ac:dyDescent="0.45">
      <c r="A3268">
        <v>3266</v>
      </c>
      <c r="B3268">
        <v>16.703202999999998</v>
      </c>
      <c r="C3268">
        <v>112.303566</v>
      </c>
      <c r="D3268">
        <v>119.48765</v>
      </c>
      <c r="E3268">
        <f t="shared" si="3301"/>
        <v>-1.3790440000000004</v>
      </c>
      <c r="F3268">
        <f t="shared" ref="F3268:G3268" si="3338">SUM(C3238:C3268)</f>
        <v>3801.8432340000004</v>
      </c>
      <c r="G3268">
        <f t="shared" si="3338"/>
        <v>4076.7122739999995</v>
      </c>
      <c r="H3268">
        <f t="shared" si="3337"/>
        <v>-274.86903999999913</v>
      </c>
    </row>
    <row r="3269" spans="1:8" x14ac:dyDescent="0.45">
      <c r="A3269">
        <v>3267</v>
      </c>
      <c r="B3269">
        <v>16.14104</v>
      </c>
      <c r="C3269">
        <v>112.27638</v>
      </c>
      <c r="D3269">
        <v>116.57944000000001</v>
      </c>
      <c r="E3269">
        <f t="shared" si="3301"/>
        <v>-1.9943819999999981</v>
      </c>
      <c r="F3269">
        <f t="shared" ref="F3269:G3269" si="3339">SUM(C3239:C3269)</f>
        <v>3781.5137940000004</v>
      </c>
      <c r="G3269">
        <f t="shared" si="3339"/>
        <v>4051.6747739999996</v>
      </c>
      <c r="H3269">
        <f t="shared" si="3337"/>
        <v>-270.1609799999992</v>
      </c>
    </row>
    <row r="3270" spans="1:8" x14ac:dyDescent="0.45">
      <c r="A3270">
        <v>3268</v>
      </c>
      <c r="B3270">
        <v>16.283325000000001</v>
      </c>
      <c r="C3270">
        <v>110.57532</v>
      </c>
      <c r="D3270">
        <v>120.07747999999999</v>
      </c>
      <c r="E3270">
        <f t="shared" si="3301"/>
        <v>-1.6329369999999983</v>
      </c>
      <c r="F3270">
        <f t="shared" ref="F3270:G3270" si="3340">SUM(C3240:C3270)</f>
        <v>3760.9319640000003</v>
      </c>
      <c r="G3270">
        <f t="shared" si="3340"/>
        <v>4028.514874</v>
      </c>
      <c r="H3270">
        <f t="shared" si="3337"/>
        <v>-267.58290999999963</v>
      </c>
    </row>
    <row r="3271" spans="1:8" x14ac:dyDescent="0.45">
      <c r="A3271">
        <v>3269</v>
      </c>
      <c r="B3271">
        <v>16.100663999999998</v>
      </c>
      <c r="C3271">
        <v>110.78364000000001</v>
      </c>
      <c r="D3271">
        <v>119.57997</v>
      </c>
      <c r="E3271">
        <f t="shared" si="3301"/>
        <v>-2.033762000000003</v>
      </c>
      <c r="F3271">
        <f t="shared" ref="F3271:G3271" si="3341">SUM(C3241:C3271)</f>
        <v>3741.1382740000004</v>
      </c>
      <c r="G3271">
        <f t="shared" si="3341"/>
        <v>4008.9986039999994</v>
      </c>
      <c r="H3271">
        <f t="shared" si="3337"/>
        <v>-267.86032999999907</v>
      </c>
    </row>
    <row r="3272" spans="1:8" x14ac:dyDescent="0.45">
      <c r="A3272">
        <v>3270</v>
      </c>
      <c r="B3272">
        <v>16.243656000000001</v>
      </c>
      <c r="C3272">
        <v>110.92675</v>
      </c>
      <c r="D3272">
        <v>115.89027400000001</v>
      </c>
      <c r="E3272">
        <f t="shared" si="3301"/>
        <v>-1.6720639999999989</v>
      </c>
      <c r="F3272">
        <f t="shared" ref="F3272:G3272" si="3342">SUM(C3242:C3272)</f>
        <v>3721.3405540000003</v>
      </c>
      <c r="G3272">
        <f t="shared" si="3342"/>
        <v>3978.9998780000001</v>
      </c>
      <c r="H3272">
        <f t="shared" si="3337"/>
        <v>-257.65932399999974</v>
      </c>
    </row>
    <row r="3273" spans="1:8" x14ac:dyDescent="0.45">
      <c r="A3273">
        <v>3271</v>
      </c>
      <c r="B3273">
        <v>16.50939</v>
      </c>
      <c r="C3273">
        <v>109.60122</v>
      </c>
      <c r="D3273">
        <v>115.68272</v>
      </c>
      <c r="E3273">
        <f t="shared" si="3301"/>
        <v>-1.5658929999999991</v>
      </c>
      <c r="F3273">
        <f t="shared" ref="F3273:G3273" si="3343">SUM(C3243:C3273)</f>
        <v>3700.3497140000004</v>
      </c>
      <c r="G3273">
        <f t="shared" si="3343"/>
        <v>3955.2956479999998</v>
      </c>
      <c r="H3273">
        <f t="shared" si="3337"/>
        <v>-254.9459339999994</v>
      </c>
    </row>
    <row r="3274" spans="1:8" x14ac:dyDescent="0.45">
      <c r="A3274">
        <v>3272</v>
      </c>
      <c r="B3274">
        <v>16.255863000000002</v>
      </c>
      <c r="C3274">
        <v>109.63531500000001</v>
      </c>
      <c r="D3274">
        <v>112.00014</v>
      </c>
      <c r="E3274">
        <f t="shared" si="3301"/>
        <v>-1.4764839999999992</v>
      </c>
      <c r="F3274">
        <f t="shared" ref="F3274:G3274" si="3344">SUM(C3244:C3274)</f>
        <v>3680.7273890000006</v>
      </c>
      <c r="G3274">
        <f t="shared" si="3344"/>
        <v>3927.2846880000002</v>
      </c>
      <c r="H3274">
        <f t="shared" si="3337"/>
        <v>-246.5572989999996</v>
      </c>
    </row>
    <row r="3275" spans="1:8" x14ac:dyDescent="0.45">
      <c r="A3275">
        <v>3273</v>
      </c>
      <c r="B3275">
        <v>15.932581000000001</v>
      </c>
      <c r="C3275">
        <v>107.933815</v>
      </c>
      <c r="D3275">
        <v>113.38639999999999</v>
      </c>
      <c r="E3275">
        <f t="shared" si="3301"/>
        <v>-1.8438219999999976</v>
      </c>
      <c r="F3275">
        <f t="shared" ref="F3275:G3275" si="3345">SUM(C3245:C3275)</f>
        <v>3659.7695840000006</v>
      </c>
      <c r="G3275">
        <f t="shared" si="3345"/>
        <v>3903.8936180000001</v>
      </c>
      <c r="H3275">
        <f t="shared" si="3337"/>
        <v>-244.12403399999948</v>
      </c>
    </row>
    <row r="3276" spans="1:8" x14ac:dyDescent="0.45">
      <c r="A3276">
        <v>3274</v>
      </c>
      <c r="B3276">
        <v>16.11458</v>
      </c>
      <c r="C3276">
        <v>107.96442</v>
      </c>
      <c r="D3276">
        <v>112.39279999999999</v>
      </c>
      <c r="E3276">
        <f t="shared" si="3301"/>
        <v>-1.3278199999999991</v>
      </c>
      <c r="F3276">
        <f t="shared" ref="F3276:G3276" si="3346">SUM(C3246:C3276)</f>
        <v>3638.8752440000003</v>
      </c>
      <c r="G3276">
        <f t="shared" si="3346"/>
        <v>3877.0169780000001</v>
      </c>
      <c r="H3276">
        <f t="shared" si="3337"/>
        <v>-238.14173399999981</v>
      </c>
    </row>
    <row r="3277" spans="1:8" x14ac:dyDescent="0.45">
      <c r="A3277">
        <v>3275</v>
      </c>
      <c r="B3277">
        <v>16.487287999999999</v>
      </c>
      <c r="C3277">
        <v>106.578514</v>
      </c>
      <c r="D3277">
        <v>112.61306999999999</v>
      </c>
      <c r="E3277">
        <f t="shared" si="3301"/>
        <v>-1.0412400000000019</v>
      </c>
      <c r="F3277">
        <f t="shared" ref="F3277:G3277" si="3347">SUM(C3247:C3277)</f>
        <v>3618.1236880000001</v>
      </c>
      <c r="G3277">
        <f t="shared" si="3347"/>
        <v>3853.3707879999993</v>
      </c>
      <c r="H3277">
        <f t="shared" si="3337"/>
        <v>-235.24709999999914</v>
      </c>
    </row>
    <row r="3278" spans="1:8" x14ac:dyDescent="0.45">
      <c r="A3278">
        <v>3276</v>
      </c>
      <c r="B3278">
        <v>15.826703</v>
      </c>
      <c r="C3278">
        <v>106.69021600000001</v>
      </c>
      <c r="D3278">
        <v>109.31167600000001</v>
      </c>
      <c r="E3278">
        <f t="shared" si="3301"/>
        <v>-1.5968499999999981</v>
      </c>
      <c r="F3278">
        <f t="shared" ref="F3278:G3278" si="3348">SUM(C3248:C3278)</f>
        <v>3598.024124</v>
      </c>
      <c r="G3278">
        <f t="shared" si="3348"/>
        <v>3822.8852339999999</v>
      </c>
      <c r="H3278">
        <f t="shared" si="3337"/>
        <v>-224.86110999999983</v>
      </c>
    </row>
    <row r="3279" spans="1:8" x14ac:dyDescent="0.45">
      <c r="A3279">
        <v>3277</v>
      </c>
      <c r="B3279">
        <v>15.886482000000001</v>
      </c>
      <c r="C3279">
        <v>104.91988000000001</v>
      </c>
      <c r="D3279">
        <v>112.10101</v>
      </c>
      <c r="E3279">
        <f t="shared" si="3301"/>
        <v>-1.6037429999999979</v>
      </c>
      <c r="F3279">
        <f t="shared" ref="F3279:G3279" si="3349">SUM(C3249:C3279)</f>
        <v>3576.085834</v>
      </c>
      <c r="G3279">
        <f t="shared" si="3349"/>
        <v>3799.2437839999993</v>
      </c>
      <c r="H3279">
        <f t="shared" si="3337"/>
        <v>-223.15794999999935</v>
      </c>
    </row>
    <row r="3280" spans="1:8" x14ac:dyDescent="0.45">
      <c r="A3280">
        <v>3278</v>
      </c>
      <c r="B3280">
        <v>16.048168</v>
      </c>
      <c r="C3280">
        <v>105.05398</v>
      </c>
      <c r="D3280">
        <v>107.23846</v>
      </c>
      <c r="E3280">
        <f t="shared" si="3301"/>
        <v>-1.0564959999999992</v>
      </c>
      <c r="F3280">
        <f t="shared" ref="F3280:G3280" si="3350">SUM(C3250:C3280)</f>
        <v>3556.2164589999998</v>
      </c>
      <c r="G3280">
        <f t="shared" si="3350"/>
        <v>3772.9800139999993</v>
      </c>
      <c r="H3280">
        <f t="shared" si="3337"/>
        <v>-216.76355499999954</v>
      </c>
    </row>
    <row r="3281" spans="1:8" x14ac:dyDescent="0.45">
      <c r="A3281">
        <v>3279</v>
      </c>
      <c r="B3281">
        <v>15.8834</v>
      </c>
      <c r="C3281">
        <v>103.71957999999999</v>
      </c>
      <c r="D3281">
        <v>108.91131</v>
      </c>
      <c r="E3281">
        <f t="shared" si="3301"/>
        <v>-1.6091350000000002</v>
      </c>
      <c r="F3281">
        <f t="shared" ref="F3281:G3281" si="3351">SUM(C3251:C3281)</f>
        <v>3535.2093889999996</v>
      </c>
      <c r="G3281">
        <f t="shared" si="3351"/>
        <v>3749.7915239999993</v>
      </c>
      <c r="H3281">
        <f t="shared" si="3337"/>
        <v>-214.58213499999965</v>
      </c>
    </row>
    <row r="3282" spans="1:8" x14ac:dyDescent="0.45">
      <c r="A3282">
        <v>3280</v>
      </c>
      <c r="B3282">
        <v>15.817425999999999</v>
      </c>
      <c r="C3282">
        <v>103.80070499999999</v>
      </c>
      <c r="D3282">
        <v>110.56338</v>
      </c>
      <c r="E3282">
        <f t="shared" si="3301"/>
        <v>-1.4066400000000012</v>
      </c>
      <c r="F3282">
        <f t="shared" ref="F3282:G3282" si="3352">SUM(C3252:C3282)</f>
        <v>3514.5835940000002</v>
      </c>
      <c r="G3282">
        <f t="shared" si="3352"/>
        <v>3727.0964839999992</v>
      </c>
      <c r="H3282">
        <f t="shared" si="3337"/>
        <v>-212.51288999999906</v>
      </c>
    </row>
    <row r="3283" spans="1:8" x14ac:dyDescent="0.45">
      <c r="A3283">
        <v>3281</v>
      </c>
      <c r="B3283">
        <v>15.609819</v>
      </c>
      <c r="C3283">
        <v>102.343636</v>
      </c>
      <c r="D3283">
        <v>110.36843</v>
      </c>
      <c r="E3283">
        <f t="shared" si="3301"/>
        <v>-1.4228770000000015</v>
      </c>
      <c r="F3283">
        <f t="shared" ref="F3283:G3283" si="3353">SUM(C3253:C3283)</f>
        <v>3493.8213949999999</v>
      </c>
      <c r="G3283">
        <f t="shared" si="3353"/>
        <v>3703.9752439999993</v>
      </c>
      <c r="H3283">
        <f t="shared" si="3337"/>
        <v>-210.15384899999935</v>
      </c>
    </row>
    <row r="3284" spans="1:8" x14ac:dyDescent="0.45">
      <c r="A3284">
        <v>3282</v>
      </c>
      <c r="B3284">
        <v>15.807259999999999</v>
      </c>
      <c r="C3284">
        <v>102.43832999999999</v>
      </c>
      <c r="D3284">
        <v>106.11920000000001</v>
      </c>
      <c r="E3284">
        <f t="shared" si="3301"/>
        <v>-1.300656</v>
      </c>
      <c r="F3284">
        <f t="shared" ref="F3284:G3284" si="3354">SUM(C3254:C3284)</f>
        <v>3473.489235</v>
      </c>
      <c r="G3284">
        <f t="shared" si="3354"/>
        <v>3676.113143999999</v>
      </c>
      <c r="H3284">
        <f t="shared" si="3337"/>
        <v>-202.623908999999</v>
      </c>
    </row>
    <row r="3285" spans="1:8" x14ac:dyDescent="0.45">
      <c r="A3285">
        <v>3283</v>
      </c>
      <c r="B3285">
        <v>15.502948999999999</v>
      </c>
      <c r="C3285">
        <v>102.93026</v>
      </c>
      <c r="D3285">
        <v>105.89071</v>
      </c>
      <c r="E3285">
        <f t="shared" si="3301"/>
        <v>-1.4400630000000003</v>
      </c>
      <c r="F3285">
        <f t="shared" ref="F3285:G3285" si="3355">SUM(C3255:C3285)</f>
        <v>3453.8028850000001</v>
      </c>
      <c r="G3285">
        <f t="shared" si="3355"/>
        <v>3646.2351339999991</v>
      </c>
      <c r="H3285">
        <f t="shared" si="3337"/>
        <v>-192.43224899999905</v>
      </c>
    </row>
    <row r="3286" spans="1:8" x14ac:dyDescent="0.45">
      <c r="A3286">
        <v>3284</v>
      </c>
      <c r="B3286">
        <v>15.345392</v>
      </c>
      <c r="C3286">
        <v>101.53229</v>
      </c>
      <c r="D3286">
        <v>106.32173</v>
      </c>
      <c r="E3286">
        <f t="shared" si="3301"/>
        <v>-1.7602329999999995</v>
      </c>
      <c r="F3286">
        <f t="shared" ref="F3286:G3286" si="3356">SUM(C3256:C3286)</f>
        <v>3434.4073450000001</v>
      </c>
      <c r="G3286">
        <f t="shared" si="3356"/>
        <v>3622.3734239999994</v>
      </c>
      <c r="H3286">
        <f t="shared" si="3337"/>
        <v>-187.96607899999935</v>
      </c>
    </row>
    <row r="3287" spans="1:8" x14ac:dyDescent="0.45">
      <c r="A3287">
        <v>3285</v>
      </c>
      <c r="B3287">
        <v>15.359351999999999</v>
      </c>
      <c r="C3287">
        <v>102.006325</v>
      </c>
      <c r="D3287">
        <v>105.52212</v>
      </c>
      <c r="E3287">
        <f t="shared" si="3301"/>
        <v>-1.2444100000000002</v>
      </c>
      <c r="F3287">
        <f t="shared" ref="F3287:G3287" si="3357">SUM(C3257:C3287)</f>
        <v>3415.5762899999995</v>
      </c>
      <c r="G3287">
        <f t="shared" si="3357"/>
        <v>3597.6388139999999</v>
      </c>
      <c r="H3287">
        <f t="shared" si="3337"/>
        <v>-182.06252400000039</v>
      </c>
    </row>
    <row r="3288" spans="1:8" x14ac:dyDescent="0.45">
      <c r="A3288">
        <v>3286</v>
      </c>
      <c r="B3288">
        <v>15.298805</v>
      </c>
      <c r="C3288">
        <v>100.60145</v>
      </c>
      <c r="D3288">
        <v>106.292725</v>
      </c>
      <c r="E3288">
        <f t="shared" si="3301"/>
        <v>-1.7265800000000002</v>
      </c>
      <c r="F3288">
        <f t="shared" ref="F3288:G3288" si="3358">SUM(C3258:C3288)</f>
        <v>3395.4723600000002</v>
      </c>
      <c r="G3288">
        <f t="shared" si="3358"/>
        <v>3576.2715389999998</v>
      </c>
      <c r="H3288">
        <f t="shared" si="3337"/>
        <v>-180.79917899999964</v>
      </c>
    </row>
    <row r="3289" spans="1:8" x14ac:dyDescent="0.45">
      <c r="A3289">
        <v>3287</v>
      </c>
      <c r="B3289">
        <v>15.352553</v>
      </c>
      <c r="C3289">
        <v>101.12888</v>
      </c>
      <c r="D3289">
        <v>105.8698</v>
      </c>
      <c r="E3289">
        <f t="shared" si="3301"/>
        <v>-1.3250869999999999</v>
      </c>
      <c r="F3289">
        <f t="shared" ref="F3289:G3289" si="3359">SUM(C3259:C3289)</f>
        <v>3377.8638100000007</v>
      </c>
      <c r="G3289">
        <f t="shared" si="3359"/>
        <v>3551.5637389999997</v>
      </c>
      <c r="H3289">
        <f t="shared" si="3337"/>
        <v>-173.69992899999897</v>
      </c>
    </row>
    <row r="3290" spans="1:8" x14ac:dyDescent="0.45">
      <c r="A3290">
        <v>3288</v>
      </c>
      <c r="B3290">
        <v>15.168661999999999</v>
      </c>
      <c r="C3290">
        <v>99.831344999999999</v>
      </c>
      <c r="D3290">
        <v>101.05007000000001</v>
      </c>
      <c r="E3290">
        <f t="shared" si="3301"/>
        <v>-1.7934560000000008</v>
      </c>
      <c r="F3290">
        <f t="shared" ref="F3290:G3290" si="3360">SUM(C3260:C3290)</f>
        <v>3359.0466650000008</v>
      </c>
      <c r="G3290">
        <f t="shared" si="3360"/>
        <v>3527.7439590000004</v>
      </c>
      <c r="H3290">
        <f t="shared" si="3337"/>
        <v>-168.6972939999996</v>
      </c>
    </row>
    <row r="3291" spans="1:8" x14ac:dyDescent="0.45">
      <c r="A3291">
        <v>3289</v>
      </c>
      <c r="B3291">
        <v>15.211667</v>
      </c>
      <c r="C3291">
        <v>100.38306</v>
      </c>
      <c r="D3291">
        <v>104.62766000000001</v>
      </c>
      <c r="E3291">
        <f t="shared" si="3301"/>
        <v>-1.7277250000000013</v>
      </c>
      <c r="F3291">
        <f t="shared" ref="F3291:G3291" si="3361">SUM(C3261:C3291)</f>
        <v>3341.1757500000008</v>
      </c>
      <c r="G3291">
        <f t="shared" si="3361"/>
        <v>3508.0646990000005</v>
      </c>
      <c r="H3291">
        <f t="shared" si="3337"/>
        <v>-166.88894899999968</v>
      </c>
    </row>
    <row r="3292" spans="1:8" x14ac:dyDescent="0.45">
      <c r="A3292">
        <v>3290</v>
      </c>
      <c r="B3292">
        <v>15.254052</v>
      </c>
      <c r="C3292">
        <v>99.048749999999998</v>
      </c>
      <c r="D3292">
        <v>101.44557</v>
      </c>
      <c r="E3292">
        <f t="shared" si="3301"/>
        <v>-1.4394599999999986</v>
      </c>
      <c r="F3292">
        <f t="shared" ref="F3292:G3292" si="3362">SUM(C3262:C3292)</f>
        <v>3323.3743900000009</v>
      </c>
      <c r="G3292">
        <f t="shared" si="3362"/>
        <v>3484.7724150000004</v>
      </c>
      <c r="H3292">
        <f t="shared" si="3337"/>
        <v>-161.39802499999951</v>
      </c>
    </row>
    <row r="3293" spans="1:8" x14ac:dyDescent="0.45">
      <c r="A3293">
        <v>3291</v>
      </c>
      <c r="B3293">
        <v>15.545387</v>
      </c>
      <c r="C3293">
        <v>99.152590000000004</v>
      </c>
      <c r="D3293">
        <v>104.25284600000001</v>
      </c>
      <c r="E3293">
        <f t="shared" si="3301"/>
        <v>-1.2519480000000005</v>
      </c>
      <c r="F3293">
        <f t="shared" ref="F3293:G3293" si="3363">SUM(C3263:C3293)</f>
        <v>3305.8927000000008</v>
      </c>
      <c r="G3293">
        <f t="shared" si="3363"/>
        <v>3465.482891000001</v>
      </c>
      <c r="H3293">
        <f t="shared" si="3337"/>
        <v>-159.59019100000023</v>
      </c>
    </row>
    <row r="3294" spans="1:8" x14ac:dyDescent="0.45">
      <c r="A3294">
        <v>3292</v>
      </c>
      <c r="B3294">
        <v>15.44753</v>
      </c>
      <c r="C3294">
        <v>97.477065999999994</v>
      </c>
      <c r="D3294">
        <v>102.55798</v>
      </c>
      <c r="E3294">
        <f t="shared" si="3301"/>
        <v>-0.9798019999999994</v>
      </c>
      <c r="F3294">
        <f t="shared" ref="F3294:G3294" si="3364">SUM(C3264:C3294)</f>
        <v>3288.2084120000004</v>
      </c>
      <c r="G3294">
        <f t="shared" si="3364"/>
        <v>3444.7427810000008</v>
      </c>
      <c r="H3294">
        <f t="shared" si="3337"/>
        <v>-156.53436900000042</v>
      </c>
    </row>
    <row r="3295" spans="1:8" x14ac:dyDescent="0.45">
      <c r="A3295">
        <v>3293</v>
      </c>
      <c r="B3295">
        <v>15.343679</v>
      </c>
      <c r="C3295">
        <v>97.710769999999997</v>
      </c>
      <c r="D3295">
        <v>100.69883</v>
      </c>
      <c r="E3295">
        <f t="shared" si="3301"/>
        <v>-1.1632790000000011</v>
      </c>
      <c r="F3295">
        <f t="shared" ref="F3295:G3295" si="3365">SUM(C3265:C3295)</f>
        <v>3270.9832020000008</v>
      </c>
      <c r="G3295">
        <f t="shared" si="3365"/>
        <v>3424.8400610000003</v>
      </c>
      <c r="H3295">
        <f t="shared" si="3337"/>
        <v>-153.85685899999953</v>
      </c>
    </row>
    <row r="3296" spans="1:8" x14ac:dyDescent="0.45">
      <c r="A3296">
        <v>3294</v>
      </c>
      <c r="B3296">
        <v>15.071211999999999</v>
      </c>
      <c r="C3296">
        <v>96.376580000000004</v>
      </c>
      <c r="D3296">
        <v>101.04768</v>
      </c>
      <c r="E3296">
        <f t="shared" si="3301"/>
        <v>-1.5151570000000021</v>
      </c>
      <c r="F3296">
        <f t="shared" ref="F3296:G3296" si="3366">SUM(C3266:C3296)</f>
        <v>3252.5359680000006</v>
      </c>
      <c r="G3296">
        <f t="shared" si="3366"/>
        <v>3405.3388010000008</v>
      </c>
      <c r="H3296">
        <f t="shared" si="3337"/>
        <v>-152.80283300000019</v>
      </c>
    </row>
    <row r="3297" spans="1:8" x14ac:dyDescent="0.45">
      <c r="A3297">
        <v>3295</v>
      </c>
      <c r="B3297">
        <v>14.987728000000001</v>
      </c>
      <c r="C3297">
        <v>96.623639999999995</v>
      </c>
      <c r="D3297">
        <v>102.98571</v>
      </c>
      <c r="E3297">
        <f t="shared" ref="E3297:E3360" si="3367">B3297-B3267</f>
        <v>-1.3214119999999987</v>
      </c>
      <c r="F3297">
        <f t="shared" ref="F3297:G3297" si="3368">SUM(C3267:C3297)</f>
        <v>3235.7915430000003</v>
      </c>
      <c r="G3297">
        <f t="shared" si="3368"/>
        <v>3389.649641</v>
      </c>
      <c r="H3297">
        <f t="shared" si="3337"/>
        <v>-153.8580979999997</v>
      </c>
    </row>
    <row r="3298" spans="1:8" x14ac:dyDescent="0.45">
      <c r="A3298">
        <v>3296</v>
      </c>
      <c r="B3298">
        <v>14.769143</v>
      </c>
      <c r="C3298">
        <v>95.178794999999994</v>
      </c>
      <c r="D3298">
        <v>98.77646</v>
      </c>
      <c r="E3298">
        <f t="shared" si="3367"/>
        <v>-1.9340599999999988</v>
      </c>
      <c r="F3298">
        <f t="shared" ref="F3298:G3298" si="3369">SUM(C3268:C3298)</f>
        <v>3217.5270679999999</v>
      </c>
      <c r="G3298">
        <f t="shared" si="3369"/>
        <v>3369.6433010000001</v>
      </c>
      <c r="H3298">
        <f t="shared" si="3337"/>
        <v>-152.11623300000019</v>
      </c>
    </row>
    <row r="3299" spans="1:8" x14ac:dyDescent="0.45">
      <c r="A3299">
        <v>3297</v>
      </c>
      <c r="B3299">
        <v>15.239582</v>
      </c>
      <c r="C3299">
        <v>95.61345</v>
      </c>
      <c r="D3299">
        <v>100.37351</v>
      </c>
      <c r="E3299">
        <f t="shared" si="3367"/>
        <v>-0.90145799999999987</v>
      </c>
      <c r="F3299">
        <f t="shared" ref="F3299:G3299" si="3370">SUM(C3269:C3299)</f>
        <v>3200.8369520000001</v>
      </c>
      <c r="G3299">
        <f t="shared" si="3370"/>
        <v>3350.5291609999999</v>
      </c>
      <c r="H3299">
        <f t="shared" si="3337"/>
        <v>-149.69220899999982</v>
      </c>
    </row>
    <row r="3300" spans="1:8" x14ac:dyDescent="0.45">
      <c r="A3300">
        <v>3298</v>
      </c>
      <c r="B3300">
        <v>14.949683</v>
      </c>
      <c r="C3300">
        <v>94.601140000000001</v>
      </c>
      <c r="D3300">
        <v>97.792569999999998</v>
      </c>
      <c r="E3300">
        <f t="shared" si="3367"/>
        <v>-1.3336420000000011</v>
      </c>
      <c r="F3300">
        <f t="shared" ref="F3300:G3300" si="3371">SUM(C3270:C3300)</f>
        <v>3183.1617120000001</v>
      </c>
      <c r="G3300">
        <f t="shared" si="3371"/>
        <v>3331.7422909999996</v>
      </c>
      <c r="H3300">
        <f t="shared" si="3337"/>
        <v>-148.58057899999949</v>
      </c>
    </row>
    <row r="3301" spans="1:8" x14ac:dyDescent="0.45">
      <c r="A3301">
        <v>3299</v>
      </c>
      <c r="B3301">
        <v>14.842172</v>
      </c>
      <c r="C3301">
        <v>95.347650000000002</v>
      </c>
      <c r="D3301">
        <v>98.907555000000002</v>
      </c>
      <c r="E3301">
        <f t="shared" si="3367"/>
        <v>-1.2584919999999986</v>
      </c>
      <c r="F3301">
        <f t="shared" ref="F3301:G3301" si="3372">SUM(C3271:C3301)</f>
        <v>3167.9340420000003</v>
      </c>
      <c r="G3301">
        <f t="shared" si="3372"/>
        <v>3310.5723659999994</v>
      </c>
      <c r="H3301">
        <f t="shared" si="3337"/>
        <v>-142.6383239999991</v>
      </c>
    </row>
    <row r="3302" spans="1:8" x14ac:dyDescent="0.45">
      <c r="A3302">
        <v>3300</v>
      </c>
      <c r="B3302">
        <v>14.853604000000001</v>
      </c>
      <c r="C3302">
        <v>94.021360000000001</v>
      </c>
      <c r="D3302">
        <v>97.245649999999998</v>
      </c>
      <c r="E3302">
        <f t="shared" si="3367"/>
        <v>-1.3900520000000007</v>
      </c>
      <c r="F3302">
        <f t="shared" ref="F3302:G3302" si="3373">SUM(C3272:C3302)</f>
        <v>3151.1717620000004</v>
      </c>
      <c r="G3302">
        <f t="shared" si="3373"/>
        <v>3288.2380459999995</v>
      </c>
      <c r="H3302">
        <f t="shared" si="3337"/>
        <v>-137.06628399999909</v>
      </c>
    </row>
    <row r="3303" spans="1:8" x14ac:dyDescent="0.45">
      <c r="A3303">
        <v>3301</v>
      </c>
      <c r="B3303">
        <v>15.032507000000001</v>
      </c>
      <c r="C3303">
        <v>94.509186</v>
      </c>
      <c r="D3303">
        <v>95.635869999999997</v>
      </c>
      <c r="E3303">
        <f t="shared" si="3367"/>
        <v>-1.4768829999999991</v>
      </c>
      <c r="F3303">
        <f t="shared" ref="F3303:G3303" si="3374">SUM(C3273:C3303)</f>
        <v>3134.7541980000005</v>
      </c>
      <c r="G3303">
        <f t="shared" si="3374"/>
        <v>3267.9836419999992</v>
      </c>
      <c r="H3303">
        <f t="shared" si="3337"/>
        <v>-133.22944399999869</v>
      </c>
    </row>
    <row r="3304" spans="1:8" x14ac:dyDescent="0.45">
      <c r="A3304">
        <v>3302</v>
      </c>
      <c r="B3304">
        <v>14.761279</v>
      </c>
      <c r="C3304">
        <v>93.053420000000003</v>
      </c>
      <c r="D3304">
        <v>98.184259999999995</v>
      </c>
      <c r="E3304">
        <f t="shared" si="3367"/>
        <v>-1.4945840000000015</v>
      </c>
      <c r="F3304">
        <f t="shared" ref="F3304:G3304" si="3375">SUM(C3274:C3304)</f>
        <v>3118.2063980000003</v>
      </c>
      <c r="G3304">
        <f t="shared" si="3375"/>
        <v>3250.4851819999994</v>
      </c>
      <c r="H3304">
        <f t="shared" si="3337"/>
        <v>-132.27878399999918</v>
      </c>
    </row>
    <row r="3305" spans="1:8" x14ac:dyDescent="0.45">
      <c r="A3305">
        <v>3303</v>
      </c>
      <c r="B3305">
        <v>15.111473999999999</v>
      </c>
      <c r="C3305">
        <v>93.788894999999997</v>
      </c>
      <c r="D3305">
        <v>96.444810000000004</v>
      </c>
      <c r="E3305">
        <f t="shared" si="3367"/>
        <v>-0.82110700000000136</v>
      </c>
      <c r="F3305">
        <f t="shared" ref="F3305:G3305" si="3376">SUM(C3275:C3305)</f>
        <v>3102.3599780000009</v>
      </c>
      <c r="G3305">
        <f t="shared" si="3376"/>
        <v>3234.9298520000002</v>
      </c>
      <c r="H3305">
        <f t="shared" si="3337"/>
        <v>-132.56987399999934</v>
      </c>
    </row>
    <row r="3306" spans="1:8" x14ac:dyDescent="0.45">
      <c r="A3306">
        <v>3304</v>
      </c>
      <c r="B3306">
        <v>14.62947</v>
      </c>
      <c r="C3306">
        <v>92.412149999999997</v>
      </c>
      <c r="D3306">
        <v>94.921559999999999</v>
      </c>
      <c r="E3306">
        <f t="shared" si="3367"/>
        <v>-1.4851100000000006</v>
      </c>
      <c r="F3306">
        <f t="shared" ref="F3306:G3306" si="3377">SUM(C3276:C3306)</f>
        <v>3086.8383130000007</v>
      </c>
      <c r="G3306">
        <f t="shared" si="3377"/>
        <v>3216.4650119999997</v>
      </c>
      <c r="H3306">
        <f t="shared" si="3337"/>
        <v>-129.62669899999901</v>
      </c>
    </row>
    <row r="3307" spans="1:8" x14ac:dyDescent="0.45">
      <c r="A3307">
        <v>3305</v>
      </c>
      <c r="B3307">
        <v>14.891373</v>
      </c>
      <c r="C3307">
        <v>92.787610000000001</v>
      </c>
      <c r="D3307">
        <v>95.398635999999996</v>
      </c>
      <c r="E3307">
        <f t="shared" si="3367"/>
        <v>-1.5959149999999998</v>
      </c>
      <c r="F3307">
        <f t="shared" ref="F3307:G3307" si="3378">SUM(C3277:C3307)</f>
        <v>3071.6615030000003</v>
      </c>
      <c r="G3307">
        <f t="shared" si="3378"/>
        <v>3199.4708479999999</v>
      </c>
      <c r="H3307">
        <f t="shared" si="3337"/>
        <v>-127.80934499999967</v>
      </c>
    </row>
    <row r="3308" spans="1:8" x14ac:dyDescent="0.45">
      <c r="A3308">
        <v>3306</v>
      </c>
      <c r="B3308">
        <v>14.485358</v>
      </c>
      <c r="C3308">
        <v>91.744330000000005</v>
      </c>
      <c r="D3308">
        <v>94.151870000000002</v>
      </c>
      <c r="E3308">
        <f t="shared" si="3367"/>
        <v>-1.3413450000000005</v>
      </c>
      <c r="F3308">
        <f t="shared" ref="F3308:G3308" si="3379">SUM(C3278:C3308)</f>
        <v>3056.8273190000004</v>
      </c>
      <c r="G3308">
        <f t="shared" si="3379"/>
        <v>3181.0096479999997</v>
      </c>
      <c r="H3308">
        <f t="shared" si="3337"/>
        <v>-124.1823289999993</v>
      </c>
    </row>
    <row r="3309" spans="1:8" x14ac:dyDescent="0.45">
      <c r="A3309">
        <v>3307</v>
      </c>
      <c r="B3309">
        <v>14.767617</v>
      </c>
      <c r="C3309">
        <v>92.426506000000003</v>
      </c>
      <c r="D3309">
        <v>95.162890000000004</v>
      </c>
      <c r="E3309">
        <f t="shared" si="3367"/>
        <v>-1.1188650000000013</v>
      </c>
      <c r="F3309">
        <f t="shared" ref="F3309:G3309" si="3380">SUM(C3279:C3309)</f>
        <v>3042.5636090000003</v>
      </c>
      <c r="G3309">
        <f t="shared" si="3380"/>
        <v>3166.8608619999995</v>
      </c>
      <c r="H3309">
        <f t="shared" si="3337"/>
        <v>-124.29725299999927</v>
      </c>
    </row>
    <row r="3310" spans="1:8" x14ac:dyDescent="0.45">
      <c r="A3310">
        <v>3308</v>
      </c>
      <c r="B3310">
        <v>14.420783999999999</v>
      </c>
      <c r="C3310">
        <v>91.299000000000007</v>
      </c>
      <c r="D3310">
        <v>91.334569999999999</v>
      </c>
      <c r="E3310">
        <f t="shared" si="3367"/>
        <v>-1.6273840000000011</v>
      </c>
      <c r="F3310">
        <f t="shared" ref="F3310:G3310" si="3381">SUM(C3280:C3310)</f>
        <v>3028.9427290000008</v>
      </c>
      <c r="G3310">
        <f t="shared" si="3381"/>
        <v>3146.0944220000001</v>
      </c>
      <c r="H3310">
        <f t="shared" si="3337"/>
        <v>-117.15169299999934</v>
      </c>
    </row>
    <row r="3311" spans="1:8" x14ac:dyDescent="0.45">
      <c r="A3311">
        <v>3309</v>
      </c>
      <c r="B3311">
        <v>14.807245999999999</v>
      </c>
      <c r="C3311">
        <v>91.859129999999993</v>
      </c>
      <c r="D3311">
        <v>96.892555000000002</v>
      </c>
      <c r="E3311">
        <f t="shared" si="3367"/>
        <v>-1.0761540000000007</v>
      </c>
      <c r="F3311">
        <f t="shared" ref="F3311:G3311" si="3382">SUM(C3281:C3311)</f>
        <v>3015.747879</v>
      </c>
      <c r="G3311">
        <f t="shared" si="3382"/>
        <v>3135.7485169999995</v>
      </c>
      <c r="H3311">
        <f t="shared" si="3337"/>
        <v>-120.00063799999953</v>
      </c>
    </row>
    <row r="3312" spans="1:8" x14ac:dyDescent="0.45">
      <c r="A3312">
        <v>3310</v>
      </c>
      <c r="B3312">
        <v>14.476387000000001</v>
      </c>
      <c r="C3312">
        <v>90.494900000000001</v>
      </c>
      <c r="D3312">
        <v>90.891159999999999</v>
      </c>
      <c r="E3312">
        <f t="shared" si="3367"/>
        <v>-1.3410389999999985</v>
      </c>
      <c r="F3312">
        <f t="shared" ref="F3312:G3312" si="3383">SUM(C3282:C3312)</f>
        <v>3002.5231990000002</v>
      </c>
      <c r="G3312">
        <f t="shared" si="3383"/>
        <v>3117.7283670000002</v>
      </c>
      <c r="H3312">
        <f t="shared" si="3337"/>
        <v>-115.20516799999996</v>
      </c>
    </row>
    <row r="3313" spans="1:8" x14ac:dyDescent="0.45">
      <c r="A3313">
        <v>3311</v>
      </c>
      <c r="B3313">
        <v>14.616089000000001</v>
      </c>
      <c r="C3313">
        <v>91.206909999999993</v>
      </c>
      <c r="D3313">
        <v>94.287840000000003</v>
      </c>
      <c r="E3313">
        <f t="shared" si="3367"/>
        <v>-0.99372999999999934</v>
      </c>
      <c r="F3313">
        <f t="shared" ref="F3313:G3313" si="3384">SUM(C3283:C3313)</f>
        <v>2989.9294039999995</v>
      </c>
      <c r="G3313">
        <f t="shared" si="3384"/>
        <v>3101.4528270000005</v>
      </c>
      <c r="H3313">
        <f t="shared" si="3337"/>
        <v>-111.523423000001</v>
      </c>
    </row>
    <row r="3314" spans="1:8" x14ac:dyDescent="0.45">
      <c r="A3314">
        <v>3312</v>
      </c>
      <c r="B3314">
        <v>14.443937</v>
      </c>
      <c r="C3314">
        <v>90.341840000000005</v>
      </c>
      <c r="D3314">
        <v>90.23948</v>
      </c>
      <c r="E3314">
        <f t="shared" si="3367"/>
        <v>-1.3633229999999994</v>
      </c>
      <c r="F3314">
        <f t="shared" ref="F3314:G3314" si="3385">SUM(C3284:C3314)</f>
        <v>2977.927608</v>
      </c>
      <c r="G3314">
        <f t="shared" si="3385"/>
        <v>3081.3238770000003</v>
      </c>
      <c r="H3314">
        <f t="shared" si="3337"/>
        <v>-103.3962690000003</v>
      </c>
    </row>
    <row r="3315" spans="1:8" x14ac:dyDescent="0.45">
      <c r="A3315">
        <v>3313</v>
      </c>
      <c r="B3315">
        <v>14.419399</v>
      </c>
      <c r="C3315">
        <v>91.152379999999994</v>
      </c>
      <c r="D3315">
        <v>92.273994000000002</v>
      </c>
      <c r="E3315">
        <f t="shared" si="3367"/>
        <v>-1.0835499999999989</v>
      </c>
      <c r="F3315">
        <f t="shared" ref="F3315:G3315" si="3386">SUM(C3285:C3315)</f>
        <v>2966.6416579999996</v>
      </c>
      <c r="G3315">
        <f t="shared" si="3386"/>
        <v>3067.4786710000003</v>
      </c>
      <c r="H3315">
        <f t="shared" si="3337"/>
        <v>-100.83701300000075</v>
      </c>
    </row>
    <row r="3316" spans="1:8" x14ac:dyDescent="0.45">
      <c r="A3316">
        <v>3314</v>
      </c>
      <c r="B3316">
        <v>14.270453</v>
      </c>
      <c r="C3316">
        <v>89.834273999999994</v>
      </c>
      <c r="D3316">
        <v>90.395470000000003</v>
      </c>
      <c r="E3316">
        <f t="shared" si="3367"/>
        <v>-1.0749390000000005</v>
      </c>
      <c r="F3316">
        <f t="shared" ref="F3316:G3316" si="3387">SUM(C3286:C3316)</f>
        <v>2953.5456719999993</v>
      </c>
      <c r="G3316">
        <f t="shared" si="3387"/>
        <v>3051.9834310000001</v>
      </c>
      <c r="H3316">
        <f t="shared" si="3337"/>
        <v>-98.437759000000824</v>
      </c>
    </row>
    <row r="3317" spans="1:8" x14ac:dyDescent="0.45">
      <c r="A3317">
        <v>3315</v>
      </c>
      <c r="B3317">
        <v>14.379887999999999</v>
      </c>
      <c r="C3317">
        <v>90.954669999999993</v>
      </c>
      <c r="D3317">
        <v>90.955376000000001</v>
      </c>
      <c r="E3317">
        <f t="shared" si="3367"/>
        <v>-0.97946400000000011</v>
      </c>
      <c r="F3317">
        <f t="shared" ref="F3317:G3317" si="3388">SUM(C3287:C3317)</f>
        <v>2942.9680519999997</v>
      </c>
      <c r="G3317">
        <f t="shared" si="3388"/>
        <v>3036.6170770000003</v>
      </c>
      <c r="H3317">
        <f t="shared" si="3337"/>
        <v>-93.64902500000062</v>
      </c>
    </row>
    <row r="3318" spans="1:8" x14ac:dyDescent="0.45">
      <c r="A3318">
        <v>3316</v>
      </c>
      <c r="B3318">
        <v>14.552213999999999</v>
      </c>
      <c r="C3318">
        <v>89.942890000000006</v>
      </c>
      <c r="D3318">
        <v>90.233086</v>
      </c>
      <c r="E3318">
        <f t="shared" si="3367"/>
        <v>-0.74659100000000045</v>
      </c>
      <c r="F3318">
        <f t="shared" ref="F3318:G3318" si="3389">SUM(C3288:C3318)</f>
        <v>2930.9046169999997</v>
      </c>
      <c r="G3318">
        <f t="shared" si="3389"/>
        <v>3021.3280430000004</v>
      </c>
      <c r="H3318">
        <f t="shared" si="3337"/>
        <v>-90.423426000000745</v>
      </c>
    </row>
    <row r="3319" spans="1:8" x14ac:dyDescent="0.45">
      <c r="A3319">
        <v>3317</v>
      </c>
      <c r="B3319">
        <v>14.578222999999999</v>
      </c>
      <c r="C3319">
        <v>90.697990000000004</v>
      </c>
      <c r="D3319">
        <v>89.336654999999993</v>
      </c>
      <c r="E3319">
        <f t="shared" si="3367"/>
        <v>-0.77433000000000085</v>
      </c>
      <c r="F3319">
        <f t="shared" ref="F3319:G3319" si="3390">SUM(C3289:C3319)</f>
        <v>2921.0011569999997</v>
      </c>
      <c r="G3319">
        <f t="shared" si="3390"/>
        <v>3004.3719730000003</v>
      </c>
      <c r="H3319">
        <f t="shared" si="3337"/>
        <v>-83.370816000000559</v>
      </c>
    </row>
    <row r="3320" spans="1:8" x14ac:dyDescent="0.45">
      <c r="A3320">
        <v>3318</v>
      </c>
      <c r="B3320">
        <v>14.107913999999999</v>
      </c>
      <c r="C3320">
        <v>89.482370000000003</v>
      </c>
      <c r="D3320">
        <v>91.306200000000004</v>
      </c>
      <c r="E3320">
        <f t="shared" si="3367"/>
        <v>-1.0607480000000002</v>
      </c>
      <c r="F3320">
        <f t="shared" ref="F3320:G3320" si="3391">SUM(C3290:C3320)</f>
        <v>2909.3546469999997</v>
      </c>
      <c r="G3320">
        <f t="shared" si="3391"/>
        <v>2989.8083730000008</v>
      </c>
      <c r="H3320">
        <f t="shared" si="3337"/>
        <v>-80.453726000001097</v>
      </c>
    </row>
    <row r="3321" spans="1:8" x14ac:dyDescent="0.45">
      <c r="A3321">
        <v>3319</v>
      </c>
      <c r="B3321">
        <v>14.442617</v>
      </c>
      <c r="C3321">
        <v>90.495959999999997</v>
      </c>
      <c r="D3321">
        <v>90.225909999999999</v>
      </c>
      <c r="E3321">
        <f t="shared" si="3367"/>
        <v>-0.76905000000000001</v>
      </c>
      <c r="F3321">
        <f t="shared" ref="F3321:G3321" si="3392">SUM(C3291:C3321)</f>
        <v>2900.0192619999998</v>
      </c>
      <c r="G3321">
        <f t="shared" si="3392"/>
        <v>2978.9842130000006</v>
      </c>
      <c r="H3321">
        <f t="shared" si="3337"/>
        <v>-78.964951000000838</v>
      </c>
    </row>
    <row r="3322" spans="1:8" x14ac:dyDescent="0.45">
      <c r="A3322">
        <v>3320</v>
      </c>
      <c r="B3322">
        <v>14.187625000000001</v>
      </c>
      <c r="C3322">
        <v>89.395480000000006</v>
      </c>
      <c r="D3322">
        <v>92.029396000000006</v>
      </c>
      <c r="E3322">
        <f t="shared" si="3367"/>
        <v>-1.0664269999999991</v>
      </c>
      <c r="F3322">
        <f t="shared" ref="F3322:G3322" si="3393">SUM(C3292:C3322)</f>
        <v>2889.0316820000003</v>
      </c>
      <c r="G3322">
        <f t="shared" si="3393"/>
        <v>2966.385949</v>
      </c>
      <c r="H3322">
        <f t="shared" si="3337"/>
        <v>-77.354266999999709</v>
      </c>
    </row>
    <row r="3323" spans="1:8" x14ac:dyDescent="0.45">
      <c r="A3323">
        <v>3321</v>
      </c>
      <c r="B3323">
        <v>14.000332</v>
      </c>
      <c r="C3323">
        <v>90.441829999999996</v>
      </c>
      <c r="D3323">
        <v>89.242199999999997</v>
      </c>
      <c r="E3323">
        <f t="shared" si="3367"/>
        <v>-1.5450549999999996</v>
      </c>
      <c r="F3323">
        <f t="shared" ref="F3323:G3323" si="3394">SUM(C3293:C3323)</f>
        <v>2880.4247620000006</v>
      </c>
      <c r="G3323">
        <f t="shared" si="3394"/>
        <v>2954.1825789999998</v>
      </c>
      <c r="H3323">
        <f t="shared" si="3337"/>
        <v>-73.75781699999925</v>
      </c>
    </row>
    <row r="3324" spans="1:8" x14ac:dyDescent="0.45">
      <c r="A3324">
        <v>3322</v>
      </c>
      <c r="B3324">
        <v>14.114119000000001</v>
      </c>
      <c r="C3324">
        <v>89.190790000000007</v>
      </c>
      <c r="D3324">
        <v>90.708534</v>
      </c>
      <c r="E3324">
        <f t="shared" si="3367"/>
        <v>-1.3334109999999999</v>
      </c>
      <c r="F3324">
        <f t="shared" ref="F3324:G3324" si="3395">SUM(C3294:C3324)</f>
        <v>2870.4629620000005</v>
      </c>
      <c r="G3324">
        <f t="shared" si="3395"/>
        <v>2940.6382669999994</v>
      </c>
      <c r="H3324">
        <f t="shared" si="3337"/>
        <v>-70.175304999998843</v>
      </c>
    </row>
    <row r="3325" spans="1:8" x14ac:dyDescent="0.45">
      <c r="A3325">
        <v>3323</v>
      </c>
      <c r="B3325">
        <v>13.742191999999999</v>
      </c>
      <c r="C3325">
        <v>90.423730000000006</v>
      </c>
      <c r="D3325">
        <v>88.112629999999996</v>
      </c>
      <c r="E3325">
        <f t="shared" si="3367"/>
        <v>-1.6014870000000005</v>
      </c>
      <c r="F3325">
        <f t="shared" ref="F3325:G3325" si="3396">SUM(C3295:C3325)</f>
        <v>2863.4096260000006</v>
      </c>
      <c r="G3325">
        <f t="shared" si="3396"/>
        <v>2926.1929169999999</v>
      </c>
      <c r="H3325">
        <f t="shared" si="3337"/>
        <v>-62.783290999999281</v>
      </c>
    </row>
    <row r="3326" spans="1:8" x14ac:dyDescent="0.45">
      <c r="A3326">
        <v>3324</v>
      </c>
      <c r="B3326">
        <v>14.1544285</v>
      </c>
      <c r="C3326">
        <v>89.020859999999999</v>
      </c>
      <c r="D3326">
        <v>89.186099999999996</v>
      </c>
      <c r="E3326">
        <f t="shared" si="3367"/>
        <v>-0.91678349999999931</v>
      </c>
      <c r="F3326">
        <f t="shared" ref="F3326:G3326" si="3397">SUM(C3296:C3326)</f>
        <v>2854.719716000001</v>
      </c>
      <c r="G3326">
        <f t="shared" si="3397"/>
        <v>2914.6801869999995</v>
      </c>
      <c r="H3326">
        <f t="shared" si="3337"/>
        <v>-59.960470999998506</v>
      </c>
    </row>
    <row r="3327" spans="1:8" x14ac:dyDescent="0.45">
      <c r="A3327">
        <v>3325</v>
      </c>
      <c r="B3327">
        <v>13.9217415</v>
      </c>
      <c r="C3327">
        <v>90.137726000000001</v>
      </c>
      <c r="D3327">
        <v>85.00394</v>
      </c>
      <c r="E3327">
        <f t="shared" si="3367"/>
        <v>-1.0659865000000011</v>
      </c>
      <c r="F3327">
        <f t="shared" ref="F3327:G3327" si="3398">SUM(C3297:C3327)</f>
        <v>2848.4808620000013</v>
      </c>
      <c r="G3327">
        <f t="shared" si="3398"/>
        <v>2898.6364469999999</v>
      </c>
      <c r="H3327">
        <f t="shared" si="3337"/>
        <v>-50.155584999998609</v>
      </c>
    </row>
    <row r="3328" spans="1:8" x14ac:dyDescent="0.45">
      <c r="A3328">
        <v>3326</v>
      </c>
      <c r="B3328">
        <v>14.226132</v>
      </c>
      <c r="C3328">
        <v>90.930700000000002</v>
      </c>
      <c r="D3328">
        <v>89.419390000000007</v>
      </c>
      <c r="E3328">
        <f t="shared" si="3367"/>
        <v>-0.54301099999999991</v>
      </c>
      <c r="F3328">
        <f t="shared" ref="F3328:G3328" si="3399">SUM(C3298:C3328)</f>
        <v>2842.7879220000009</v>
      </c>
      <c r="G3328">
        <f t="shared" si="3399"/>
        <v>2885.0701269999995</v>
      </c>
      <c r="H3328">
        <f t="shared" si="3337"/>
        <v>-42.282204999998612</v>
      </c>
    </row>
    <row r="3329" spans="1:8" x14ac:dyDescent="0.45">
      <c r="A3329">
        <v>3327</v>
      </c>
      <c r="B3329">
        <v>13.916376</v>
      </c>
      <c r="C3329">
        <v>90.020970000000005</v>
      </c>
      <c r="D3329">
        <v>88.033630000000002</v>
      </c>
      <c r="E3329">
        <f t="shared" si="3367"/>
        <v>-1.3232060000000008</v>
      </c>
      <c r="F3329">
        <f t="shared" ref="F3329:G3329" si="3400">SUM(C3299:C3329)</f>
        <v>2837.6300970000007</v>
      </c>
      <c r="G3329">
        <f t="shared" si="3400"/>
        <v>2874.3272969999998</v>
      </c>
      <c r="H3329">
        <f t="shared" si="3337"/>
        <v>-36.697199999999157</v>
      </c>
    </row>
    <row r="3330" spans="1:8" x14ac:dyDescent="0.45">
      <c r="A3330">
        <v>3328</v>
      </c>
      <c r="B3330">
        <v>14.035636</v>
      </c>
      <c r="C3330">
        <v>91.05883</v>
      </c>
      <c r="D3330">
        <v>89.726240000000004</v>
      </c>
      <c r="E3330">
        <f t="shared" si="3367"/>
        <v>-0.91404700000000005</v>
      </c>
      <c r="F3330">
        <f t="shared" ref="F3330:G3330" si="3401">SUM(C3300:C3330)</f>
        <v>2833.0754770000003</v>
      </c>
      <c r="G3330">
        <f t="shared" si="3401"/>
        <v>2863.6800269999994</v>
      </c>
      <c r="H3330">
        <f t="shared" si="3337"/>
        <v>-30.604549999999108</v>
      </c>
    </row>
    <row r="3331" spans="1:8" x14ac:dyDescent="0.45">
      <c r="A3331">
        <v>3329</v>
      </c>
      <c r="B3331">
        <v>13.86355</v>
      </c>
      <c r="C3331">
        <v>90.160269999999997</v>
      </c>
      <c r="D3331">
        <v>87.187799999999996</v>
      </c>
      <c r="E3331">
        <f t="shared" si="3367"/>
        <v>-0.97862199999999966</v>
      </c>
      <c r="F3331">
        <f t="shared" ref="F3331:G3331" si="3402">SUM(C3301:C3331)</f>
        <v>2828.634607</v>
      </c>
      <c r="G3331">
        <f t="shared" si="3402"/>
        <v>2853.0752569999995</v>
      </c>
      <c r="H3331">
        <f t="shared" ref="H3331:H3394" si="3403">F3331-G3331</f>
        <v>-24.44064999999955</v>
      </c>
    </row>
    <row r="3332" spans="1:8" x14ac:dyDescent="0.45">
      <c r="A3332">
        <v>3330</v>
      </c>
      <c r="B3332">
        <v>13.778093</v>
      </c>
      <c r="C3332">
        <v>91.244659999999996</v>
      </c>
      <c r="D3332">
        <v>88.969309999999993</v>
      </c>
      <c r="E3332">
        <f t="shared" si="3367"/>
        <v>-1.0755110000000005</v>
      </c>
      <c r="F3332">
        <f t="shared" ref="F3332:G3332" si="3404">SUM(C3302:C3332)</f>
        <v>2824.5316169999996</v>
      </c>
      <c r="G3332">
        <f t="shared" si="3404"/>
        <v>2843.1370119999997</v>
      </c>
      <c r="H3332">
        <f t="shared" si="3403"/>
        <v>-18.605395000000044</v>
      </c>
    </row>
    <row r="3333" spans="1:8" x14ac:dyDescent="0.45">
      <c r="A3333">
        <v>3331</v>
      </c>
      <c r="B3333">
        <v>13.737863000000001</v>
      </c>
      <c r="C3333">
        <v>90.13655</v>
      </c>
      <c r="D3333">
        <v>87.988519999999994</v>
      </c>
      <c r="E3333">
        <f t="shared" si="3367"/>
        <v>-1.2946439999999999</v>
      </c>
      <c r="F3333">
        <f t="shared" ref="F3333:G3333" si="3405">SUM(C3303:C3333)</f>
        <v>2820.6468069999996</v>
      </c>
      <c r="G3333">
        <f t="shared" si="3405"/>
        <v>2833.8798819999997</v>
      </c>
      <c r="H3333">
        <f t="shared" si="3403"/>
        <v>-13.233075000000099</v>
      </c>
    </row>
    <row r="3334" spans="1:8" x14ac:dyDescent="0.45">
      <c r="A3334">
        <v>3332</v>
      </c>
      <c r="B3334">
        <v>14.00489</v>
      </c>
      <c r="C3334">
        <v>91.642204000000007</v>
      </c>
      <c r="D3334">
        <v>86.460930000000005</v>
      </c>
      <c r="E3334">
        <f t="shared" si="3367"/>
        <v>-0.75638900000000042</v>
      </c>
      <c r="F3334">
        <f t="shared" ref="F3334:G3334" si="3406">SUM(C3304:C3334)</f>
        <v>2817.7798250000001</v>
      </c>
      <c r="G3334">
        <f t="shared" si="3406"/>
        <v>2824.7049419999998</v>
      </c>
      <c r="H3334">
        <f t="shared" si="3403"/>
        <v>-6.9251169999997728</v>
      </c>
    </row>
    <row r="3335" spans="1:8" x14ac:dyDescent="0.45">
      <c r="A3335">
        <v>3333</v>
      </c>
      <c r="B3335">
        <v>13.739226</v>
      </c>
      <c r="C3335">
        <v>92.80986</v>
      </c>
      <c r="D3335">
        <v>87.157210000000006</v>
      </c>
      <c r="E3335">
        <f t="shared" si="3367"/>
        <v>-1.372247999999999</v>
      </c>
      <c r="F3335">
        <f t="shared" ref="F3335:G3335" si="3407">SUM(C3305:C3335)</f>
        <v>2817.5362649999997</v>
      </c>
      <c r="G3335">
        <f t="shared" si="3407"/>
        <v>2813.6778919999997</v>
      </c>
      <c r="H3335">
        <f t="shared" si="3403"/>
        <v>3.8583730000000287</v>
      </c>
    </row>
    <row r="3336" spans="1:8" x14ac:dyDescent="0.45">
      <c r="A3336">
        <v>3334</v>
      </c>
      <c r="B3336">
        <v>13.722887999999999</v>
      </c>
      <c r="C3336">
        <v>91.728539999999995</v>
      </c>
      <c r="D3336">
        <v>86.579480000000004</v>
      </c>
      <c r="E3336">
        <f t="shared" si="3367"/>
        <v>-0.90658200000000022</v>
      </c>
      <c r="F3336">
        <f t="shared" ref="F3336:G3336" si="3408">SUM(C3306:C3336)</f>
        <v>2815.4759100000001</v>
      </c>
      <c r="G3336">
        <f t="shared" si="3408"/>
        <v>2803.8125619999996</v>
      </c>
      <c r="H3336">
        <f t="shared" si="3403"/>
        <v>11.663348000000497</v>
      </c>
    </row>
    <row r="3337" spans="1:8" x14ac:dyDescent="0.45">
      <c r="A3337">
        <v>3335</v>
      </c>
      <c r="B3337">
        <v>13.945304</v>
      </c>
      <c r="C3337">
        <v>93.050280000000001</v>
      </c>
      <c r="D3337">
        <v>90.147069999999999</v>
      </c>
      <c r="E3337">
        <f t="shared" si="3367"/>
        <v>-0.9460689999999996</v>
      </c>
      <c r="F3337">
        <f t="shared" ref="F3337:G3337" si="3409">SUM(C3307:C3337)</f>
        <v>2816.1140399999995</v>
      </c>
      <c r="G3337">
        <f t="shared" si="3409"/>
        <v>2799.0380719999998</v>
      </c>
      <c r="H3337">
        <f t="shared" si="3403"/>
        <v>17.075967999999648</v>
      </c>
    </row>
    <row r="3338" spans="1:8" x14ac:dyDescent="0.45">
      <c r="A3338">
        <v>3336</v>
      </c>
      <c r="B3338">
        <v>14.009504</v>
      </c>
      <c r="C3338">
        <v>92.02122</v>
      </c>
      <c r="D3338">
        <v>84.229789999999994</v>
      </c>
      <c r="E3338">
        <f t="shared" si="3367"/>
        <v>-0.475854</v>
      </c>
      <c r="F3338">
        <f t="shared" ref="F3338:G3338" si="3410">SUM(C3308:C3338)</f>
        <v>2815.3476499999997</v>
      </c>
      <c r="G3338">
        <f t="shared" si="3410"/>
        <v>2787.8692259999998</v>
      </c>
      <c r="H3338">
        <f t="shared" si="3403"/>
        <v>27.478423999999904</v>
      </c>
    </row>
    <row r="3339" spans="1:8" x14ac:dyDescent="0.45">
      <c r="A3339">
        <v>3337</v>
      </c>
      <c r="B3339">
        <v>13.731126</v>
      </c>
      <c r="C3339">
        <v>93.253159999999994</v>
      </c>
      <c r="D3339">
        <v>87.699330000000003</v>
      </c>
      <c r="E3339">
        <f t="shared" si="3367"/>
        <v>-1.0364909999999998</v>
      </c>
      <c r="F3339">
        <f t="shared" ref="F3339:G3339" si="3411">SUM(C3309:C3339)</f>
        <v>2816.8564799999999</v>
      </c>
      <c r="G3339">
        <f t="shared" si="3411"/>
        <v>2781.4166859999996</v>
      </c>
      <c r="H3339">
        <f t="shared" si="3403"/>
        <v>35.439794000000347</v>
      </c>
    </row>
    <row r="3340" spans="1:8" x14ac:dyDescent="0.45">
      <c r="A3340">
        <v>3338</v>
      </c>
      <c r="B3340">
        <v>13.641503999999999</v>
      </c>
      <c r="C3340">
        <v>92.102249999999998</v>
      </c>
      <c r="D3340">
        <v>86.175809999999998</v>
      </c>
      <c r="E3340">
        <f t="shared" si="3367"/>
        <v>-0.77927999999999997</v>
      </c>
      <c r="F3340">
        <f t="shared" ref="F3340:G3340" si="3412">SUM(C3310:C3340)</f>
        <v>2816.5322240000005</v>
      </c>
      <c r="G3340">
        <f t="shared" si="3412"/>
        <v>2772.4296059999997</v>
      </c>
      <c r="H3340">
        <f t="shared" si="3403"/>
        <v>44.102618000000803</v>
      </c>
    </row>
    <row r="3341" spans="1:8" x14ac:dyDescent="0.45">
      <c r="A3341">
        <v>3339</v>
      </c>
      <c r="B3341">
        <v>13.978215000000001</v>
      </c>
      <c r="C3341">
        <v>93.58793</v>
      </c>
      <c r="D3341">
        <v>89.281980000000004</v>
      </c>
      <c r="E3341">
        <f t="shared" si="3367"/>
        <v>-0.82903099999999874</v>
      </c>
      <c r="F3341">
        <f t="shared" ref="F3341:G3341" si="3413">SUM(C3311:C3341)</f>
        <v>2818.8211540000007</v>
      </c>
      <c r="G3341">
        <f t="shared" si="3413"/>
        <v>2770.3770159999999</v>
      </c>
      <c r="H3341">
        <f t="shared" si="3403"/>
        <v>48.444138000000748</v>
      </c>
    </row>
    <row r="3342" spans="1:8" x14ac:dyDescent="0.45">
      <c r="A3342">
        <v>3340</v>
      </c>
      <c r="B3342">
        <v>13.755661</v>
      </c>
      <c r="C3342">
        <v>94.962074000000001</v>
      </c>
      <c r="D3342">
        <v>85.941315000000003</v>
      </c>
      <c r="E3342">
        <f t="shared" si="3367"/>
        <v>-0.72072600000000087</v>
      </c>
      <c r="F3342">
        <f t="shared" ref="F3342:G3342" si="3414">SUM(C3312:C3342)</f>
        <v>2821.9240980000004</v>
      </c>
      <c r="G3342">
        <f t="shared" si="3414"/>
        <v>2759.425776</v>
      </c>
      <c r="H3342">
        <f t="shared" si="3403"/>
        <v>62.498322000000371</v>
      </c>
    </row>
    <row r="3343" spans="1:8" x14ac:dyDescent="0.45">
      <c r="A3343">
        <v>3341</v>
      </c>
      <c r="B3343">
        <v>13.814249</v>
      </c>
      <c r="C3343">
        <v>93.532079999999993</v>
      </c>
      <c r="D3343">
        <v>87.151115000000004</v>
      </c>
      <c r="E3343">
        <f t="shared" si="3367"/>
        <v>-0.80184000000000033</v>
      </c>
      <c r="F3343">
        <f t="shared" ref="F3343:G3343" si="3415">SUM(C3313:C3343)</f>
        <v>2824.9612780000002</v>
      </c>
      <c r="G3343">
        <f t="shared" si="3415"/>
        <v>2755.685731</v>
      </c>
      <c r="H3343">
        <f t="shared" si="3403"/>
        <v>69.275547000000188</v>
      </c>
    </row>
    <row r="3344" spans="1:8" x14ac:dyDescent="0.45">
      <c r="A3344">
        <v>3342</v>
      </c>
      <c r="B3344">
        <v>13.996741999999999</v>
      </c>
      <c r="C3344">
        <v>94.761189999999999</v>
      </c>
      <c r="D3344">
        <v>85.604613999999998</v>
      </c>
      <c r="E3344">
        <f t="shared" si="3367"/>
        <v>-0.44719500000000068</v>
      </c>
      <c r="F3344">
        <f t="shared" ref="F3344:G3344" si="3416">SUM(C3314:C3344)</f>
        <v>2828.5155580000005</v>
      </c>
      <c r="G3344">
        <f t="shared" si="3416"/>
        <v>2747.0025049999999</v>
      </c>
      <c r="H3344">
        <f t="shared" si="3403"/>
        <v>81.513053000000582</v>
      </c>
    </row>
    <row r="3345" spans="1:8" x14ac:dyDescent="0.45">
      <c r="A3345">
        <v>3343</v>
      </c>
      <c r="B3345">
        <v>13.705152</v>
      </c>
      <c r="C3345">
        <v>96.023870000000002</v>
      </c>
      <c r="D3345">
        <v>87.180080000000004</v>
      </c>
      <c r="E3345">
        <f t="shared" si="3367"/>
        <v>-0.7142470000000003</v>
      </c>
      <c r="F3345">
        <f t="shared" ref="F3345:G3345" si="3417">SUM(C3315:C3345)</f>
        <v>2834.1975880000009</v>
      </c>
      <c r="G3345">
        <f t="shared" si="3417"/>
        <v>2743.9431050000003</v>
      </c>
      <c r="H3345">
        <f t="shared" si="3403"/>
        <v>90.254483000000619</v>
      </c>
    </row>
    <row r="3346" spans="1:8" x14ac:dyDescent="0.45">
      <c r="A3346">
        <v>3344</v>
      </c>
      <c r="B3346">
        <v>13.751910000000001</v>
      </c>
      <c r="C3346">
        <v>94.666916000000001</v>
      </c>
      <c r="D3346">
        <v>85.225800000000007</v>
      </c>
      <c r="E3346">
        <f t="shared" si="3367"/>
        <v>-0.51854299999999931</v>
      </c>
      <c r="F3346">
        <f t="shared" ref="F3346:G3346" si="3418">SUM(C3316:C3346)</f>
        <v>2837.7121240000006</v>
      </c>
      <c r="G3346">
        <f t="shared" si="3418"/>
        <v>2736.8949110000003</v>
      </c>
      <c r="H3346">
        <f t="shared" si="3403"/>
        <v>100.81721300000027</v>
      </c>
    </row>
    <row r="3347" spans="1:8" x14ac:dyDescent="0.45">
      <c r="A3347">
        <v>3345</v>
      </c>
      <c r="B3347">
        <v>13.887320000000001</v>
      </c>
      <c r="C3347">
        <v>96.227090000000004</v>
      </c>
      <c r="D3347">
        <v>86.192986000000005</v>
      </c>
      <c r="E3347">
        <f t="shared" si="3367"/>
        <v>-0.49256799999999856</v>
      </c>
      <c r="F3347">
        <f t="shared" ref="F3347:G3347" si="3419">SUM(C3317:C3347)</f>
        <v>2844.1049400000006</v>
      </c>
      <c r="G3347">
        <f t="shared" si="3419"/>
        <v>2732.6924270000004</v>
      </c>
      <c r="H3347">
        <f t="shared" si="3403"/>
        <v>111.41251300000022</v>
      </c>
    </row>
    <row r="3348" spans="1:8" x14ac:dyDescent="0.45">
      <c r="A3348">
        <v>3346</v>
      </c>
      <c r="B3348">
        <v>13.765758999999999</v>
      </c>
      <c r="C3348">
        <v>95.306430000000006</v>
      </c>
      <c r="D3348">
        <v>87.239869999999996</v>
      </c>
      <c r="E3348">
        <f t="shared" si="3367"/>
        <v>-0.78645500000000013</v>
      </c>
      <c r="F3348">
        <f t="shared" ref="F3348:G3348" si="3420">SUM(C3318:C3348)</f>
        <v>2848.4567000000006</v>
      </c>
      <c r="G3348">
        <f t="shared" si="3420"/>
        <v>2728.9769209999999</v>
      </c>
      <c r="H3348">
        <f t="shared" si="3403"/>
        <v>119.47977900000069</v>
      </c>
    </row>
    <row r="3349" spans="1:8" x14ac:dyDescent="0.45">
      <c r="A3349">
        <v>3347</v>
      </c>
      <c r="B3349">
        <v>13.920054</v>
      </c>
      <c r="C3349">
        <v>96.603080000000006</v>
      </c>
      <c r="D3349">
        <v>86.82047</v>
      </c>
      <c r="E3349">
        <f t="shared" si="3367"/>
        <v>-0.65816899999999912</v>
      </c>
      <c r="F3349">
        <f t="shared" ref="F3349:G3349" si="3421">SUM(C3319:C3349)</f>
        <v>2855.1168900000002</v>
      </c>
      <c r="G3349">
        <f t="shared" si="3421"/>
        <v>2725.5643050000003</v>
      </c>
      <c r="H3349">
        <f t="shared" si="3403"/>
        <v>129.55258499999991</v>
      </c>
    </row>
    <row r="3350" spans="1:8" x14ac:dyDescent="0.45">
      <c r="A3350">
        <v>3348</v>
      </c>
      <c r="B3350">
        <v>13.480392</v>
      </c>
      <c r="C3350">
        <v>98.082319999999996</v>
      </c>
      <c r="D3350">
        <v>85.991104000000007</v>
      </c>
      <c r="E3350">
        <f t="shared" si="3367"/>
        <v>-0.62752199999999903</v>
      </c>
      <c r="F3350">
        <f t="shared" ref="F3350:G3350" si="3422">SUM(C3320:C3350)</f>
        <v>2862.5012200000001</v>
      </c>
      <c r="G3350">
        <f t="shared" si="3422"/>
        <v>2722.2187540000004</v>
      </c>
      <c r="H3350">
        <f t="shared" si="3403"/>
        <v>140.28246599999966</v>
      </c>
    </row>
    <row r="3351" spans="1:8" x14ac:dyDescent="0.45">
      <c r="A3351">
        <v>3349</v>
      </c>
      <c r="B3351">
        <v>13.564050999999999</v>
      </c>
      <c r="C3351">
        <v>96.949150000000003</v>
      </c>
      <c r="D3351">
        <v>87.690605000000005</v>
      </c>
      <c r="E3351">
        <f t="shared" si="3367"/>
        <v>-0.87856600000000107</v>
      </c>
      <c r="F3351">
        <f t="shared" ref="F3351:G3351" si="3423">SUM(C3321:C3351)</f>
        <v>2869.9679999999998</v>
      </c>
      <c r="G3351">
        <f t="shared" si="3423"/>
        <v>2718.6031590000002</v>
      </c>
      <c r="H3351">
        <f t="shared" si="3403"/>
        <v>151.36484099999961</v>
      </c>
    </row>
    <row r="3352" spans="1:8" x14ac:dyDescent="0.45">
      <c r="A3352">
        <v>3350</v>
      </c>
      <c r="B3352">
        <v>13.859018000000001</v>
      </c>
      <c r="C3352">
        <v>98.689719999999994</v>
      </c>
      <c r="D3352">
        <v>86.712339999999998</v>
      </c>
      <c r="E3352">
        <f t="shared" si="3367"/>
        <v>-0.32860699999999987</v>
      </c>
      <c r="F3352">
        <f t="shared" ref="F3352:G3352" si="3424">SUM(C3322:C3352)</f>
        <v>2878.1617599999995</v>
      </c>
      <c r="G3352">
        <f t="shared" si="3424"/>
        <v>2715.0895890000002</v>
      </c>
      <c r="H3352">
        <f t="shared" si="3403"/>
        <v>163.07217099999934</v>
      </c>
    </row>
    <row r="3353" spans="1:8" x14ac:dyDescent="0.45">
      <c r="A3353">
        <v>3351</v>
      </c>
      <c r="B3353">
        <v>13.804418999999999</v>
      </c>
      <c r="C3353">
        <v>100.15692</v>
      </c>
      <c r="D3353">
        <v>86.385990000000007</v>
      </c>
      <c r="E3353">
        <f t="shared" si="3367"/>
        <v>-0.19591300000000089</v>
      </c>
      <c r="F3353">
        <f t="shared" ref="F3353:G3353" si="3425">SUM(C3323:C3353)</f>
        <v>2888.9231999999993</v>
      </c>
      <c r="G3353">
        <f t="shared" si="3425"/>
        <v>2709.4461830000005</v>
      </c>
      <c r="H3353">
        <f t="shared" si="3403"/>
        <v>179.4770169999988</v>
      </c>
    </row>
    <row r="3354" spans="1:8" x14ac:dyDescent="0.45">
      <c r="A3354">
        <v>3352</v>
      </c>
      <c r="B3354">
        <v>13.779226</v>
      </c>
      <c r="C3354">
        <v>99.087209999999999</v>
      </c>
      <c r="D3354">
        <v>85.758129999999994</v>
      </c>
      <c r="E3354">
        <f t="shared" si="3367"/>
        <v>-0.334893000000001</v>
      </c>
      <c r="F3354">
        <f t="shared" ref="F3354:G3354" si="3426">SUM(C3324:C3354)</f>
        <v>2897.5685799999992</v>
      </c>
      <c r="G3354">
        <f t="shared" si="3426"/>
        <v>2705.962113000001</v>
      </c>
      <c r="H3354">
        <f t="shared" si="3403"/>
        <v>191.60646699999825</v>
      </c>
    </row>
    <row r="3355" spans="1:8" x14ac:dyDescent="0.45">
      <c r="A3355">
        <v>3353</v>
      </c>
      <c r="B3355">
        <v>13.78894</v>
      </c>
      <c r="C3355">
        <v>100.57765000000001</v>
      </c>
      <c r="D3355">
        <v>87.74118</v>
      </c>
      <c r="E3355">
        <f t="shared" si="3367"/>
        <v>4.67480000000009E-2</v>
      </c>
      <c r="F3355">
        <f t="shared" ref="F3355:G3355" si="3427">SUM(C3325:C3355)</f>
        <v>2908.9554399999993</v>
      </c>
      <c r="G3355">
        <f t="shared" si="3427"/>
        <v>2702.9947590000006</v>
      </c>
      <c r="H3355">
        <f t="shared" si="3403"/>
        <v>205.96068099999866</v>
      </c>
    </row>
    <row r="3356" spans="1:8" x14ac:dyDescent="0.45">
      <c r="A3356">
        <v>3354</v>
      </c>
      <c r="B3356">
        <v>13.907931</v>
      </c>
      <c r="C3356">
        <v>102.16485</v>
      </c>
      <c r="D3356">
        <v>85.344809999999995</v>
      </c>
      <c r="E3356">
        <f t="shared" si="3367"/>
        <v>-0.24649750000000026</v>
      </c>
      <c r="F3356">
        <f t="shared" ref="F3356:G3356" si="3428">SUM(C3326:C3356)</f>
        <v>2920.6965599999994</v>
      </c>
      <c r="G3356">
        <f t="shared" si="3428"/>
        <v>2700.226939000001</v>
      </c>
      <c r="H3356">
        <f t="shared" si="3403"/>
        <v>220.46962099999837</v>
      </c>
    </row>
    <row r="3357" spans="1:8" x14ac:dyDescent="0.45">
      <c r="A3357">
        <v>3355</v>
      </c>
      <c r="B3357">
        <v>13.786299</v>
      </c>
      <c r="C3357">
        <v>101.11396000000001</v>
      </c>
      <c r="D3357">
        <v>89.153319999999994</v>
      </c>
      <c r="E3357">
        <f t="shared" si="3367"/>
        <v>-0.13544249999999991</v>
      </c>
      <c r="F3357">
        <f t="shared" ref="F3357:G3357" si="3429">SUM(C3327:C3357)</f>
        <v>2932.7896599999999</v>
      </c>
      <c r="G3357">
        <f t="shared" si="3429"/>
        <v>2700.1941590000001</v>
      </c>
      <c r="H3357">
        <f t="shared" si="3403"/>
        <v>232.59550099999979</v>
      </c>
    </row>
    <row r="3358" spans="1:8" x14ac:dyDescent="0.45">
      <c r="A3358">
        <v>3356</v>
      </c>
      <c r="B3358">
        <v>13.464819</v>
      </c>
      <c r="C3358">
        <v>102.60254999999999</v>
      </c>
      <c r="D3358">
        <v>85.979384999999994</v>
      </c>
      <c r="E3358">
        <f t="shared" si="3367"/>
        <v>-0.76131299999999946</v>
      </c>
      <c r="F3358">
        <f t="shared" ref="F3358:G3358" si="3430">SUM(C3328:C3358)</f>
        <v>2945.254484</v>
      </c>
      <c r="G3358">
        <f t="shared" si="3430"/>
        <v>2701.1696040000002</v>
      </c>
      <c r="H3358">
        <f t="shared" si="3403"/>
        <v>244.08487999999988</v>
      </c>
    </row>
    <row r="3359" spans="1:8" x14ac:dyDescent="0.45">
      <c r="A3359">
        <v>3357</v>
      </c>
      <c r="B3359">
        <v>13.758964000000001</v>
      </c>
      <c r="C3359">
        <v>104.034744</v>
      </c>
      <c r="D3359">
        <v>88.050280000000001</v>
      </c>
      <c r="E3359">
        <f t="shared" si="3367"/>
        <v>-0.157411999999999</v>
      </c>
      <c r="F3359">
        <f t="shared" ref="F3359:G3359" si="3431">SUM(C3329:C3359)</f>
        <v>2958.3585280000002</v>
      </c>
      <c r="G3359">
        <f t="shared" si="3431"/>
        <v>2699.8004940000005</v>
      </c>
      <c r="H3359">
        <f t="shared" si="3403"/>
        <v>258.55803399999968</v>
      </c>
    </row>
    <row r="3360" spans="1:8" x14ac:dyDescent="0.45">
      <c r="A3360">
        <v>3358</v>
      </c>
      <c r="B3360">
        <v>13.926558999999999</v>
      </c>
      <c r="C3360">
        <v>105.82595000000001</v>
      </c>
      <c r="D3360">
        <v>86.740799999999993</v>
      </c>
      <c r="E3360">
        <f t="shared" si="3367"/>
        <v>-0.10907700000000098</v>
      </c>
      <c r="F3360">
        <f t="shared" ref="F3360:G3360" si="3432">SUM(C3330:C3360)</f>
        <v>2974.1635080000005</v>
      </c>
      <c r="G3360">
        <f t="shared" si="3432"/>
        <v>2698.5076640000007</v>
      </c>
      <c r="H3360">
        <f t="shared" si="3403"/>
        <v>275.65584399999989</v>
      </c>
    </row>
    <row r="3361" spans="1:8" x14ac:dyDescent="0.45">
      <c r="A3361">
        <v>3359</v>
      </c>
      <c r="B3361">
        <v>13.674602</v>
      </c>
      <c r="C3361">
        <v>104.86148</v>
      </c>
      <c r="D3361">
        <v>84.9268</v>
      </c>
      <c r="E3361">
        <f t="shared" ref="E3361:E3424" si="3433">B3361-B3331</f>
        <v>-0.18894799999999989</v>
      </c>
      <c r="F3361">
        <f t="shared" ref="F3361:G3361" si="3434">SUM(C3331:C3361)</f>
        <v>2987.9661580000006</v>
      </c>
      <c r="G3361">
        <f t="shared" si="3434"/>
        <v>2693.708224</v>
      </c>
      <c r="H3361">
        <f t="shared" si="3403"/>
        <v>294.25793400000066</v>
      </c>
    </row>
    <row r="3362" spans="1:8" x14ac:dyDescent="0.45">
      <c r="A3362">
        <v>3360</v>
      </c>
      <c r="B3362">
        <v>13.939973</v>
      </c>
      <c r="C3362">
        <v>106.161224</v>
      </c>
      <c r="D3362">
        <v>87.617720000000006</v>
      </c>
      <c r="E3362">
        <f t="shared" si="3433"/>
        <v>0.16188000000000002</v>
      </c>
      <c r="F3362">
        <f t="shared" ref="F3362:G3362" si="3435">SUM(C3332:C3362)</f>
        <v>3003.9671120000007</v>
      </c>
      <c r="G3362">
        <f t="shared" si="3435"/>
        <v>2694.1381440000005</v>
      </c>
      <c r="H3362">
        <f t="shared" si="3403"/>
        <v>309.82896800000026</v>
      </c>
    </row>
    <row r="3363" spans="1:8" x14ac:dyDescent="0.45">
      <c r="A3363">
        <v>3361</v>
      </c>
      <c r="B3363">
        <v>14.031814000000001</v>
      </c>
      <c r="C3363">
        <v>107.90235</v>
      </c>
      <c r="D3363">
        <v>89.563609999999997</v>
      </c>
      <c r="E3363">
        <f t="shared" si="3433"/>
        <v>0.29395099999999985</v>
      </c>
      <c r="F3363">
        <f t="shared" ref="F3363:G3363" si="3436">SUM(C3333:C3363)</f>
        <v>3020.6248020000003</v>
      </c>
      <c r="G3363">
        <f t="shared" si="3436"/>
        <v>2694.7324440000007</v>
      </c>
      <c r="H3363">
        <f t="shared" si="3403"/>
        <v>325.8923579999996</v>
      </c>
    </row>
    <row r="3364" spans="1:8" x14ac:dyDescent="0.45">
      <c r="A3364">
        <v>3362</v>
      </c>
      <c r="B3364">
        <v>13.937954</v>
      </c>
      <c r="C3364">
        <v>109.32426</v>
      </c>
      <c r="D3364">
        <v>88.079570000000004</v>
      </c>
      <c r="E3364">
        <f t="shared" si="3433"/>
        <v>-6.6936000000000107E-2</v>
      </c>
      <c r="F3364">
        <f t="shared" ref="F3364:G3364" si="3437">SUM(C3334:C3364)</f>
        <v>3039.812512</v>
      </c>
      <c r="G3364">
        <f t="shared" si="3437"/>
        <v>2694.8234940000002</v>
      </c>
      <c r="H3364">
        <f t="shared" si="3403"/>
        <v>344.98901799999976</v>
      </c>
    </row>
    <row r="3365" spans="1:8" x14ac:dyDescent="0.45">
      <c r="A3365">
        <v>3363</v>
      </c>
      <c r="B3365">
        <v>13.851163</v>
      </c>
      <c r="C3365">
        <v>108.12944</v>
      </c>
      <c r="D3365">
        <v>89.336464000000007</v>
      </c>
      <c r="E3365">
        <f t="shared" si="3433"/>
        <v>0.11193699999999929</v>
      </c>
      <c r="F3365">
        <f t="shared" ref="F3365:G3365" si="3438">SUM(C3335:C3365)</f>
        <v>3056.2997479999999</v>
      </c>
      <c r="G3365">
        <f t="shared" si="3438"/>
        <v>2697.6990280000005</v>
      </c>
      <c r="H3365">
        <f t="shared" si="3403"/>
        <v>358.60071999999946</v>
      </c>
    </row>
    <row r="3366" spans="1:8" x14ac:dyDescent="0.45">
      <c r="A3366">
        <v>3364</v>
      </c>
      <c r="B3366">
        <v>13.95036</v>
      </c>
      <c r="C3366">
        <v>109.813515</v>
      </c>
      <c r="D3366">
        <v>90.037899999999993</v>
      </c>
      <c r="E3366">
        <f t="shared" si="3433"/>
        <v>0.22747200000000056</v>
      </c>
      <c r="F3366">
        <f t="shared" ref="F3366:G3366" si="3439">SUM(C3336:C3366)</f>
        <v>3073.3034029999999</v>
      </c>
      <c r="G3366">
        <f t="shared" si="3439"/>
        <v>2700.5797180000004</v>
      </c>
      <c r="H3366">
        <f t="shared" si="3403"/>
        <v>372.72368499999948</v>
      </c>
    </row>
    <row r="3367" spans="1:8" x14ac:dyDescent="0.45">
      <c r="A3367">
        <v>3365</v>
      </c>
      <c r="B3367">
        <v>13.868308000000001</v>
      </c>
      <c r="C3367">
        <v>111.34245</v>
      </c>
      <c r="D3367">
        <v>85.009950000000003</v>
      </c>
      <c r="E3367">
        <f t="shared" si="3433"/>
        <v>-7.6995999999999398E-2</v>
      </c>
      <c r="F3367">
        <f t="shared" ref="F3367:G3367" si="3440">SUM(C3337:C3367)</f>
        <v>3092.9173129999995</v>
      </c>
      <c r="G3367">
        <f t="shared" si="3440"/>
        <v>2699.0101880000002</v>
      </c>
      <c r="H3367">
        <f t="shared" si="3403"/>
        <v>393.90712499999927</v>
      </c>
    </row>
    <row r="3368" spans="1:8" x14ac:dyDescent="0.45">
      <c r="A3368">
        <v>3366</v>
      </c>
      <c r="B3368">
        <v>13.920821999999999</v>
      </c>
      <c r="C3368">
        <v>113.02875</v>
      </c>
      <c r="D3368">
        <v>93.041330000000002</v>
      </c>
      <c r="E3368">
        <f t="shared" si="3433"/>
        <v>-8.8682000000000372E-2</v>
      </c>
      <c r="F3368">
        <f t="shared" ref="F3368:G3368" si="3441">SUM(C3338:C3368)</f>
        <v>3112.8957829999995</v>
      </c>
      <c r="G3368">
        <f t="shared" si="3441"/>
        <v>2701.9044480000002</v>
      </c>
      <c r="H3368">
        <f t="shared" si="3403"/>
        <v>410.99133499999925</v>
      </c>
    </row>
    <row r="3369" spans="1:8" x14ac:dyDescent="0.45">
      <c r="A3369">
        <v>3367</v>
      </c>
      <c r="B3369">
        <v>13.892374999999999</v>
      </c>
      <c r="C3369">
        <v>112.09329</v>
      </c>
      <c r="D3369">
        <v>90.755619999999993</v>
      </c>
      <c r="E3369">
        <f t="shared" si="3433"/>
        <v>0.16124899999999975</v>
      </c>
      <c r="F3369">
        <f t="shared" ref="F3369:G3369" si="3442">SUM(C3339:C3369)</f>
        <v>3132.9678529999996</v>
      </c>
      <c r="G3369">
        <f t="shared" si="3442"/>
        <v>2708.4302779999998</v>
      </c>
      <c r="H3369">
        <f t="shared" si="3403"/>
        <v>424.53757499999983</v>
      </c>
    </row>
    <row r="3370" spans="1:8" x14ac:dyDescent="0.45">
      <c r="A3370">
        <v>3368</v>
      </c>
      <c r="B3370">
        <v>14.155296999999999</v>
      </c>
      <c r="C3370">
        <v>113.77952000000001</v>
      </c>
      <c r="D3370">
        <v>90.572050000000004</v>
      </c>
      <c r="E3370">
        <f t="shared" si="3433"/>
        <v>0.51379299999999972</v>
      </c>
      <c r="F3370">
        <f t="shared" ref="F3370:G3370" si="3443">SUM(C3340:C3370)</f>
        <v>3153.4942129999995</v>
      </c>
      <c r="G3370">
        <f t="shared" si="3443"/>
        <v>2711.3029979999997</v>
      </c>
      <c r="H3370">
        <f t="shared" si="3403"/>
        <v>442.19121499999983</v>
      </c>
    </row>
    <row r="3371" spans="1:8" x14ac:dyDescent="0.45">
      <c r="A3371">
        <v>3369</v>
      </c>
      <c r="B3371">
        <v>14.222310999999999</v>
      </c>
      <c r="C3371">
        <v>115.58981</v>
      </c>
      <c r="D3371">
        <v>91.391639999999995</v>
      </c>
      <c r="E3371">
        <f t="shared" si="3433"/>
        <v>0.24409599999999898</v>
      </c>
      <c r="F3371">
        <f t="shared" ref="F3371:G3371" si="3444">SUM(C3341:C3371)</f>
        <v>3176.9817729999991</v>
      </c>
      <c r="G3371">
        <f t="shared" si="3444"/>
        <v>2716.5188279999998</v>
      </c>
      <c r="H3371">
        <f t="shared" si="3403"/>
        <v>460.46294499999931</v>
      </c>
    </row>
    <row r="3372" spans="1:8" x14ac:dyDescent="0.45">
      <c r="A3372">
        <v>3370</v>
      </c>
      <c r="B3372">
        <v>14.079566</v>
      </c>
      <c r="C3372">
        <v>116.94578</v>
      </c>
      <c r="D3372">
        <v>89.968543999999994</v>
      </c>
      <c r="E3372">
        <f t="shared" si="3433"/>
        <v>0.32390499999999989</v>
      </c>
      <c r="F3372">
        <f t="shared" ref="F3372:G3372" si="3445">SUM(C3342:C3372)</f>
        <v>3200.3396229999994</v>
      </c>
      <c r="G3372">
        <f t="shared" si="3445"/>
        <v>2717.2053919999998</v>
      </c>
      <c r="H3372">
        <f t="shared" si="3403"/>
        <v>483.13423099999955</v>
      </c>
    </row>
    <row r="3373" spans="1:8" x14ac:dyDescent="0.45">
      <c r="A3373">
        <v>3371</v>
      </c>
      <c r="B3373">
        <v>14.037445999999999</v>
      </c>
      <c r="C3373">
        <v>118.333015</v>
      </c>
      <c r="D3373">
        <v>90.821150000000003</v>
      </c>
      <c r="E3373">
        <f t="shared" si="3433"/>
        <v>0.22319699999999898</v>
      </c>
      <c r="F3373">
        <f t="shared" ref="F3373:G3373" si="3446">SUM(C3343:C3373)</f>
        <v>3223.7105639999995</v>
      </c>
      <c r="G3373">
        <f t="shared" si="3446"/>
        <v>2722.085227</v>
      </c>
      <c r="H3373">
        <f t="shared" si="3403"/>
        <v>501.62533699999949</v>
      </c>
    </row>
    <row r="3374" spans="1:8" x14ac:dyDescent="0.45">
      <c r="A3374">
        <v>3372</v>
      </c>
      <c r="B3374">
        <v>14.461482999999999</v>
      </c>
      <c r="C3374">
        <v>117.03945</v>
      </c>
      <c r="D3374">
        <v>92.122799999999998</v>
      </c>
      <c r="E3374">
        <f t="shared" si="3433"/>
        <v>0.46474100000000007</v>
      </c>
      <c r="F3374">
        <f t="shared" ref="F3374:G3374" si="3447">SUM(C3344:C3374)</f>
        <v>3247.2179339999998</v>
      </c>
      <c r="G3374">
        <f t="shared" si="3447"/>
        <v>2727.056912</v>
      </c>
      <c r="H3374">
        <f t="shared" si="3403"/>
        <v>520.16102199999978</v>
      </c>
    </row>
    <row r="3375" spans="1:8" x14ac:dyDescent="0.45">
      <c r="A3375">
        <v>3373</v>
      </c>
      <c r="B3375">
        <v>14.292123</v>
      </c>
      <c r="C3375">
        <v>118.44602999999999</v>
      </c>
      <c r="D3375">
        <v>93.991680000000002</v>
      </c>
      <c r="E3375">
        <f t="shared" si="3433"/>
        <v>0.58697100000000013</v>
      </c>
      <c r="F3375">
        <f t="shared" ref="F3375:G3375" si="3448">SUM(C3345:C3375)</f>
        <v>3270.9027740000001</v>
      </c>
      <c r="G3375">
        <f t="shared" si="3448"/>
        <v>2735.4439780000002</v>
      </c>
      <c r="H3375">
        <f t="shared" si="3403"/>
        <v>535.45879599999989</v>
      </c>
    </row>
    <row r="3376" spans="1:8" x14ac:dyDescent="0.45">
      <c r="A3376">
        <v>3374</v>
      </c>
      <c r="B3376">
        <v>14.423529</v>
      </c>
      <c r="C3376">
        <v>120.077805</v>
      </c>
      <c r="D3376">
        <v>93.524253999999999</v>
      </c>
      <c r="E3376">
        <f t="shared" si="3433"/>
        <v>0.67161899999999974</v>
      </c>
      <c r="F3376">
        <f t="shared" ref="F3376:G3376" si="3449">SUM(C3346:C3376)</f>
        <v>3294.956709</v>
      </c>
      <c r="G3376">
        <f t="shared" si="3449"/>
        <v>2741.7881520000001</v>
      </c>
      <c r="H3376">
        <f t="shared" si="3403"/>
        <v>553.16855699999996</v>
      </c>
    </row>
    <row r="3377" spans="1:8" x14ac:dyDescent="0.45">
      <c r="A3377">
        <v>3375</v>
      </c>
      <c r="B3377">
        <v>14.112489</v>
      </c>
      <c r="C3377">
        <v>121.47987000000001</v>
      </c>
      <c r="D3377">
        <v>90.547646</v>
      </c>
      <c r="E3377">
        <f t="shared" si="3433"/>
        <v>0.22516899999999929</v>
      </c>
      <c r="F3377">
        <f t="shared" ref="F3377:G3377" si="3450">SUM(C3347:C3377)</f>
        <v>3321.7696630000005</v>
      </c>
      <c r="G3377">
        <f t="shared" si="3450"/>
        <v>2747.1099979999999</v>
      </c>
      <c r="H3377">
        <f t="shared" si="3403"/>
        <v>574.65966500000059</v>
      </c>
    </row>
    <row r="3378" spans="1:8" x14ac:dyDescent="0.45">
      <c r="A3378">
        <v>3376</v>
      </c>
      <c r="B3378">
        <v>14.341094999999999</v>
      </c>
      <c r="C3378">
        <v>122.85138000000001</v>
      </c>
      <c r="D3378">
        <v>96.387249999999995</v>
      </c>
      <c r="E3378">
        <f t="shared" si="3433"/>
        <v>0.57533600000000007</v>
      </c>
      <c r="F3378">
        <f t="shared" ref="F3378:G3378" si="3451">SUM(C3348:C3378)</f>
        <v>3348.3939530000002</v>
      </c>
      <c r="G3378">
        <f t="shared" si="3451"/>
        <v>2757.3042619999997</v>
      </c>
      <c r="H3378">
        <f t="shared" si="3403"/>
        <v>591.08969100000058</v>
      </c>
    </row>
    <row r="3379" spans="1:8" x14ac:dyDescent="0.45">
      <c r="A3379">
        <v>3377</v>
      </c>
      <c r="B3379">
        <v>14.647171999999999</v>
      </c>
      <c r="C3379">
        <v>124.01561</v>
      </c>
      <c r="D3379">
        <v>96.711929999999995</v>
      </c>
      <c r="E3379">
        <f t="shared" si="3433"/>
        <v>0.72711799999999904</v>
      </c>
      <c r="F3379">
        <f t="shared" ref="F3379:G3379" si="3452">SUM(C3349:C3379)</f>
        <v>3377.1031330000005</v>
      </c>
      <c r="G3379">
        <f t="shared" si="3452"/>
        <v>2766.7763220000002</v>
      </c>
      <c r="H3379">
        <f t="shared" si="3403"/>
        <v>610.32681100000036</v>
      </c>
    </row>
    <row r="3380" spans="1:8" x14ac:dyDescent="0.45">
      <c r="A3380">
        <v>3378</v>
      </c>
      <c r="B3380">
        <v>14.546281</v>
      </c>
      <c r="C3380">
        <v>122.90349000000001</v>
      </c>
      <c r="D3380">
        <v>95.500174999999999</v>
      </c>
      <c r="E3380">
        <f t="shared" si="3433"/>
        <v>1.0658890000000003</v>
      </c>
      <c r="F3380">
        <f t="shared" ref="F3380:G3380" si="3453">SUM(C3350:C3380)</f>
        <v>3403.4035430000008</v>
      </c>
      <c r="G3380">
        <f t="shared" si="3453"/>
        <v>2775.4560270000006</v>
      </c>
      <c r="H3380">
        <f t="shared" si="3403"/>
        <v>627.94751600000018</v>
      </c>
    </row>
    <row r="3381" spans="1:8" x14ac:dyDescent="0.45">
      <c r="A3381">
        <v>3379</v>
      </c>
      <c r="B3381">
        <v>14.864906</v>
      </c>
      <c r="C3381">
        <v>124.132805</v>
      </c>
      <c r="D3381">
        <v>95.692570000000003</v>
      </c>
      <c r="E3381">
        <f t="shared" si="3433"/>
        <v>1.3008550000000003</v>
      </c>
      <c r="F3381">
        <f t="shared" ref="F3381:G3381" si="3454">SUM(C3351:C3381)</f>
        <v>3429.454028000001</v>
      </c>
      <c r="G3381">
        <f t="shared" si="3454"/>
        <v>2785.1574930000002</v>
      </c>
      <c r="H3381">
        <f t="shared" si="3403"/>
        <v>644.29653500000086</v>
      </c>
    </row>
    <row r="3382" spans="1:8" x14ac:dyDescent="0.45">
      <c r="A3382">
        <v>3380</v>
      </c>
      <c r="B3382">
        <v>14.70566</v>
      </c>
      <c r="C3382">
        <v>125.53706</v>
      </c>
      <c r="D3382">
        <v>95.583939999999998</v>
      </c>
      <c r="E3382">
        <f t="shared" si="3433"/>
        <v>0.84664199999999923</v>
      </c>
      <c r="F3382">
        <f t="shared" ref="F3382:G3382" si="3455">SUM(C3352:C3382)</f>
        <v>3458.0419380000012</v>
      </c>
      <c r="G3382">
        <f t="shared" si="3455"/>
        <v>2793.0508280000004</v>
      </c>
      <c r="H3382">
        <f t="shared" si="3403"/>
        <v>664.99111000000084</v>
      </c>
    </row>
    <row r="3383" spans="1:8" x14ac:dyDescent="0.45">
      <c r="A3383">
        <v>3381</v>
      </c>
      <c r="B3383">
        <v>14.739886</v>
      </c>
      <c r="C3383">
        <v>127.02437999999999</v>
      </c>
      <c r="D3383">
        <v>97.269379999999998</v>
      </c>
      <c r="E3383">
        <f t="shared" si="3433"/>
        <v>0.93546700000000094</v>
      </c>
      <c r="F3383">
        <f t="shared" ref="F3383:G3383" si="3456">SUM(C3353:C3383)</f>
        <v>3486.3765980000007</v>
      </c>
      <c r="G3383">
        <f t="shared" si="3456"/>
        <v>2803.6078680000005</v>
      </c>
      <c r="H3383">
        <f t="shared" si="3403"/>
        <v>682.76873000000023</v>
      </c>
    </row>
    <row r="3384" spans="1:8" x14ac:dyDescent="0.45">
      <c r="A3384">
        <v>3382</v>
      </c>
      <c r="B3384">
        <v>14.952923999999999</v>
      </c>
      <c r="C3384">
        <v>128.47772000000001</v>
      </c>
      <c r="D3384">
        <v>94.885270000000006</v>
      </c>
      <c r="E3384">
        <f t="shared" si="3433"/>
        <v>1.1736979999999999</v>
      </c>
      <c r="F3384">
        <f t="shared" ref="F3384:G3384" si="3457">SUM(C3354:C3384)</f>
        <v>3514.6973980000007</v>
      </c>
      <c r="G3384">
        <f t="shared" si="3457"/>
        <v>2812.107148000001</v>
      </c>
      <c r="H3384">
        <f t="shared" si="3403"/>
        <v>702.59024999999974</v>
      </c>
    </row>
    <row r="3385" spans="1:8" x14ac:dyDescent="0.45">
      <c r="A3385">
        <v>3383</v>
      </c>
      <c r="B3385">
        <v>14.872935999999999</v>
      </c>
      <c r="C3385">
        <v>129.46863999999999</v>
      </c>
      <c r="D3385">
        <v>97.483940000000004</v>
      </c>
      <c r="E3385">
        <f t="shared" si="3433"/>
        <v>1.0839959999999991</v>
      </c>
      <c r="F3385">
        <f t="shared" ref="F3385:G3385" si="3458">SUM(C3355:C3385)</f>
        <v>3545.0788280000006</v>
      </c>
      <c r="G3385">
        <f t="shared" si="3458"/>
        <v>2823.8329580000009</v>
      </c>
      <c r="H3385">
        <f t="shared" si="3403"/>
        <v>721.24586999999974</v>
      </c>
    </row>
    <row r="3386" spans="1:8" x14ac:dyDescent="0.45">
      <c r="A3386">
        <v>3384</v>
      </c>
      <c r="B3386">
        <v>14.722847</v>
      </c>
      <c r="C3386">
        <v>131.15752000000001</v>
      </c>
      <c r="D3386">
        <v>99.575980000000001</v>
      </c>
      <c r="E3386">
        <f t="shared" si="3433"/>
        <v>0.8149160000000002</v>
      </c>
      <c r="F3386">
        <f t="shared" ref="F3386:G3386" si="3459">SUM(C3356:C3386)</f>
        <v>3575.6586980000006</v>
      </c>
      <c r="G3386">
        <f t="shared" si="3459"/>
        <v>2835.667758000001</v>
      </c>
      <c r="H3386">
        <f t="shared" si="3403"/>
        <v>739.99093999999968</v>
      </c>
    </row>
    <row r="3387" spans="1:8" x14ac:dyDescent="0.45">
      <c r="A3387">
        <v>3385</v>
      </c>
      <c r="B3387">
        <v>15.069416</v>
      </c>
      <c r="C3387">
        <v>132.62427</v>
      </c>
      <c r="D3387">
        <v>97.427790000000002</v>
      </c>
      <c r="E3387">
        <f t="shared" si="3433"/>
        <v>1.2831170000000007</v>
      </c>
      <c r="F3387">
        <f t="shared" ref="F3387:G3387" si="3460">SUM(C3357:C3387)</f>
        <v>3606.1181180000003</v>
      </c>
      <c r="G3387">
        <f t="shared" si="3460"/>
        <v>2847.7507380000011</v>
      </c>
      <c r="H3387">
        <f t="shared" si="3403"/>
        <v>758.36737999999923</v>
      </c>
    </row>
    <row r="3388" spans="1:8" x14ac:dyDescent="0.45">
      <c r="A3388">
        <v>3386</v>
      </c>
      <c r="B3388">
        <v>14.977854000000001</v>
      </c>
      <c r="C3388">
        <v>133.6892</v>
      </c>
      <c r="D3388">
        <v>96.159149999999997</v>
      </c>
      <c r="E3388">
        <f t="shared" si="3433"/>
        <v>1.5130350000000004</v>
      </c>
      <c r="F3388">
        <f t="shared" ref="F3388:G3388" si="3461">SUM(C3358:C3388)</f>
        <v>3638.693358</v>
      </c>
      <c r="G3388">
        <f t="shared" si="3461"/>
        <v>2854.7565680000012</v>
      </c>
      <c r="H3388">
        <f t="shared" si="3403"/>
        <v>783.93678999999884</v>
      </c>
    </row>
    <row r="3389" spans="1:8" x14ac:dyDescent="0.45">
      <c r="A3389">
        <v>3387</v>
      </c>
      <c r="B3389">
        <v>15.234873</v>
      </c>
      <c r="C3389">
        <v>134.94969</v>
      </c>
      <c r="D3389">
        <v>99.469830000000002</v>
      </c>
      <c r="E3389">
        <f t="shared" si="3433"/>
        <v>1.4759089999999997</v>
      </c>
      <c r="F3389">
        <f t="shared" ref="F3389:G3389" si="3462">SUM(C3359:C3389)</f>
        <v>3671.0404979999998</v>
      </c>
      <c r="G3389">
        <f t="shared" si="3462"/>
        <v>2868.2470130000011</v>
      </c>
      <c r="H3389">
        <f t="shared" si="3403"/>
        <v>802.79348499999878</v>
      </c>
    </row>
    <row r="3390" spans="1:8" x14ac:dyDescent="0.45">
      <c r="A3390">
        <v>3388</v>
      </c>
      <c r="B3390">
        <v>15.426541</v>
      </c>
      <c r="C3390">
        <v>136.03236000000001</v>
      </c>
      <c r="D3390">
        <v>97.997085999999996</v>
      </c>
      <c r="E3390">
        <f t="shared" si="3433"/>
        <v>1.499982000000001</v>
      </c>
      <c r="F3390">
        <f t="shared" ref="F3390:G3390" si="3463">SUM(C3360:C3390)</f>
        <v>3703.038114</v>
      </c>
      <c r="G3390">
        <f t="shared" si="3463"/>
        <v>2878.1938190000005</v>
      </c>
      <c r="H3390">
        <f t="shared" si="3403"/>
        <v>824.84429499999942</v>
      </c>
    </row>
    <row r="3391" spans="1:8" x14ac:dyDescent="0.45">
      <c r="A3391">
        <v>3389</v>
      </c>
      <c r="B3391">
        <v>15.340491</v>
      </c>
      <c r="C3391">
        <v>137.14510000000001</v>
      </c>
      <c r="D3391">
        <v>99.934560000000005</v>
      </c>
      <c r="E3391">
        <f t="shared" si="3433"/>
        <v>1.665889</v>
      </c>
      <c r="F3391">
        <f t="shared" ref="F3391:G3391" si="3464">SUM(C3361:C3391)</f>
        <v>3734.3572640000002</v>
      </c>
      <c r="G3391">
        <f t="shared" si="3464"/>
        <v>2891.3875790000006</v>
      </c>
      <c r="H3391">
        <f t="shared" si="3403"/>
        <v>842.96968499999957</v>
      </c>
    </row>
    <row r="3392" spans="1:8" x14ac:dyDescent="0.45">
      <c r="A3392">
        <v>3390</v>
      </c>
      <c r="B3392">
        <v>15.341806999999999</v>
      </c>
      <c r="C3392">
        <v>138.57109</v>
      </c>
      <c r="D3392">
        <v>102.72975</v>
      </c>
      <c r="E3392">
        <f t="shared" si="3433"/>
        <v>1.4018339999999991</v>
      </c>
      <c r="F3392">
        <f t="shared" ref="F3392:G3392" si="3465">SUM(C3362:C3392)</f>
        <v>3768.0668740000001</v>
      </c>
      <c r="G3392">
        <f t="shared" si="3465"/>
        <v>2909.190529</v>
      </c>
      <c r="H3392">
        <f t="shared" si="3403"/>
        <v>858.87634500000013</v>
      </c>
    </row>
    <row r="3393" spans="1:8" x14ac:dyDescent="0.45">
      <c r="A3393">
        <v>3391</v>
      </c>
      <c r="B3393">
        <v>15.552387</v>
      </c>
      <c r="C3393">
        <v>139.56325000000001</v>
      </c>
      <c r="D3393">
        <v>102.32821</v>
      </c>
      <c r="E3393">
        <f t="shared" si="3433"/>
        <v>1.5205729999999988</v>
      </c>
      <c r="F3393">
        <f t="shared" ref="F3393:G3393" si="3466">SUM(C3363:C3393)</f>
        <v>3801.4689000000003</v>
      </c>
      <c r="G3393">
        <f t="shared" si="3466"/>
        <v>2923.9010189999999</v>
      </c>
      <c r="H3393">
        <f t="shared" si="3403"/>
        <v>877.5678810000004</v>
      </c>
    </row>
    <row r="3394" spans="1:8" x14ac:dyDescent="0.45">
      <c r="A3394">
        <v>3392</v>
      </c>
      <c r="B3394">
        <v>15.517674</v>
      </c>
      <c r="C3394">
        <v>140.92986999999999</v>
      </c>
      <c r="D3394">
        <v>102.82929</v>
      </c>
      <c r="E3394">
        <f t="shared" si="3433"/>
        <v>1.57972</v>
      </c>
      <c r="F3394">
        <f t="shared" ref="F3394:G3394" si="3467">SUM(C3364:C3394)</f>
        <v>3834.4964199999995</v>
      </c>
      <c r="G3394">
        <f t="shared" si="3467"/>
        <v>2937.1666989999999</v>
      </c>
      <c r="H3394">
        <f t="shared" si="3403"/>
        <v>897.32972099999961</v>
      </c>
    </row>
    <row r="3395" spans="1:8" x14ac:dyDescent="0.45">
      <c r="A3395">
        <v>3393</v>
      </c>
      <c r="B3395">
        <v>15.572584000000001</v>
      </c>
      <c r="C3395">
        <v>141.44132999999999</v>
      </c>
      <c r="D3395">
        <v>103.616974</v>
      </c>
      <c r="E3395">
        <f t="shared" si="3433"/>
        <v>1.7214210000000012</v>
      </c>
      <c r="F3395">
        <f t="shared" ref="F3395:G3395" si="3468">SUM(C3365:C3395)</f>
        <v>3866.6134900000002</v>
      </c>
      <c r="G3395">
        <f t="shared" si="3468"/>
        <v>2952.704103</v>
      </c>
      <c r="H3395">
        <f t="shared" ref="H3395:H3458" si="3469">F3395-G3395</f>
        <v>913.90938700000015</v>
      </c>
    </row>
    <row r="3396" spans="1:8" x14ac:dyDescent="0.45">
      <c r="A3396">
        <v>3394</v>
      </c>
      <c r="B3396">
        <v>15.613873</v>
      </c>
      <c r="C3396">
        <v>142.42876999999999</v>
      </c>
      <c r="D3396">
        <v>102.26957</v>
      </c>
      <c r="E3396">
        <f t="shared" si="3433"/>
        <v>1.663513</v>
      </c>
      <c r="F3396">
        <f t="shared" ref="F3396:G3396" si="3470">SUM(C3366:C3396)</f>
        <v>3900.91282</v>
      </c>
      <c r="G3396">
        <f t="shared" si="3470"/>
        <v>2965.637209</v>
      </c>
      <c r="H3396">
        <f t="shared" si="3469"/>
        <v>935.27561100000003</v>
      </c>
    </row>
    <row r="3397" spans="1:8" x14ac:dyDescent="0.45">
      <c r="A3397">
        <v>3395</v>
      </c>
      <c r="B3397">
        <v>15.938495</v>
      </c>
      <c r="C3397">
        <v>143.66344000000001</v>
      </c>
      <c r="D3397">
        <v>101.80516</v>
      </c>
      <c r="E3397">
        <f t="shared" si="3433"/>
        <v>2.0701869999999989</v>
      </c>
      <c r="F3397">
        <f t="shared" ref="F3397:G3397" si="3471">SUM(C3367:C3397)</f>
        <v>3934.762745</v>
      </c>
      <c r="G3397">
        <f t="shared" si="3471"/>
        <v>2977.4044690000001</v>
      </c>
      <c r="H3397">
        <f t="shared" si="3469"/>
        <v>957.35827599999993</v>
      </c>
    </row>
    <row r="3398" spans="1:8" x14ac:dyDescent="0.45">
      <c r="A3398">
        <v>3396</v>
      </c>
      <c r="B3398">
        <v>16.026802</v>
      </c>
      <c r="C3398">
        <v>144.7593</v>
      </c>
      <c r="D3398">
        <v>105.02482000000001</v>
      </c>
      <c r="E3398">
        <f t="shared" si="3433"/>
        <v>2.1059800000000006</v>
      </c>
      <c r="F3398">
        <f t="shared" ref="F3398:G3398" si="3472">SUM(C3368:C3398)</f>
        <v>3968.1795950000001</v>
      </c>
      <c r="G3398">
        <f t="shared" si="3472"/>
        <v>2997.419339</v>
      </c>
      <c r="H3398">
        <f t="shared" si="3469"/>
        <v>970.76025600000003</v>
      </c>
    </row>
    <row r="3399" spans="1:8" x14ac:dyDescent="0.45">
      <c r="A3399">
        <v>3397</v>
      </c>
      <c r="B3399">
        <v>16.144307999999999</v>
      </c>
      <c r="C3399">
        <v>145.55347</v>
      </c>
      <c r="D3399">
        <v>106.58323</v>
      </c>
      <c r="E3399">
        <f t="shared" si="3433"/>
        <v>2.2519329999999993</v>
      </c>
      <c r="F3399">
        <f t="shared" ref="F3399:G3399" si="3473">SUM(C3369:C3399)</f>
        <v>4000.704315</v>
      </c>
      <c r="G3399">
        <f t="shared" si="3473"/>
        <v>3010.9612390000002</v>
      </c>
      <c r="H3399">
        <f t="shared" si="3469"/>
        <v>989.74307599999975</v>
      </c>
    </row>
    <row r="3400" spans="1:8" x14ac:dyDescent="0.45">
      <c r="A3400">
        <v>3398</v>
      </c>
      <c r="B3400">
        <v>16.019477999999999</v>
      </c>
      <c r="C3400">
        <v>146.53688</v>
      </c>
      <c r="D3400">
        <v>106.00082</v>
      </c>
      <c r="E3400">
        <f t="shared" si="3433"/>
        <v>1.8641810000000003</v>
      </c>
      <c r="F3400">
        <f t="shared" ref="F3400:G3400" si="3474">SUM(C3370:C3400)</f>
        <v>4035.1479050000003</v>
      </c>
      <c r="G3400">
        <f t="shared" si="3474"/>
        <v>3026.2064390000005</v>
      </c>
      <c r="H3400">
        <f t="shared" si="3469"/>
        <v>1008.9414659999998</v>
      </c>
    </row>
    <row r="3401" spans="1:8" x14ac:dyDescent="0.45">
      <c r="A3401">
        <v>3399</v>
      </c>
      <c r="B3401">
        <v>16.059495999999999</v>
      </c>
      <c r="C3401">
        <v>147.80284</v>
      </c>
      <c r="D3401">
        <v>107.776505</v>
      </c>
      <c r="E3401">
        <f t="shared" si="3433"/>
        <v>1.8371849999999998</v>
      </c>
      <c r="F3401">
        <f t="shared" ref="F3401:G3401" si="3475">SUM(C3371:C3401)</f>
        <v>4069.171225</v>
      </c>
      <c r="G3401">
        <f t="shared" si="3475"/>
        <v>3043.4108940000006</v>
      </c>
      <c r="H3401">
        <f t="shared" si="3469"/>
        <v>1025.7603309999995</v>
      </c>
    </row>
    <row r="3402" spans="1:8" x14ac:dyDescent="0.45">
      <c r="A3402">
        <v>3400</v>
      </c>
      <c r="B3402">
        <v>16.564489999999999</v>
      </c>
      <c r="C3402">
        <v>148.80107000000001</v>
      </c>
      <c r="D3402">
        <v>105.94695</v>
      </c>
      <c r="E3402">
        <f t="shared" si="3433"/>
        <v>2.4849239999999995</v>
      </c>
      <c r="F3402">
        <f t="shared" ref="F3402:G3402" si="3476">SUM(C3372:C3402)</f>
        <v>4102.3824850000001</v>
      </c>
      <c r="G3402">
        <f t="shared" si="3476"/>
        <v>3057.9662040000003</v>
      </c>
      <c r="H3402">
        <f t="shared" si="3469"/>
        <v>1044.4162809999998</v>
      </c>
    </row>
    <row r="3403" spans="1:8" x14ac:dyDescent="0.45">
      <c r="A3403">
        <v>3401</v>
      </c>
      <c r="B3403">
        <v>16.542809999999999</v>
      </c>
      <c r="C3403">
        <v>149.59775999999999</v>
      </c>
      <c r="D3403">
        <v>106.77975000000001</v>
      </c>
      <c r="E3403">
        <f t="shared" si="3433"/>
        <v>2.5053640000000001</v>
      </c>
      <c r="F3403">
        <f t="shared" ref="F3403:G3403" si="3477">SUM(C3373:C3403)</f>
        <v>4135.0344650000006</v>
      </c>
      <c r="G3403">
        <f t="shared" si="3477"/>
        <v>3074.7774100000001</v>
      </c>
      <c r="H3403">
        <f t="shared" si="3469"/>
        <v>1060.2570550000005</v>
      </c>
    </row>
    <row r="3404" spans="1:8" x14ac:dyDescent="0.45">
      <c r="A3404">
        <v>3402</v>
      </c>
      <c r="B3404">
        <v>16.588652</v>
      </c>
      <c r="C3404">
        <v>150.34251</v>
      </c>
      <c r="D3404">
        <v>107.883934</v>
      </c>
      <c r="E3404">
        <f t="shared" si="3433"/>
        <v>2.1271690000000003</v>
      </c>
      <c r="F3404">
        <f t="shared" ref="F3404:G3404" si="3478">SUM(C3374:C3404)</f>
        <v>4167.0439600000009</v>
      </c>
      <c r="G3404">
        <f t="shared" si="3478"/>
        <v>3091.8401939999999</v>
      </c>
      <c r="H3404">
        <f t="shared" si="3469"/>
        <v>1075.203766000001</v>
      </c>
    </row>
    <row r="3405" spans="1:8" x14ac:dyDescent="0.45">
      <c r="A3405">
        <v>3403</v>
      </c>
      <c r="B3405">
        <v>16.709441999999999</v>
      </c>
      <c r="C3405">
        <v>150.87958</v>
      </c>
      <c r="D3405">
        <v>110.41136</v>
      </c>
      <c r="E3405">
        <f t="shared" si="3433"/>
        <v>2.4173189999999991</v>
      </c>
      <c r="F3405">
        <f t="shared" ref="F3405:G3405" si="3479">SUM(C3375:C3405)</f>
        <v>4200.8840899999996</v>
      </c>
      <c r="G3405">
        <f t="shared" si="3479"/>
        <v>3110.1287539999998</v>
      </c>
      <c r="H3405">
        <f t="shared" si="3469"/>
        <v>1090.7553359999997</v>
      </c>
    </row>
    <row r="3406" spans="1:8" x14ac:dyDescent="0.45">
      <c r="A3406">
        <v>3404</v>
      </c>
      <c r="B3406">
        <v>16.700766000000002</v>
      </c>
      <c r="C3406">
        <v>151.33418</v>
      </c>
      <c r="D3406">
        <v>109.43512</v>
      </c>
      <c r="E3406">
        <f t="shared" si="3433"/>
        <v>2.2772370000000013</v>
      </c>
      <c r="F3406">
        <f t="shared" ref="F3406:G3406" si="3480">SUM(C3376:C3406)</f>
        <v>4233.7722399999993</v>
      </c>
      <c r="G3406">
        <f t="shared" si="3480"/>
        <v>3125.5721940000003</v>
      </c>
      <c r="H3406">
        <f t="shared" si="3469"/>
        <v>1108.200045999999</v>
      </c>
    </row>
    <row r="3407" spans="1:8" x14ac:dyDescent="0.45">
      <c r="A3407">
        <v>3405</v>
      </c>
      <c r="B3407">
        <v>16.823139999999999</v>
      </c>
      <c r="C3407">
        <v>152.42899</v>
      </c>
      <c r="D3407">
        <v>109.50739</v>
      </c>
      <c r="E3407">
        <f t="shared" si="3433"/>
        <v>2.7106509999999986</v>
      </c>
      <c r="F3407">
        <f t="shared" ref="F3407:G3407" si="3481">SUM(C3377:C3407)</f>
        <v>4266.1234249999998</v>
      </c>
      <c r="G3407">
        <f t="shared" si="3481"/>
        <v>3141.5553300000001</v>
      </c>
      <c r="H3407">
        <f t="shared" si="3469"/>
        <v>1124.5680949999996</v>
      </c>
    </row>
    <row r="3408" spans="1:8" x14ac:dyDescent="0.45">
      <c r="A3408">
        <v>3406</v>
      </c>
      <c r="B3408">
        <v>16.885826000000002</v>
      </c>
      <c r="C3408">
        <v>153.16947999999999</v>
      </c>
      <c r="D3408">
        <v>110.39287</v>
      </c>
      <c r="E3408">
        <f t="shared" si="3433"/>
        <v>2.5447310000000023</v>
      </c>
      <c r="F3408">
        <f t="shared" ref="F3408:G3408" si="3482">SUM(C3378:C3408)</f>
        <v>4297.8130349999992</v>
      </c>
      <c r="G3408">
        <f t="shared" si="3482"/>
        <v>3161.4005540000003</v>
      </c>
      <c r="H3408">
        <f t="shared" si="3469"/>
        <v>1136.4124809999989</v>
      </c>
    </row>
    <row r="3409" spans="1:8" x14ac:dyDescent="0.45">
      <c r="A3409">
        <v>3407</v>
      </c>
      <c r="B3409">
        <v>17.321054</v>
      </c>
      <c r="C3409">
        <v>154.03227000000001</v>
      </c>
      <c r="D3409">
        <v>110.42132599999999</v>
      </c>
      <c r="E3409">
        <f t="shared" si="3433"/>
        <v>2.6738820000000008</v>
      </c>
      <c r="F3409">
        <f t="shared" ref="F3409:G3409" si="3483">SUM(C3379:C3409)</f>
        <v>4328.9939249999989</v>
      </c>
      <c r="G3409">
        <f t="shared" si="3483"/>
        <v>3175.4346300000007</v>
      </c>
      <c r="H3409">
        <f t="shared" si="3469"/>
        <v>1153.5592949999982</v>
      </c>
    </row>
    <row r="3410" spans="1:8" x14ac:dyDescent="0.45">
      <c r="A3410">
        <v>3408</v>
      </c>
      <c r="B3410">
        <v>17.373632000000001</v>
      </c>
      <c r="C3410">
        <v>154.63425000000001</v>
      </c>
      <c r="D3410">
        <v>111.12814</v>
      </c>
      <c r="E3410">
        <f t="shared" si="3433"/>
        <v>2.8273510000000002</v>
      </c>
      <c r="F3410">
        <f t="shared" ref="F3410:G3410" si="3484">SUM(C3380:C3410)</f>
        <v>4359.6125649999985</v>
      </c>
      <c r="G3410">
        <f t="shared" si="3484"/>
        <v>3189.8508400000001</v>
      </c>
      <c r="H3410">
        <f t="shared" si="3469"/>
        <v>1169.7617249999985</v>
      </c>
    </row>
    <row r="3411" spans="1:8" x14ac:dyDescent="0.45">
      <c r="A3411">
        <v>3409</v>
      </c>
      <c r="B3411">
        <v>17.300097999999998</v>
      </c>
      <c r="C3411">
        <v>155.36322000000001</v>
      </c>
      <c r="D3411">
        <v>115.69714999999999</v>
      </c>
      <c r="E3411">
        <f t="shared" si="3433"/>
        <v>2.4351919999999989</v>
      </c>
      <c r="F3411">
        <f t="shared" ref="F3411:G3411" si="3485">SUM(C3381:C3411)</f>
        <v>4392.072294999999</v>
      </c>
      <c r="G3411">
        <f t="shared" si="3485"/>
        <v>3210.0478149999999</v>
      </c>
      <c r="H3411">
        <f t="shared" si="3469"/>
        <v>1182.0244799999991</v>
      </c>
    </row>
    <row r="3412" spans="1:8" x14ac:dyDescent="0.45">
      <c r="A3412">
        <v>3410</v>
      </c>
      <c r="B3412">
        <v>17.382031999999999</v>
      </c>
      <c r="C3412">
        <v>158.13659999999999</v>
      </c>
      <c r="D3412">
        <v>110.30127</v>
      </c>
      <c r="E3412">
        <f t="shared" si="3433"/>
        <v>2.6763719999999989</v>
      </c>
      <c r="F3412">
        <f t="shared" ref="F3412:G3412" si="3486">SUM(C3382:C3412)</f>
        <v>4426.0760899999987</v>
      </c>
      <c r="G3412">
        <f t="shared" si="3486"/>
        <v>3224.6565150000001</v>
      </c>
      <c r="H3412">
        <f t="shared" si="3469"/>
        <v>1201.4195749999985</v>
      </c>
    </row>
    <row r="3413" spans="1:8" x14ac:dyDescent="0.45">
      <c r="A3413">
        <v>3411</v>
      </c>
      <c r="B3413">
        <v>17.311036999999999</v>
      </c>
      <c r="C3413">
        <v>158.37380999999999</v>
      </c>
      <c r="D3413">
        <v>115.69172</v>
      </c>
      <c r="E3413">
        <f t="shared" si="3433"/>
        <v>2.5711509999999986</v>
      </c>
      <c r="F3413">
        <f t="shared" ref="F3413:G3413" si="3487">SUM(C3383:C3413)</f>
        <v>4458.9128399999991</v>
      </c>
      <c r="G3413">
        <f t="shared" si="3487"/>
        <v>3244.7642949999999</v>
      </c>
      <c r="H3413">
        <f t="shared" si="3469"/>
        <v>1214.1485449999991</v>
      </c>
    </row>
    <row r="3414" spans="1:8" x14ac:dyDescent="0.45">
      <c r="A3414">
        <v>3412</v>
      </c>
      <c r="B3414">
        <v>17.489920000000001</v>
      </c>
      <c r="C3414">
        <v>158.13570000000001</v>
      </c>
      <c r="D3414">
        <v>115.714066</v>
      </c>
      <c r="E3414">
        <f t="shared" si="3433"/>
        <v>2.536996000000002</v>
      </c>
      <c r="F3414">
        <f t="shared" ref="F3414:G3414" si="3488">SUM(C3384:C3414)</f>
        <v>4490.0241599999999</v>
      </c>
      <c r="G3414">
        <f t="shared" si="3488"/>
        <v>3263.2089810000002</v>
      </c>
      <c r="H3414">
        <f t="shared" si="3469"/>
        <v>1226.8151789999997</v>
      </c>
    </row>
    <row r="3415" spans="1:8" x14ac:dyDescent="0.45">
      <c r="A3415">
        <v>3413</v>
      </c>
      <c r="B3415">
        <v>17.696048999999999</v>
      </c>
      <c r="C3415">
        <v>158.40404000000001</v>
      </c>
      <c r="D3415">
        <v>118.311646</v>
      </c>
      <c r="E3415">
        <f t="shared" si="3433"/>
        <v>2.8231129999999993</v>
      </c>
      <c r="F3415">
        <f t="shared" ref="F3415:G3415" si="3489">SUM(C3385:C3415)</f>
        <v>4519.9504799999995</v>
      </c>
      <c r="G3415">
        <f t="shared" si="3489"/>
        <v>3286.6353570000001</v>
      </c>
      <c r="H3415">
        <f t="shared" si="3469"/>
        <v>1233.3151229999994</v>
      </c>
    </row>
    <row r="3416" spans="1:8" x14ac:dyDescent="0.45">
      <c r="A3416">
        <v>3414</v>
      </c>
      <c r="B3416">
        <v>17.938759000000001</v>
      </c>
      <c r="C3416">
        <v>158.31502</v>
      </c>
      <c r="D3416">
        <v>115.022064</v>
      </c>
      <c r="E3416">
        <f t="shared" si="3433"/>
        <v>3.2159120000000012</v>
      </c>
      <c r="F3416">
        <f t="shared" ref="F3416:G3416" si="3490">SUM(C3386:C3416)</f>
        <v>4548.7968600000004</v>
      </c>
      <c r="G3416">
        <f t="shared" si="3490"/>
        <v>3304.1734809999998</v>
      </c>
      <c r="H3416">
        <f t="shared" si="3469"/>
        <v>1244.6233790000006</v>
      </c>
    </row>
    <row r="3417" spans="1:8" x14ac:dyDescent="0.45">
      <c r="A3417">
        <v>3415</v>
      </c>
      <c r="B3417">
        <v>18.036031999999999</v>
      </c>
      <c r="C3417">
        <v>158.63986</v>
      </c>
      <c r="D3417">
        <v>119.9517</v>
      </c>
      <c r="E3417">
        <f t="shared" si="3433"/>
        <v>2.9666159999999984</v>
      </c>
      <c r="F3417">
        <f t="shared" ref="F3417:G3417" si="3491">SUM(C3387:C3417)</f>
        <v>4576.2791999999999</v>
      </c>
      <c r="G3417">
        <f t="shared" si="3491"/>
        <v>3324.5492010000003</v>
      </c>
      <c r="H3417">
        <f t="shared" si="3469"/>
        <v>1251.7299989999997</v>
      </c>
    </row>
    <row r="3418" spans="1:8" x14ac:dyDescent="0.45">
      <c r="A3418">
        <v>3416</v>
      </c>
      <c r="B3418">
        <v>17.844746000000001</v>
      </c>
      <c r="C3418">
        <v>161.25816</v>
      </c>
      <c r="D3418">
        <v>118.004364</v>
      </c>
      <c r="E3418">
        <f t="shared" si="3433"/>
        <v>2.866892</v>
      </c>
      <c r="F3418">
        <f t="shared" ref="F3418:G3418" si="3492">SUM(C3388:C3418)</f>
        <v>4604.9130900000009</v>
      </c>
      <c r="G3418">
        <f t="shared" si="3492"/>
        <v>3345.1257750000004</v>
      </c>
      <c r="H3418">
        <f t="shared" si="3469"/>
        <v>1259.7873150000005</v>
      </c>
    </row>
    <row r="3419" spans="1:8" x14ac:dyDescent="0.45">
      <c r="A3419">
        <v>3417</v>
      </c>
      <c r="B3419">
        <v>18.376642</v>
      </c>
      <c r="C3419">
        <v>161.65033</v>
      </c>
      <c r="D3419">
        <v>118.253456</v>
      </c>
      <c r="E3419">
        <f t="shared" si="3433"/>
        <v>3.141769</v>
      </c>
      <c r="F3419">
        <f t="shared" ref="F3419:G3419" si="3493">SUM(C3389:C3419)</f>
        <v>4632.8742199999997</v>
      </c>
      <c r="G3419">
        <f t="shared" si="3493"/>
        <v>3367.2200809999999</v>
      </c>
      <c r="H3419">
        <f t="shared" si="3469"/>
        <v>1265.6541389999998</v>
      </c>
    </row>
    <row r="3420" spans="1:8" x14ac:dyDescent="0.45">
      <c r="A3420">
        <v>3418</v>
      </c>
      <c r="B3420">
        <v>18.41188</v>
      </c>
      <c r="C3420">
        <v>161.78091000000001</v>
      </c>
      <c r="D3420">
        <v>118.76799</v>
      </c>
      <c r="E3420">
        <f t="shared" si="3433"/>
        <v>2.9853389999999997</v>
      </c>
      <c r="F3420">
        <f t="shared" ref="F3420:G3420" si="3494">SUM(C3390:C3420)</f>
        <v>4659.7054400000006</v>
      </c>
      <c r="G3420">
        <f t="shared" si="3494"/>
        <v>3386.5182409999998</v>
      </c>
      <c r="H3420">
        <f t="shared" si="3469"/>
        <v>1273.1871990000009</v>
      </c>
    </row>
    <row r="3421" spans="1:8" x14ac:dyDescent="0.45">
      <c r="A3421">
        <v>3419</v>
      </c>
      <c r="B3421">
        <v>18.418009999999999</v>
      </c>
      <c r="C3421">
        <v>161.80494999999999</v>
      </c>
      <c r="D3421">
        <v>121.68165</v>
      </c>
      <c r="E3421">
        <f t="shared" si="3433"/>
        <v>3.0775189999999988</v>
      </c>
      <c r="F3421">
        <f t="shared" ref="F3421:G3421" si="3495">SUM(C3391:C3421)</f>
        <v>4685.4780300000002</v>
      </c>
      <c r="G3421">
        <f t="shared" si="3495"/>
        <v>3410.2028049999994</v>
      </c>
      <c r="H3421">
        <f t="shared" si="3469"/>
        <v>1275.2752250000008</v>
      </c>
    </row>
    <row r="3422" spans="1:8" x14ac:dyDescent="0.45">
      <c r="A3422">
        <v>3420</v>
      </c>
      <c r="B3422">
        <v>18.714514000000001</v>
      </c>
      <c r="C3422">
        <v>161.90136999999999</v>
      </c>
      <c r="D3422">
        <v>117.74409</v>
      </c>
      <c r="E3422">
        <f t="shared" si="3433"/>
        <v>3.3727070000000019</v>
      </c>
      <c r="F3422">
        <f t="shared" ref="F3422:G3422" si="3496">SUM(C3392:C3422)</f>
        <v>4710.2342999999992</v>
      </c>
      <c r="G3422">
        <f t="shared" si="3496"/>
        <v>3428.0123349999999</v>
      </c>
      <c r="H3422">
        <f t="shared" si="3469"/>
        <v>1282.2219649999993</v>
      </c>
    </row>
    <row r="3423" spans="1:8" x14ac:dyDescent="0.45">
      <c r="A3423">
        <v>3421</v>
      </c>
      <c r="B3423">
        <v>18.814550000000001</v>
      </c>
      <c r="C3423">
        <v>163.94368</v>
      </c>
      <c r="D3423">
        <v>118.89469</v>
      </c>
      <c r="E3423">
        <f t="shared" si="3433"/>
        <v>3.262163000000001</v>
      </c>
      <c r="F3423">
        <f t="shared" ref="F3423:G3423" si="3497">SUM(C3393:C3423)</f>
        <v>4735.60689</v>
      </c>
      <c r="G3423">
        <f t="shared" si="3497"/>
        <v>3444.1772749999996</v>
      </c>
      <c r="H3423">
        <f t="shared" si="3469"/>
        <v>1291.4296150000005</v>
      </c>
    </row>
    <row r="3424" spans="1:8" x14ac:dyDescent="0.45">
      <c r="A3424">
        <v>3422</v>
      </c>
      <c r="B3424">
        <v>19.106188</v>
      </c>
      <c r="C3424">
        <v>163.77812</v>
      </c>
      <c r="D3424">
        <v>121.5838</v>
      </c>
      <c r="E3424">
        <f t="shared" si="3433"/>
        <v>3.588514</v>
      </c>
      <c r="F3424">
        <f t="shared" ref="F3424:G3424" si="3498">SUM(C3394:C3424)</f>
        <v>4759.8217599999998</v>
      </c>
      <c r="G3424">
        <f t="shared" si="3498"/>
        <v>3463.4328649999998</v>
      </c>
      <c r="H3424">
        <f t="shared" si="3469"/>
        <v>1296.388895</v>
      </c>
    </row>
    <row r="3425" spans="1:8" x14ac:dyDescent="0.45">
      <c r="A3425">
        <v>3423</v>
      </c>
      <c r="B3425">
        <v>19.034300000000002</v>
      </c>
      <c r="C3425">
        <v>163.57512</v>
      </c>
      <c r="D3425">
        <v>124.49814000000001</v>
      </c>
      <c r="E3425">
        <f t="shared" ref="E3425:E3488" si="3499">B3425-B3395</f>
        <v>3.4617160000000009</v>
      </c>
      <c r="F3425">
        <f t="shared" ref="F3425:G3425" si="3500">SUM(C3395:C3425)</f>
        <v>4782.4670100000003</v>
      </c>
      <c r="G3425">
        <f t="shared" si="3500"/>
        <v>3485.1017150000002</v>
      </c>
      <c r="H3425">
        <f t="shared" si="3469"/>
        <v>1297.3652950000001</v>
      </c>
    </row>
    <row r="3426" spans="1:8" x14ac:dyDescent="0.45">
      <c r="A3426">
        <v>3424</v>
      </c>
      <c r="B3426">
        <v>19.151675999999998</v>
      </c>
      <c r="C3426">
        <v>163.57414</v>
      </c>
      <c r="D3426">
        <v>122.42551</v>
      </c>
      <c r="E3426">
        <f t="shared" si="3499"/>
        <v>3.5378029999999985</v>
      </c>
      <c r="F3426">
        <f t="shared" ref="F3426:G3426" si="3501">SUM(C3396:C3426)</f>
        <v>4804.5998199999995</v>
      </c>
      <c r="G3426">
        <f t="shared" si="3501"/>
        <v>3503.9102509999998</v>
      </c>
      <c r="H3426">
        <f t="shared" si="3469"/>
        <v>1300.6895689999997</v>
      </c>
    </row>
    <row r="3427" spans="1:8" x14ac:dyDescent="0.45">
      <c r="A3427">
        <v>3425</v>
      </c>
      <c r="B3427">
        <v>19.361716999999999</v>
      </c>
      <c r="C3427">
        <v>165.63419999999999</v>
      </c>
      <c r="D3427">
        <v>125.24362000000001</v>
      </c>
      <c r="E3427">
        <f t="shared" si="3499"/>
        <v>3.4232219999999991</v>
      </c>
      <c r="F3427">
        <f t="shared" ref="F3427:G3427" si="3502">SUM(C3397:C3427)</f>
        <v>4827.8052499999994</v>
      </c>
      <c r="G3427">
        <f t="shared" si="3502"/>
        <v>3526.8843010000005</v>
      </c>
      <c r="H3427">
        <f t="shared" si="3469"/>
        <v>1300.9209489999989</v>
      </c>
    </row>
    <row r="3428" spans="1:8" x14ac:dyDescent="0.45">
      <c r="A3428">
        <v>3426</v>
      </c>
      <c r="B3428">
        <v>19.315714</v>
      </c>
      <c r="C3428">
        <v>165.46454</v>
      </c>
      <c r="D3428">
        <v>127.676254</v>
      </c>
      <c r="E3428">
        <f t="shared" si="3499"/>
        <v>3.2889119999999998</v>
      </c>
      <c r="F3428">
        <f t="shared" ref="F3428:G3428" si="3503">SUM(C3398:C3428)</f>
        <v>4849.60635</v>
      </c>
      <c r="G3428">
        <f t="shared" si="3503"/>
        <v>3552.7553949999997</v>
      </c>
      <c r="H3428">
        <f t="shared" si="3469"/>
        <v>1296.8509550000003</v>
      </c>
    </row>
    <row r="3429" spans="1:8" x14ac:dyDescent="0.45">
      <c r="A3429">
        <v>3427</v>
      </c>
      <c r="B3429">
        <v>19.695784</v>
      </c>
      <c r="C3429">
        <v>164.76634000000001</v>
      </c>
      <c r="D3429">
        <v>122.39440999999999</v>
      </c>
      <c r="E3429">
        <f t="shared" si="3499"/>
        <v>3.551476000000001</v>
      </c>
      <c r="F3429">
        <f t="shared" ref="F3429:G3429" si="3504">SUM(C3399:C3429)</f>
        <v>4869.6133900000004</v>
      </c>
      <c r="G3429">
        <f t="shared" si="3504"/>
        <v>3570.1249849999995</v>
      </c>
      <c r="H3429">
        <f t="shared" si="3469"/>
        <v>1299.488405000001</v>
      </c>
    </row>
    <row r="3430" spans="1:8" x14ac:dyDescent="0.45">
      <c r="A3430">
        <v>3428</v>
      </c>
      <c r="B3430">
        <v>19.424790000000002</v>
      </c>
      <c r="C3430">
        <v>164.13965999999999</v>
      </c>
      <c r="D3430">
        <v>122.611206</v>
      </c>
      <c r="E3430">
        <f t="shared" si="3499"/>
        <v>3.4053120000000021</v>
      </c>
      <c r="F3430">
        <f t="shared" ref="F3430:G3430" si="3505">SUM(C3400:C3430)</f>
        <v>4888.1995799999995</v>
      </c>
      <c r="G3430">
        <f t="shared" si="3505"/>
        <v>3586.1529610000002</v>
      </c>
      <c r="H3430">
        <f t="shared" si="3469"/>
        <v>1302.0466189999993</v>
      </c>
    </row>
    <row r="3431" spans="1:8" x14ac:dyDescent="0.45">
      <c r="A3431">
        <v>3429</v>
      </c>
      <c r="B3431">
        <v>19.792625000000001</v>
      </c>
      <c r="C3431">
        <v>165.83878999999999</v>
      </c>
      <c r="D3431">
        <v>127.76475499999999</v>
      </c>
      <c r="E3431">
        <f t="shared" si="3499"/>
        <v>3.7331290000000017</v>
      </c>
      <c r="F3431">
        <f t="shared" ref="F3431:G3431" si="3506">SUM(C3401:C3431)</f>
        <v>4907.5014900000006</v>
      </c>
      <c r="G3431">
        <f t="shared" si="3506"/>
        <v>3607.9168960000002</v>
      </c>
      <c r="H3431">
        <f t="shared" si="3469"/>
        <v>1299.5845940000004</v>
      </c>
    </row>
    <row r="3432" spans="1:8" x14ac:dyDescent="0.45">
      <c r="A3432">
        <v>3430</v>
      </c>
      <c r="B3432">
        <v>19.123563999999998</v>
      </c>
      <c r="C3432">
        <v>165.10813999999999</v>
      </c>
      <c r="D3432">
        <v>127.06401</v>
      </c>
      <c r="E3432">
        <f t="shared" si="3499"/>
        <v>2.559073999999999</v>
      </c>
      <c r="F3432">
        <f t="shared" ref="F3432:G3432" si="3507">SUM(C3402:C3432)</f>
        <v>4924.8067900000005</v>
      </c>
      <c r="G3432">
        <f t="shared" si="3507"/>
        <v>3627.2044010000004</v>
      </c>
      <c r="H3432">
        <f t="shared" si="3469"/>
        <v>1297.6023890000001</v>
      </c>
    </row>
    <row r="3433" spans="1:8" x14ac:dyDescent="0.45">
      <c r="A3433">
        <v>3431</v>
      </c>
      <c r="B3433">
        <v>19.75919</v>
      </c>
      <c r="C3433">
        <v>164.84452999999999</v>
      </c>
      <c r="D3433">
        <v>125.00187</v>
      </c>
      <c r="E3433">
        <f t="shared" si="3499"/>
        <v>3.2163800000000009</v>
      </c>
      <c r="F3433">
        <f t="shared" ref="F3433:G3433" si="3508">SUM(C3403:C3433)</f>
        <v>4940.8502500000004</v>
      </c>
      <c r="G3433">
        <f t="shared" si="3508"/>
        <v>3646.2593210000005</v>
      </c>
      <c r="H3433">
        <f t="shared" si="3469"/>
        <v>1294.590929</v>
      </c>
    </row>
    <row r="3434" spans="1:8" x14ac:dyDescent="0.45">
      <c r="A3434">
        <v>3432</v>
      </c>
      <c r="B3434">
        <v>19.910665999999999</v>
      </c>
      <c r="C3434">
        <v>164.16667000000001</v>
      </c>
      <c r="D3434">
        <v>124.57783499999999</v>
      </c>
      <c r="E3434">
        <f t="shared" si="3499"/>
        <v>3.3220139999999994</v>
      </c>
      <c r="F3434">
        <f t="shared" ref="F3434:G3434" si="3509">SUM(C3404:C3434)</f>
        <v>4955.4191599999995</v>
      </c>
      <c r="G3434">
        <f t="shared" si="3509"/>
        <v>3664.0574060000008</v>
      </c>
      <c r="H3434">
        <f t="shared" si="3469"/>
        <v>1291.3617539999987</v>
      </c>
    </row>
    <row r="3435" spans="1:8" x14ac:dyDescent="0.45">
      <c r="A3435">
        <v>3433</v>
      </c>
      <c r="B3435">
        <v>19.599394</v>
      </c>
      <c r="C3435">
        <v>165.29909000000001</v>
      </c>
      <c r="D3435">
        <v>128.35432</v>
      </c>
      <c r="E3435">
        <f t="shared" si="3499"/>
        <v>2.889952000000001</v>
      </c>
      <c r="F3435">
        <f t="shared" ref="F3435:G3435" si="3510">SUM(C3405:C3435)</f>
        <v>4970.3757400000004</v>
      </c>
      <c r="G3435">
        <f t="shared" si="3510"/>
        <v>3684.5277920000008</v>
      </c>
      <c r="H3435">
        <f t="shared" si="3469"/>
        <v>1285.8479479999996</v>
      </c>
    </row>
    <row r="3436" spans="1:8" x14ac:dyDescent="0.45">
      <c r="A3436">
        <v>3434</v>
      </c>
      <c r="B3436">
        <v>20.056479</v>
      </c>
      <c r="C3436">
        <v>164.88473999999999</v>
      </c>
      <c r="D3436">
        <v>127.28648</v>
      </c>
      <c r="E3436">
        <f t="shared" si="3499"/>
        <v>3.3557129999999979</v>
      </c>
      <c r="F3436">
        <f t="shared" ref="F3436:G3436" si="3511">SUM(C3406:C3436)</f>
        <v>4984.380900000001</v>
      </c>
      <c r="G3436">
        <f t="shared" si="3511"/>
        <v>3701.4029120000005</v>
      </c>
      <c r="H3436">
        <f t="shared" si="3469"/>
        <v>1282.9779880000006</v>
      </c>
    </row>
    <row r="3437" spans="1:8" x14ac:dyDescent="0.45">
      <c r="A3437">
        <v>3435</v>
      </c>
      <c r="B3437">
        <v>20.148693000000002</v>
      </c>
      <c r="C3437">
        <v>164.24448000000001</v>
      </c>
      <c r="D3437">
        <v>127.9482</v>
      </c>
      <c r="E3437">
        <f t="shared" si="3499"/>
        <v>3.3255530000000029</v>
      </c>
      <c r="F3437">
        <f t="shared" ref="F3437:G3437" si="3512">SUM(C3407:C3437)</f>
        <v>4997.2912000000015</v>
      </c>
      <c r="G3437">
        <f t="shared" si="3512"/>
        <v>3719.9159920000006</v>
      </c>
      <c r="H3437">
        <f t="shared" si="3469"/>
        <v>1277.3752080000008</v>
      </c>
    </row>
    <row r="3438" spans="1:8" x14ac:dyDescent="0.45">
      <c r="A3438">
        <v>3436</v>
      </c>
      <c r="B3438">
        <v>20.381489999999999</v>
      </c>
      <c r="C3438">
        <v>165.37654000000001</v>
      </c>
      <c r="D3438">
        <v>127.44228</v>
      </c>
      <c r="E3438">
        <f t="shared" si="3499"/>
        <v>3.4956639999999979</v>
      </c>
      <c r="F3438">
        <f t="shared" ref="F3438:G3438" si="3513">SUM(C3408:C3438)</f>
        <v>5010.2387500000004</v>
      </c>
      <c r="G3438">
        <f t="shared" si="3513"/>
        <v>3737.8508820000006</v>
      </c>
      <c r="H3438">
        <f t="shared" si="3469"/>
        <v>1272.3878679999998</v>
      </c>
    </row>
    <row r="3439" spans="1:8" x14ac:dyDescent="0.45">
      <c r="A3439">
        <v>3437</v>
      </c>
      <c r="B3439">
        <v>20.03144</v>
      </c>
      <c r="C3439">
        <v>164.77283</v>
      </c>
      <c r="D3439">
        <v>131.75917000000001</v>
      </c>
      <c r="E3439">
        <f t="shared" si="3499"/>
        <v>2.7103859999999997</v>
      </c>
      <c r="F3439">
        <f t="shared" ref="F3439:G3439" si="3514">SUM(C3409:C3439)</f>
        <v>5021.8421000000008</v>
      </c>
      <c r="G3439">
        <f t="shared" si="3514"/>
        <v>3759.2171819999999</v>
      </c>
      <c r="H3439">
        <f t="shared" si="3469"/>
        <v>1262.6249180000009</v>
      </c>
    </row>
    <row r="3440" spans="1:8" x14ac:dyDescent="0.45">
      <c r="A3440">
        <v>3438</v>
      </c>
      <c r="B3440">
        <v>20.382563000000001</v>
      </c>
      <c r="C3440">
        <v>164.37047999999999</v>
      </c>
      <c r="D3440">
        <v>132.01320999999999</v>
      </c>
      <c r="E3440">
        <f t="shared" si="3499"/>
        <v>3.0089310000000005</v>
      </c>
      <c r="F3440">
        <f t="shared" ref="F3440:G3440" si="3515">SUM(C3410:C3440)</f>
        <v>5032.1803099999997</v>
      </c>
      <c r="G3440">
        <f t="shared" si="3515"/>
        <v>3780.8090659999998</v>
      </c>
      <c r="H3440">
        <f t="shared" si="3469"/>
        <v>1251.3712439999999</v>
      </c>
    </row>
    <row r="3441" spans="1:8" x14ac:dyDescent="0.45">
      <c r="A3441">
        <v>3439</v>
      </c>
      <c r="B3441">
        <v>20.040678</v>
      </c>
      <c r="C3441">
        <v>165.09384</v>
      </c>
      <c r="D3441">
        <v>132.05255</v>
      </c>
      <c r="E3441">
        <f t="shared" si="3499"/>
        <v>2.7405800000000013</v>
      </c>
      <c r="F3441">
        <f t="shared" ref="F3441:G3441" si="3516">SUM(C3411:C3441)</f>
        <v>5042.6399000000001</v>
      </c>
      <c r="G3441">
        <f t="shared" si="3516"/>
        <v>3801.7334759999999</v>
      </c>
      <c r="H3441">
        <f t="shared" si="3469"/>
        <v>1240.9064240000002</v>
      </c>
    </row>
    <row r="3442" spans="1:8" x14ac:dyDescent="0.45">
      <c r="A3442">
        <v>3440</v>
      </c>
      <c r="B3442">
        <v>20.464877999999999</v>
      </c>
      <c r="C3442">
        <v>164.57588000000001</v>
      </c>
      <c r="D3442">
        <v>126.91963</v>
      </c>
      <c r="E3442">
        <f t="shared" si="3499"/>
        <v>3.082846</v>
      </c>
      <c r="F3442">
        <f t="shared" ref="F3442:G3442" si="3517">SUM(C3412:C3442)</f>
        <v>5051.8525599999994</v>
      </c>
      <c r="G3442">
        <f t="shared" si="3517"/>
        <v>3812.9559559999998</v>
      </c>
      <c r="H3442">
        <f t="shared" si="3469"/>
        <v>1238.8966039999996</v>
      </c>
    </row>
    <row r="3443" spans="1:8" x14ac:dyDescent="0.45">
      <c r="A3443">
        <v>3441</v>
      </c>
      <c r="B3443">
        <v>20.629362</v>
      </c>
      <c r="C3443">
        <v>163.79897</v>
      </c>
      <c r="D3443">
        <v>133.40430000000001</v>
      </c>
      <c r="E3443">
        <f t="shared" si="3499"/>
        <v>3.3183250000000015</v>
      </c>
      <c r="F3443">
        <f t="shared" ref="F3443:G3443" si="3518">SUM(C3413:C3443)</f>
        <v>5057.5149299999994</v>
      </c>
      <c r="G3443">
        <f t="shared" si="3518"/>
        <v>3836.058986</v>
      </c>
      <c r="H3443">
        <f t="shared" si="3469"/>
        <v>1221.4559439999994</v>
      </c>
    </row>
    <row r="3444" spans="1:8" x14ac:dyDescent="0.45">
      <c r="A3444">
        <v>3442</v>
      </c>
      <c r="B3444">
        <v>20.681011000000002</v>
      </c>
      <c r="C3444">
        <v>165.04787999999999</v>
      </c>
      <c r="D3444">
        <v>132.05027999999999</v>
      </c>
      <c r="E3444">
        <f t="shared" si="3499"/>
        <v>3.1910910000000001</v>
      </c>
      <c r="F3444">
        <f t="shared" ref="F3444:G3444" si="3519">SUM(C3414:C3444)</f>
        <v>5064.1889999999985</v>
      </c>
      <c r="G3444">
        <f t="shared" si="3519"/>
        <v>3852.4175460000001</v>
      </c>
      <c r="H3444">
        <f t="shared" si="3469"/>
        <v>1211.7714539999984</v>
      </c>
    </row>
    <row r="3445" spans="1:8" x14ac:dyDescent="0.45">
      <c r="A3445">
        <v>3443</v>
      </c>
      <c r="B3445">
        <v>20.789380999999999</v>
      </c>
      <c r="C3445">
        <v>164.21277000000001</v>
      </c>
      <c r="D3445">
        <v>131.75117</v>
      </c>
      <c r="E3445">
        <f t="shared" si="3499"/>
        <v>3.0933320000000002</v>
      </c>
      <c r="F3445">
        <f t="shared" ref="F3445:G3445" si="3520">SUM(C3415:C3445)</f>
        <v>5070.2660699999997</v>
      </c>
      <c r="G3445">
        <f t="shared" si="3520"/>
        <v>3868.4546500000001</v>
      </c>
      <c r="H3445">
        <f t="shared" si="3469"/>
        <v>1201.8114199999995</v>
      </c>
    </row>
    <row r="3446" spans="1:8" x14ac:dyDescent="0.45">
      <c r="A3446">
        <v>3444</v>
      </c>
      <c r="B3446">
        <v>21.064499999999999</v>
      </c>
      <c r="C3446">
        <v>164.9913</v>
      </c>
      <c r="D3446">
        <v>130.09970000000001</v>
      </c>
      <c r="E3446">
        <f t="shared" si="3499"/>
        <v>3.1257409999999979</v>
      </c>
      <c r="F3446">
        <f t="shared" ref="F3446:G3446" si="3521">SUM(C3416:C3446)</f>
        <v>5076.8533299999999</v>
      </c>
      <c r="G3446">
        <f t="shared" si="3521"/>
        <v>3880.2427039999998</v>
      </c>
      <c r="H3446">
        <f t="shared" si="3469"/>
        <v>1196.6106260000001</v>
      </c>
    </row>
    <row r="3447" spans="1:8" x14ac:dyDescent="0.45">
      <c r="A3447">
        <v>3445</v>
      </c>
      <c r="B3447">
        <v>20.946183999999999</v>
      </c>
      <c r="C3447">
        <v>163.66103000000001</v>
      </c>
      <c r="D3447">
        <v>131.15639999999999</v>
      </c>
      <c r="E3447">
        <f t="shared" si="3499"/>
        <v>2.9101520000000001</v>
      </c>
      <c r="F3447">
        <f t="shared" ref="F3447:G3447" si="3522">SUM(C3417:C3447)</f>
        <v>5082.1993399999992</v>
      </c>
      <c r="G3447">
        <f t="shared" si="3522"/>
        <v>3896.3770399999999</v>
      </c>
      <c r="H3447">
        <f t="shared" si="3469"/>
        <v>1185.8222999999994</v>
      </c>
    </row>
    <row r="3448" spans="1:8" x14ac:dyDescent="0.45">
      <c r="A3448">
        <v>3446</v>
      </c>
      <c r="B3448">
        <v>21.140684</v>
      </c>
      <c r="C3448">
        <v>162.63826</v>
      </c>
      <c r="D3448">
        <v>130.75569999999999</v>
      </c>
      <c r="E3448">
        <f t="shared" si="3499"/>
        <v>3.2959379999999996</v>
      </c>
      <c r="F3448">
        <f t="shared" ref="F3448:G3448" si="3523">SUM(C3418:C3448)</f>
        <v>5086.1977399999987</v>
      </c>
      <c r="G3448">
        <f t="shared" si="3523"/>
        <v>3907.1810399999999</v>
      </c>
      <c r="H3448">
        <f t="shared" si="3469"/>
        <v>1179.0166999999988</v>
      </c>
    </row>
    <row r="3449" spans="1:8" x14ac:dyDescent="0.45">
      <c r="A3449">
        <v>3447</v>
      </c>
      <c r="B3449">
        <v>20.929856999999998</v>
      </c>
      <c r="C3449">
        <v>163.39157</v>
      </c>
      <c r="D3449">
        <v>133.21758</v>
      </c>
      <c r="E3449">
        <f t="shared" si="3499"/>
        <v>2.553214999999998</v>
      </c>
      <c r="F3449">
        <f t="shared" ref="F3449:G3449" si="3524">SUM(C3419:C3449)</f>
        <v>5088.3311499999991</v>
      </c>
      <c r="G3449">
        <f t="shared" si="3524"/>
        <v>3922.3942560000005</v>
      </c>
      <c r="H3449">
        <f t="shared" si="3469"/>
        <v>1165.9368939999986</v>
      </c>
    </row>
    <row r="3450" spans="1:8" x14ac:dyDescent="0.45">
      <c r="A3450">
        <v>3448</v>
      </c>
      <c r="B3450">
        <v>20.980135000000001</v>
      </c>
      <c r="C3450">
        <v>162.28880000000001</v>
      </c>
      <c r="D3450">
        <v>132.64397</v>
      </c>
      <c r="E3450">
        <f t="shared" si="3499"/>
        <v>2.5682550000000006</v>
      </c>
      <c r="F3450">
        <f t="shared" ref="F3450:G3450" si="3525">SUM(C3420:C3450)</f>
        <v>5088.9696199999989</v>
      </c>
      <c r="G3450">
        <f t="shared" si="3525"/>
        <v>3936.7847700000002</v>
      </c>
      <c r="H3450">
        <f t="shared" si="3469"/>
        <v>1152.1848499999987</v>
      </c>
    </row>
    <row r="3451" spans="1:8" x14ac:dyDescent="0.45">
      <c r="A3451">
        <v>3449</v>
      </c>
      <c r="B3451">
        <v>21.568718000000001</v>
      </c>
      <c r="C3451">
        <v>161.78</v>
      </c>
      <c r="D3451">
        <v>130.64084</v>
      </c>
      <c r="E3451">
        <f t="shared" si="3499"/>
        <v>3.1507080000000016</v>
      </c>
      <c r="F3451">
        <f t="shared" ref="F3451:G3451" si="3526">SUM(C3421:C3451)</f>
        <v>5088.9687099999992</v>
      </c>
      <c r="G3451">
        <f t="shared" si="3526"/>
        <v>3948.65762</v>
      </c>
      <c r="H3451">
        <f t="shared" si="3469"/>
        <v>1140.3110899999992</v>
      </c>
    </row>
    <row r="3452" spans="1:8" x14ac:dyDescent="0.45">
      <c r="A3452">
        <v>3450</v>
      </c>
      <c r="B3452">
        <v>21.739967</v>
      </c>
      <c r="C3452">
        <v>162.86823999999999</v>
      </c>
      <c r="D3452">
        <v>129.93613999999999</v>
      </c>
      <c r="E3452">
        <f t="shared" si="3499"/>
        <v>3.0254529999999988</v>
      </c>
      <c r="F3452">
        <f t="shared" ref="F3452:G3452" si="3527">SUM(C3422:C3452)</f>
        <v>5090.0319999999992</v>
      </c>
      <c r="G3452">
        <f t="shared" si="3527"/>
        <v>3956.9121099999998</v>
      </c>
      <c r="H3452">
        <f t="shared" si="3469"/>
        <v>1133.1198899999995</v>
      </c>
    </row>
    <row r="3453" spans="1:8" x14ac:dyDescent="0.45">
      <c r="A3453">
        <v>3451</v>
      </c>
      <c r="B3453">
        <v>21.437080000000002</v>
      </c>
      <c r="C3453">
        <v>161.91092</v>
      </c>
      <c r="D3453">
        <v>135.29326</v>
      </c>
      <c r="E3453">
        <f t="shared" si="3499"/>
        <v>2.6225300000000011</v>
      </c>
      <c r="F3453">
        <f t="shared" ref="F3453:G3453" si="3528">SUM(C3423:C3453)</f>
        <v>5090.0415499999999</v>
      </c>
      <c r="G3453">
        <f t="shared" si="3528"/>
        <v>3974.46128</v>
      </c>
      <c r="H3453">
        <f t="shared" si="3469"/>
        <v>1115.5802699999999</v>
      </c>
    </row>
    <row r="3454" spans="1:8" x14ac:dyDescent="0.45">
      <c r="A3454">
        <v>3452</v>
      </c>
      <c r="B3454">
        <v>21.252796</v>
      </c>
      <c r="C3454">
        <v>162.88669999999999</v>
      </c>
      <c r="D3454">
        <v>131.91557</v>
      </c>
      <c r="E3454">
        <f t="shared" si="3499"/>
        <v>2.1466080000000005</v>
      </c>
      <c r="F3454">
        <f t="shared" ref="F3454:G3454" si="3529">SUM(C3424:C3454)</f>
        <v>5088.9845700000005</v>
      </c>
      <c r="G3454">
        <f t="shared" si="3529"/>
        <v>3987.48216</v>
      </c>
      <c r="H3454">
        <f t="shared" si="3469"/>
        <v>1101.5024100000005</v>
      </c>
    </row>
    <row r="3455" spans="1:8" x14ac:dyDescent="0.45">
      <c r="A3455">
        <v>3453</v>
      </c>
      <c r="B3455">
        <v>21.483834999999999</v>
      </c>
      <c r="C3455">
        <v>161.83876000000001</v>
      </c>
      <c r="D3455">
        <v>131.32059000000001</v>
      </c>
      <c r="E3455">
        <f t="shared" si="3499"/>
        <v>2.4495349999999974</v>
      </c>
      <c r="F3455">
        <f t="shared" ref="F3455:G3455" si="3530">SUM(C3425:C3455)</f>
        <v>5087.0452100000002</v>
      </c>
      <c r="G3455">
        <f t="shared" si="3530"/>
        <v>3997.2189499999999</v>
      </c>
      <c r="H3455">
        <f t="shared" si="3469"/>
        <v>1089.8262600000003</v>
      </c>
    </row>
    <row r="3456" spans="1:8" x14ac:dyDescent="0.45">
      <c r="A3456">
        <v>3454</v>
      </c>
      <c r="B3456">
        <v>21.924862000000001</v>
      </c>
      <c r="C3456">
        <v>162.53867</v>
      </c>
      <c r="D3456">
        <v>132.93985000000001</v>
      </c>
      <c r="E3456">
        <f t="shared" si="3499"/>
        <v>2.7731860000000026</v>
      </c>
      <c r="F3456">
        <f t="shared" ref="F3456:G3456" si="3531">SUM(C3426:C3456)</f>
        <v>5086.0087600000006</v>
      </c>
      <c r="G3456">
        <f t="shared" si="3531"/>
        <v>4005.6606600000005</v>
      </c>
      <c r="H3456">
        <f t="shared" si="3469"/>
        <v>1080.3481000000002</v>
      </c>
    </row>
    <row r="3457" spans="1:8" x14ac:dyDescent="0.45">
      <c r="A3457">
        <v>3455</v>
      </c>
      <c r="B3457">
        <v>21.538464000000001</v>
      </c>
      <c r="C3457">
        <v>161.72548</v>
      </c>
      <c r="D3457">
        <v>132.15714</v>
      </c>
      <c r="E3457">
        <f t="shared" si="3499"/>
        <v>2.1767470000000024</v>
      </c>
      <c r="F3457">
        <f t="shared" ref="F3457:G3457" si="3532">SUM(C3427:C3457)</f>
        <v>5084.1601000000001</v>
      </c>
      <c r="G3457">
        <f t="shared" si="3532"/>
        <v>4015.3922900000002</v>
      </c>
      <c r="H3457">
        <f t="shared" si="3469"/>
        <v>1068.7678099999998</v>
      </c>
    </row>
    <row r="3458" spans="1:8" x14ac:dyDescent="0.45">
      <c r="A3458">
        <v>3456</v>
      </c>
      <c r="B3458">
        <v>21.935317999999999</v>
      </c>
      <c r="C3458">
        <v>160.7792</v>
      </c>
      <c r="D3458">
        <v>132.79409999999999</v>
      </c>
      <c r="E3458">
        <f t="shared" si="3499"/>
        <v>2.6196039999999989</v>
      </c>
      <c r="F3458">
        <f t="shared" ref="F3458:G3458" si="3533">SUM(C3428:C3458)</f>
        <v>5079.3050999999996</v>
      </c>
      <c r="G3458">
        <f t="shared" si="3533"/>
        <v>4022.9427700000001</v>
      </c>
      <c r="H3458">
        <f t="shared" si="3469"/>
        <v>1056.3623299999995</v>
      </c>
    </row>
    <row r="3459" spans="1:8" x14ac:dyDescent="0.45">
      <c r="A3459">
        <v>3457</v>
      </c>
      <c r="B3459">
        <v>21.550616999999999</v>
      </c>
      <c r="C3459">
        <v>161.29413</v>
      </c>
      <c r="D3459">
        <v>135.31362999999999</v>
      </c>
      <c r="E3459">
        <f t="shared" si="3499"/>
        <v>1.8548329999999993</v>
      </c>
      <c r="F3459">
        <f t="shared" ref="F3459:G3459" si="3534">SUM(C3429:C3459)</f>
        <v>5075.1346899999999</v>
      </c>
      <c r="G3459">
        <f t="shared" si="3534"/>
        <v>4030.5801460000002</v>
      </c>
      <c r="H3459">
        <f t="shared" ref="H3459:H3522" si="3535">F3459-G3459</f>
        <v>1044.5545439999996</v>
      </c>
    </row>
    <row r="3460" spans="1:8" x14ac:dyDescent="0.45">
      <c r="A3460">
        <v>3458</v>
      </c>
      <c r="B3460">
        <v>21.676286999999999</v>
      </c>
      <c r="C3460">
        <v>160.34690000000001</v>
      </c>
      <c r="D3460">
        <v>130.8295</v>
      </c>
      <c r="E3460">
        <f t="shared" si="3499"/>
        <v>2.251496999999997</v>
      </c>
      <c r="F3460">
        <f t="shared" ref="F3460:G3460" si="3536">SUM(C3430:C3460)</f>
        <v>5070.7152499999993</v>
      </c>
      <c r="G3460">
        <f t="shared" si="3536"/>
        <v>4039.0152360000002</v>
      </c>
      <c r="H3460">
        <f t="shared" si="3535"/>
        <v>1031.7000139999991</v>
      </c>
    </row>
    <row r="3461" spans="1:8" x14ac:dyDescent="0.45">
      <c r="A3461">
        <v>3459</v>
      </c>
      <c r="B3461">
        <v>21.883355999999999</v>
      </c>
      <c r="C3461">
        <v>161.21119999999999</v>
      </c>
      <c r="D3461">
        <v>132.10087999999999</v>
      </c>
      <c r="E3461">
        <f t="shared" si="3499"/>
        <v>2.0907309999999981</v>
      </c>
      <c r="F3461">
        <f t="shared" ref="F3461:G3461" si="3537">SUM(C3431:C3461)</f>
        <v>5067.7867900000001</v>
      </c>
      <c r="G3461">
        <f t="shared" si="3537"/>
        <v>4048.5049100000001</v>
      </c>
      <c r="H3461">
        <f t="shared" si="3535"/>
        <v>1019.28188</v>
      </c>
    </row>
    <row r="3462" spans="1:8" x14ac:dyDescent="0.45">
      <c r="A3462">
        <v>3460</v>
      </c>
      <c r="B3462">
        <v>22.263055999999999</v>
      </c>
      <c r="C3462">
        <v>160.18709999999999</v>
      </c>
      <c r="D3462">
        <v>133.55727999999999</v>
      </c>
      <c r="E3462">
        <f t="shared" si="3499"/>
        <v>3.1394920000000006</v>
      </c>
      <c r="F3462">
        <f t="shared" ref="F3462:G3462" si="3538">SUM(C3432:C3462)</f>
        <v>5062.1351000000004</v>
      </c>
      <c r="G3462">
        <f t="shared" si="3538"/>
        <v>4054.297435</v>
      </c>
      <c r="H3462">
        <f t="shared" si="3535"/>
        <v>1007.8376650000005</v>
      </c>
    </row>
    <row r="3463" spans="1:8" x14ac:dyDescent="0.45">
      <c r="A3463">
        <v>3461</v>
      </c>
      <c r="B3463">
        <v>22.416156999999998</v>
      </c>
      <c r="C3463">
        <v>160.60934</v>
      </c>
      <c r="D3463">
        <v>132.59495999999999</v>
      </c>
      <c r="E3463">
        <f t="shared" si="3499"/>
        <v>2.6569669999999981</v>
      </c>
      <c r="F3463">
        <f t="shared" ref="F3463:G3463" si="3539">SUM(C3433:C3463)</f>
        <v>5057.6363000000001</v>
      </c>
      <c r="G3463">
        <f t="shared" si="3539"/>
        <v>4059.8283849999998</v>
      </c>
      <c r="H3463">
        <f t="shared" si="3535"/>
        <v>997.80791500000032</v>
      </c>
    </row>
    <row r="3464" spans="1:8" x14ac:dyDescent="0.45">
      <c r="A3464">
        <v>3462</v>
      </c>
      <c r="B3464">
        <v>22.443944999999999</v>
      </c>
      <c r="C3464">
        <v>159.91539</v>
      </c>
      <c r="D3464">
        <v>138.48369</v>
      </c>
      <c r="E3464">
        <f t="shared" si="3499"/>
        <v>2.5332790000000003</v>
      </c>
      <c r="F3464">
        <f t="shared" ref="F3464:G3464" si="3540">SUM(C3434:C3464)</f>
        <v>5052.7071599999999</v>
      </c>
      <c r="G3464">
        <f t="shared" si="3540"/>
        <v>4073.3102049999998</v>
      </c>
      <c r="H3464">
        <f t="shared" si="3535"/>
        <v>979.39695500000016</v>
      </c>
    </row>
    <row r="3465" spans="1:8" x14ac:dyDescent="0.45">
      <c r="A3465">
        <v>3463</v>
      </c>
      <c r="B3465">
        <v>21.902094000000002</v>
      </c>
      <c r="C3465">
        <v>159.12794</v>
      </c>
      <c r="D3465">
        <v>131.42255</v>
      </c>
      <c r="E3465">
        <f t="shared" si="3499"/>
        <v>2.3027000000000015</v>
      </c>
      <c r="F3465">
        <f t="shared" ref="F3465:G3465" si="3541">SUM(C3435:C3465)</f>
        <v>5047.6684299999997</v>
      </c>
      <c r="G3465">
        <f t="shared" si="3541"/>
        <v>4080.154919999999</v>
      </c>
      <c r="H3465">
        <f t="shared" si="3535"/>
        <v>967.51351000000068</v>
      </c>
    </row>
    <row r="3466" spans="1:8" x14ac:dyDescent="0.45">
      <c r="A3466">
        <v>3464</v>
      </c>
      <c r="B3466">
        <v>22.254698000000001</v>
      </c>
      <c r="C3466">
        <v>159.36676</v>
      </c>
      <c r="D3466">
        <v>131.00009</v>
      </c>
      <c r="E3466">
        <f t="shared" si="3499"/>
        <v>2.1982190000000017</v>
      </c>
      <c r="F3466">
        <f t="shared" ref="F3466:G3466" si="3542">SUM(C3436:C3466)</f>
        <v>5041.736100000001</v>
      </c>
      <c r="G3466">
        <f t="shared" si="3542"/>
        <v>4082.8006899999996</v>
      </c>
      <c r="H3466">
        <f t="shared" si="3535"/>
        <v>958.93541000000141</v>
      </c>
    </row>
    <row r="3467" spans="1:8" x14ac:dyDescent="0.45">
      <c r="A3467">
        <v>3465</v>
      </c>
      <c r="B3467">
        <v>22.877915999999999</v>
      </c>
      <c r="C3467">
        <v>158.00991999999999</v>
      </c>
      <c r="D3467">
        <v>129.51806999999999</v>
      </c>
      <c r="E3467">
        <f t="shared" si="3499"/>
        <v>2.7292229999999975</v>
      </c>
      <c r="F3467">
        <f t="shared" ref="F3467:G3467" si="3543">SUM(C3437:C3467)</f>
        <v>5034.861280000001</v>
      </c>
      <c r="G3467">
        <f t="shared" si="3543"/>
        <v>4085.0322799999999</v>
      </c>
      <c r="H3467">
        <f t="shared" si="3535"/>
        <v>949.82900000000109</v>
      </c>
    </row>
    <row r="3468" spans="1:8" x14ac:dyDescent="0.45">
      <c r="A3468">
        <v>3466</v>
      </c>
      <c r="B3468">
        <v>22.203137999999999</v>
      </c>
      <c r="C3468">
        <v>158.75417999999999</v>
      </c>
      <c r="D3468">
        <v>134.12523999999999</v>
      </c>
      <c r="E3468">
        <f t="shared" si="3499"/>
        <v>1.8216479999999997</v>
      </c>
      <c r="F3468">
        <f t="shared" ref="F3468:G3468" si="3544">SUM(C3438:C3468)</f>
        <v>5029.3709800000006</v>
      </c>
      <c r="G3468">
        <f t="shared" si="3544"/>
        <v>4091.2093199999999</v>
      </c>
      <c r="H3468">
        <f t="shared" si="3535"/>
        <v>938.16166000000067</v>
      </c>
    </row>
    <row r="3469" spans="1:8" x14ac:dyDescent="0.45">
      <c r="A3469">
        <v>3467</v>
      </c>
      <c r="B3469">
        <v>22.731477999999999</v>
      </c>
      <c r="C3469">
        <v>157.93397999999999</v>
      </c>
      <c r="D3469">
        <v>130.79028</v>
      </c>
      <c r="E3469">
        <f t="shared" si="3499"/>
        <v>2.7000379999999993</v>
      </c>
      <c r="F3469">
        <f t="shared" ref="F3469:G3469" si="3545">SUM(C3439:C3469)</f>
        <v>5021.9284200000002</v>
      </c>
      <c r="G3469">
        <f t="shared" si="3545"/>
        <v>4094.5573199999999</v>
      </c>
      <c r="H3469">
        <f t="shared" si="3535"/>
        <v>927.3711000000003</v>
      </c>
    </row>
    <row r="3470" spans="1:8" x14ac:dyDescent="0.45">
      <c r="A3470">
        <v>3468</v>
      </c>
      <c r="B3470">
        <v>22.546209999999999</v>
      </c>
      <c r="C3470">
        <v>158.45357000000001</v>
      </c>
      <c r="D3470">
        <v>130.24008000000001</v>
      </c>
      <c r="E3470">
        <f t="shared" si="3499"/>
        <v>2.1636469999999974</v>
      </c>
      <c r="F3470">
        <f t="shared" ref="F3470:G3470" si="3546">SUM(C3440:C3470)</f>
        <v>5015.60916</v>
      </c>
      <c r="G3470">
        <f t="shared" si="3546"/>
        <v>4093.0382299999997</v>
      </c>
      <c r="H3470">
        <f t="shared" si="3535"/>
        <v>922.57093000000032</v>
      </c>
    </row>
    <row r="3471" spans="1:8" x14ac:dyDescent="0.45">
      <c r="A3471">
        <v>3469</v>
      </c>
      <c r="B3471">
        <v>22.56193</v>
      </c>
      <c r="C3471">
        <v>157.56119000000001</v>
      </c>
      <c r="D3471">
        <v>134.29979</v>
      </c>
      <c r="E3471">
        <f t="shared" si="3499"/>
        <v>2.5212520000000005</v>
      </c>
      <c r="F3471">
        <f t="shared" ref="F3471:G3471" si="3547">SUM(C3441:C3471)</f>
        <v>5008.7998700000007</v>
      </c>
      <c r="G3471">
        <f t="shared" si="3547"/>
        <v>4095.3248099999996</v>
      </c>
      <c r="H3471">
        <f t="shared" si="3535"/>
        <v>913.47506000000112</v>
      </c>
    </row>
    <row r="3472" spans="1:8" x14ac:dyDescent="0.45">
      <c r="A3472">
        <v>3470</v>
      </c>
      <c r="B3472">
        <v>23.11196</v>
      </c>
      <c r="C3472">
        <v>158.00747999999999</v>
      </c>
      <c r="D3472">
        <v>137.49137999999999</v>
      </c>
      <c r="E3472">
        <f t="shared" si="3499"/>
        <v>2.647082000000001</v>
      </c>
      <c r="F3472">
        <f t="shared" ref="F3472:G3472" si="3548">SUM(C3442:C3472)</f>
        <v>5001.7135099999996</v>
      </c>
      <c r="G3472">
        <f t="shared" si="3548"/>
        <v>4100.7636400000001</v>
      </c>
      <c r="H3472">
        <f t="shared" si="3535"/>
        <v>900.94986999999946</v>
      </c>
    </row>
    <row r="3473" spans="1:8" x14ac:dyDescent="0.45">
      <c r="A3473">
        <v>3471</v>
      </c>
      <c r="B3473">
        <v>22.988720000000001</v>
      </c>
      <c r="C3473">
        <v>156.96737999999999</v>
      </c>
      <c r="D3473">
        <v>136.31932</v>
      </c>
      <c r="E3473">
        <f t="shared" si="3499"/>
        <v>2.3593580000000003</v>
      </c>
      <c r="F3473">
        <f t="shared" ref="F3473:G3473" si="3549">SUM(C3443:C3473)</f>
        <v>4994.1050100000002</v>
      </c>
      <c r="G3473">
        <f t="shared" si="3549"/>
        <v>4110.1633299999994</v>
      </c>
      <c r="H3473">
        <f t="shared" si="3535"/>
        <v>883.94168000000082</v>
      </c>
    </row>
    <row r="3474" spans="1:8" x14ac:dyDescent="0.45">
      <c r="A3474">
        <v>3472</v>
      </c>
      <c r="B3474">
        <v>22.871513</v>
      </c>
      <c r="C3474">
        <v>157.22855999999999</v>
      </c>
      <c r="D3474">
        <v>133.49205000000001</v>
      </c>
      <c r="E3474">
        <f t="shared" si="3499"/>
        <v>2.1905019999999986</v>
      </c>
      <c r="F3474">
        <f t="shared" ref="F3474:G3474" si="3550">SUM(C3444:C3474)</f>
        <v>4987.5346</v>
      </c>
      <c r="G3474">
        <f t="shared" si="3550"/>
        <v>4110.25108</v>
      </c>
      <c r="H3474">
        <f t="shared" si="3535"/>
        <v>877.28351999999995</v>
      </c>
    </row>
    <row r="3475" spans="1:8" x14ac:dyDescent="0.45">
      <c r="A3475">
        <v>3473</v>
      </c>
      <c r="B3475">
        <v>23.068328999999999</v>
      </c>
      <c r="C3475">
        <v>156.21532999999999</v>
      </c>
      <c r="D3475">
        <v>135.43895000000001</v>
      </c>
      <c r="E3475">
        <f t="shared" si="3499"/>
        <v>2.2789479999999998</v>
      </c>
      <c r="F3475">
        <f t="shared" ref="F3475:G3475" si="3551">SUM(C3445:C3475)</f>
        <v>4978.7020499999999</v>
      </c>
      <c r="G3475">
        <f t="shared" si="3551"/>
        <v>4113.6397499999994</v>
      </c>
      <c r="H3475">
        <f t="shared" si="3535"/>
        <v>865.0623000000005</v>
      </c>
    </row>
    <row r="3476" spans="1:8" x14ac:dyDescent="0.45">
      <c r="A3476">
        <v>3474</v>
      </c>
      <c r="B3476">
        <v>22.659506</v>
      </c>
      <c r="C3476">
        <v>156.71549999999999</v>
      </c>
      <c r="D3476">
        <v>127.49865</v>
      </c>
      <c r="E3476">
        <f t="shared" si="3499"/>
        <v>1.5950060000000015</v>
      </c>
      <c r="F3476">
        <f t="shared" ref="F3476:G3476" si="3552">SUM(C3446:C3476)</f>
        <v>4971.20478</v>
      </c>
      <c r="G3476">
        <f t="shared" si="3552"/>
        <v>4109.3872300000003</v>
      </c>
      <c r="H3476">
        <f t="shared" si="3535"/>
        <v>861.81754999999976</v>
      </c>
    </row>
    <row r="3477" spans="1:8" x14ac:dyDescent="0.45">
      <c r="A3477">
        <v>3475</v>
      </c>
      <c r="B3477">
        <v>23.594380000000001</v>
      </c>
      <c r="C3477">
        <v>155.72223</v>
      </c>
      <c r="D3477">
        <v>134.15690000000001</v>
      </c>
      <c r="E3477">
        <f t="shared" si="3499"/>
        <v>2.6481960000000022</v>
      </c>
      <c r="F3477">
        <f t="shared" ref="F3477:G3477" si="3553">SUM(C3447:C3477)</f>
        <v>4961.9357099999997</v>
      </c>
      <c r="G3477">
        <f t="shared" si="3553"/>
        <v>4113.4444300000005</v>
      </c>
      <c r="H3477">
        <f t="shared" si="3535"/>
        <v>848.49127999999928</v>
      </c>
    </row>
    <row r="3478" spans="1:8" x14ac:dyDescent="0.45">
      <c r="A3478">
        <v>3476</v>
      </c>
      <c r="B3478">
        <v>23.641378</v>
      </c>
      <c r="C3478">
        <v>155.88852</v>
      </c>
      <c r="D3478">
        <v>129.07126</v>
      </c>
      <c r="E3478">
        <f t="shared" si="3499"/>
        <v>2.5006939999999993</v>
      </c>
      <c r="F3478">
        <f t="shared" ref="F3478:G3478" si="3554">SUM(C3448:C3478)</f>
        <v>4954.1632</v>
      </c>
      <c r="G3478">
        <f t="shared" si="3554"/>
        <v>4111.3592900000003</v>
      </c>
      <c r="H3478">
        <f t="shared" si="3535"/>
        <v>842.80390999999963</v>
      </c>
    </row>
    <row r="3479" spans="1:8" x14ac:dyDescent="0.45">
      <c r="A3479">
        <v>3477</v>
      </c>
      <c r="B3479">
        <v>23.477302999999999</v>
      </c>
      <c r="C3479">
        <v>155.02158</v>
      </c>
      <c r="D3479">
        <v>135.78032999999999</v>
      </c>
      <c r="E3479">
        <f t="shared" si="3499"/>
        <v>2.5474460000000008</v>
      </c>
      <c r="F3479">
        <f t="shared" ref="F3479:G3479" si="3555">SUM(C3449:C3479)</f>
        <v>4946.5465199999999</v>
      </c>
      <c r="G3479">
        <f t="shared" si="3555"/>
        <v>4116.3839200000002</v>
      </c>
      <c r="H3479">
        <f t="shared" si="3535"/>
        <v>830.16259999999966</v>
      </c>
    </row>
    <row r="3480" spans="1:8" x14ac:dyDescent="0.45">
      <c r="A3480">
        <v>3478</v>
      </c>
      <c r="B3480">
        <v>22.939057999999999</v>
      </c>
      <c r="C3480">
        <v>155.4819</v>
      </c>
      <c r="D3480">
        <v>129.81403</v>
      </c>
      <c r="E3480">
        <f t="shared" si="3499"/>
        <v>1.9589229999999986</v>
      </c>
      <c r="F3480">
        <f t="shared" ref="F3480:G3480" si="3556">SUM(C3450:C3480)</f>
        <v>4938.6368499999999</v>
      </c>
      <c r="G3480">
        <f t="shared" si="3556"/>
        <v>4112.9803700000002</v>
      </c>
      <c r="H3480">
        <f t="shared" si="3535"/>
        <v>825.65647999999965</v>
      </c>
    </row>
    <row r="3481" spans="1:8" x14ac:dyDescent="0.45">
      <c r="A3481">
        <v>3479</v>
      </c>
      <c r="B3481">
        <v>23.716991</v>
      </c>
      <c r="C3481">
        <v>154.08108999999999</v>
      </c>
      <c r="D3481">
        <v>132.26124999999999</v>
      </c>
      <c r="E3481">
        <f t="shared" si="3499"/>
        <v>2.1482729999999997</v>
      </c>
      <c r="F3481">
        <f t="shared" ref="F3481:G3481" si="3557">SUM(C3451:C3481)</f>
        <v>4930.4291399999993</v>
      </c>
      <c r="G3481">
        <f t="shared" si="3557"/>
        <v>4112.5976499999997</v>
      </c>
      <c r="H3481">
        <f t="shared" si="3535"/>
        <v>817.83148999999958</v>
      </c>
    </row>
    <row r="3482" spans="1:8" x14ac:dyDescent="0.45">
      <c r="A3482">
        <v>3480</v>
      </c>
      <c r="B3482">
        <v>23.563448000000001</v>
      </c>
      <c r="C3482">
        <v>154.01865000000001</v>
      </c>
      <c r="D3482">
        <v>129.61976999999999</v>
      </c>
      <c r="E3482">
        <f t="shared" si="3499"/>
        <v>1.823481000000001</v>
      </c>
      <c r="F3482">
        <f t="shared" ref="F3482:G3482" si="3558">SUM(C3452:C3482)</f>
        <v>4922.6677899999986</v>
      </c>
      <c r="G3482">
        <f t="shared" si="3558"/>
        <v>4111.5765799999999</v>
      </c>
      <c r="H3482">
        <f t="shared" si="3535"/>
        <v>811.09120999999868</v>
      </c>
    </row>
    <row r="3483" spans="1:8" x14ac:dyDescent="0.45">
      <c r="A3483">
        <v>3481</v>
      </c>
      <c r="B3483">
        <v>22.849678000000001</v>
      </c>
      <c r="C3483">
        <v>153.36422999999999</v>
      </c>
      <c r="D3483">
        <v>132.13475</v>
      </c>
      <c r="E3483">
        <f t="shared" si="3499"/>
        <v>1.4125979999999991</v>
      </c>
      <c r="F3483">
        <f t="shared" ref="F3483:G3483" si="3559">SUM(C3453:C3483)</f>
        <v>4913.163779999998</v>
      </c>
      <c r="G3483">
        <f t="shared" si="3559"/>
        <v>4113.7751900000003</v>
      </c>
      <c r="H3483">
        <f t="shared" si="3535"/>
        <v>799.38858999999775</v>
      </c>
    </row>
    <row r="3484" spans="1:8" x14ac:dyDescent="0.45">
      <c r="A3484">
        <v>3482</v>
      </c>
      <c r="B3484">
        <v>23.623314000000001</v>
      </c>
      <c r="C3484">
        <v>153.65114</v>
      </c>
      <c r="D3484">
        <v>135.31062</v>
      </c>
      <c r="E3484">
        <f t="shared" si="3499"/>
        <v>2.3705180000000006</v>
      </c>
      <c r="F3484">
        <f t="shared" ref="F3484:G3484" si="3560">SUM(C3454:C3484)</f>
        <v>4904.9039999999986</v>
      </c>
      <c r="G3484">
        <f t="shared" si="3560"/>
        <v>4113.7925500000001</v>
      </c>
      <c r="H3484">
        <f t="shared" si="3535"/>
        <v>791.11144999999851</v>
      </c>
    </row>
    <row r="3485" spans="1:8" x14ac:dyDescent="0.45">
      <c r="A3485">
        <v>3483</v>
      </c>
      <c r="B3485">
        <v>23.602409999999999</v>
      </c>
      <c r="C3485">
        <v>152.57086000000001</v>
      </c>
      <c r="D3485">
        <v>131.15899999999999</v>
      </c>
      <c r="E3485">
        <f t="shared" si="3499"/>
        <v>2.1185749999999999</v>
      </c>
      <c r="F3485">
        <f t="shared" ref="F3485:G3485" si="3561">SUM(C3455:C3485)</f>
        <v>4894.5881599999993</v>
      </c>
      <c r="G3485">
        <f t="shared" si="3561"/>
        <v>4113.0359800000006</v>
      </c>
      <c r="H3485">
        <f t="shared" si="3535"/>
        <v>781.55217999999877</v>
      </c>
    </row>
    <row r="3486" spans="1:8" x14ac:dyDescent="0.45">
      <c r="A3486">
        <v>3484</v>
      </c>
      <c r="B3486">
        <v>23.497322</v>
      </c>
      <c r="C3486">
        <v>153.01212000000001</v>
      </c>
      <c r="D3486">
        <v>134.69345000000001</v>
      </c>
      <c r="E3486">
        <f t="shared" si="3499"/>
        <v>1.5724599999999995</v>
      </c>
      <c r="F3486">
        <f t="shared" ref="F3486:G3486" si="3562">SUM(C3456:C3486)</f>
        <v>4885.76152</v>
      </c>
      <c r="G3486">
        <f t="shared" si="3562"/>
        <v>4116.4088400000001</v>
      </c>
      <c r="H3486">
        <f t="shared" si="3535"/>
        <v>769.35267999999996</v>
      </c>
    </row>
    <row r="3487" spans="1:8" x14ac:dyDescent="0.45">
      <c r="A3487">
        <v>3485</v>
      </c>
      <c r="B3487">
        <v>23.224530999999999</v>
      </c>
      <c r="C3487">
        <v>152.12900999999999</v>
      </c>
      <c r="D3487">
        <v>133.90099000000001</v>
      </c>
      <c r="E3487">
        <f t="shared" si="3499"/>
        <v>1.6860669999999978</v>
      </c>
      <c r="F3487">
        <f t="shared" ref="F3487:G3487" si="3563">SUM(C3457:C3487)</f>
        <v>4875.3518600000007</v>
      </c>
      <c r="G3487">
        <f t="shared" si="3563"/>
        <v>4117.3699800000004</v>
      </c>
      <c r="H3487">
        <f t="shared" si="3535"/>
        <v>757.98188000000027</v>
      </c>
    </row>
    <row r="3488" spans="1:8" x14ac:dyDescent="0.45">
      <c r="A3488">
        <v>3486</v>
      </c>
      <c r="B3488">
        <v>23.760266999999999</v>
      </c>
      <c r="C3488">
        <v>152.66638</v>
      </c>
      <c r="D3488">
        <v>133.83766</v>
      </c>
      <c r="E3488">
        <f t="shared" si="3499"/>
        <v>1.8249490000000002</v>
      </c>
      <c r="F3488">
        <f t="shared" ref="F3488:G3488" si="3564">SUM(C3458:C3488)</f>
        <v>4866.2927599999994</v>
      </c>
      <c r="G3488">
        <f t="shared" si="3564"/>
        <v>4119.0505000000012</v>
      </c>
      <c r="H3488">
        <f t="shared" si="3535"/>
        <v>747.24225999999817</v>
      </c>
    </row>
    <row r="3489" spans="1:8" x14ac:dyDescent="0.45">
      <c r="A3489">
        <v>3487</v>
      </c>
      <c r="B3489">
        <v>23.891819000000002</v>
      </c>
      <c r="C3489">
        <v>151.81503000000001</v>
      </c>
      <c r="D3489">
        <v>133.03327999999999</v>
      </c>
      <c r="E3489">
        <f t="shared" ref="E3489:E3552" si="3565">B3489-B3459</f>
        <v>2.3412020000000027</v>
      </c>
      <c r="F3489">
        <f t="shared" ref="F3489:G3489" si="3566">SUM(C3459:C3489)</f>
        <v>4857.3285899999992</v>
      </c>
      <c r="G3489">
        <f t="shared" si="3566"/>
        <v>4119.2896800000008</v>
      </c>
      <c r="H3489">
        <f t="shared" si="3535"/>
        <v>738.0389099999984</v>
      </c>
    </row>
    <row r="3490" spans="1:8" x14ac:dyDescent="0.45">
      <c r="A3490">
        <v>3488</v>
      </c>
      <c r="B3490">
        <v>23.83642</v>
      </c>
      <c r="C3490">
        <v>151.75165000000001</v>
      </c>
      <c r="D3490">
        <v>133.21437</v>
      </c>
      <c r="E3490">
        <f t="shared" si="3565"/>
        <v>2.1601330000000019</v>
      </c>
      <c r="F3490">
        <f t="shared" ref="F3490:G3490" si="3567">SUM(C3460:C3490)</f>
        <v>4847.7861099999991</v>
      </c>
      <c r="G3490">
        <f t="shared" si="3567"/>
        <v>4117.1904200000008</v>
      </c>
      <c r="H3490">
        <f t="shared" si="3535"/>
        <v>730.59568999999829</v>
      </c>
    </row>
    <row r="3491" spans="1:8" x14ac:dyDescent="0.45">
      <c r="A3491">
        <v>3489</v>
      </c>
      <c r="B3491">
        <v>24.092635999999999</v>
      </c>
      <c r="C3491">
        <v>150.83369999999999</v>
      </c>
      <c r="D3491">
        <v>129.64375000000001</v>
      </c>
      <c r="E3491">
        <f t="shared" si="3565"/>
        <v>2.2092799999999997</v>
      </c>
      <c r="F3491">
        <f t="shared" ref="F3491:G3491" si="3568">SUM(C3461:C3491)</f>
        <v>4838.2729099999988</v>
      </c>
      <c r="G3491">
        <f t="shared" si="3568"/>
        <v>4116.0046700000012</v>
      </c>
      <c r="H3491">
        <f t="shared" si="3535"/>
        <v>722.2682399999976</v>
      </c>
    </row>
    <row r="3492" spans="1:8" x14ac:dyDescent="0.45">
      <c r="A3492">
        <v>3490</v>
      </c>
      <c r="B3492">
        <v>23.559747999999999</v>
      </c>
      <c r="C3492">
        <v>151.32353000000001</v>
      </c>
      <c r="D3492">
        <v>133.4589</v>
      </c>
      <c r="E3492">
        <f t="shared" si="3565"/>
        <v>1.2966920000000002</v>
      </c>
      <c r="F3492">
        <f t="shared" ref="F3492:G3492" si="3569">SUM(C3462:C3492)</f>
        <v>4828.3852399999987</v>
      </c>
      <c r="G3492">
        <f t="shared" si="3569"/>
        <v>4117.3626900000017</v>
      </c>
      <c r="H3492">
        <f t="shared" si="3535"/>
        <v>711.02254999999695</v>
      </c>
    </row>
    <row r="3493" spans="1:8" x14ac:dyDescent="0.45">
      <c r="A3493">
        <v>3491</v>
      </c>
      <c r="B3493">
        <v>23.617135999999999</v>
      </c>
      <c r="C3493">
        <v>150.56386000000001</v>
      </c>
      <c r="D3493">
        <v>130.68082999999999</v>
      </c>
      <c r="E3493">
        <f t="shared" si="3565"/>
        <v>1.2009790000000002</v>
      </c>
      <c r="F3493">
        <f t="shared" ref="F3493:G3493" si="3570">SUM(C3463:C3493)</f>
        <v>4818.7619999999997</v>
      </c>
      <c r="G3493">
        <f t="shared" si="3570"/>
        <v>4114.4862400000011</v>
      </c>
      <c r="H3493">
        <f t="shared" si="3535"/>
        <v>704.27575999999863</v>
      </c>
    </row>
    <row r="3494" spans="1:8" x14ac:dyDescent="0.45">
      <c r="A3494">
        <v>3492</v>
      </c>
      <c r="B3494">
        <v>24.022081</v>
      </c>
      <c r="C3494">
        <v>150.59101999999999</v>
      </c>
      <c r="D3494">
        <v>132.3989</v>
      </c>
      <c r="E3494">
        <f t="shared" si="3565"/>
        <v>1.5781360000000006</v>
      </c>
      <c r="F3494">
        <f t="shared" ref="F3494:G3494" si="3571">SUM(C3464:C3494)</f>
        <v>4808.7436799999996</v>
      </c>
      <c r="G3494">
        <f t="shared" si="3571"/>
        <v>4114.2901800000009</v>
      </c>
      <c r="H3494">
        <f t="shared" si="3535"/>
        <v>694.45349999999871</v>
      </c>
    </row>
    <row r="3495" spans="1:8" x14ac:dyDescent="0.45">
      <c r="A3495">
        <v>3493</v>
      </c>
      <c r="B3495">
        <v>23.977944999999998</v>
      </c>
      <c r="C3495">
        <v>150.19103999999999</v>
      </c>
      <c r="D3495">
        <v>134.11492999999999</v>
      </c>
      <c r="E3495">
        <f t="shared" si="3565"/>
        <v>2.0758509999999966</v>
      </c>
      <c r="F3495">
        <f t="shared" ref="F3495:G3495" si="3572">SUM(C3465:C3495)</f>
        <v>4799.0193299999992</v>
      </c>
      <c r="G3495">
        <f t="shared" si="3572"/>
        <v>4109.9214200000006</v>
      </c>
      <c r="H3495">
        <f t="shared" si="3535"/>
        <v>689.09790999999859</v>
      </c>
    </row>
    <row r="3496" spans="1:8" x14ac:dyDescent="0.45">
      <c r="A3496">
        <v>3494</v>
      </c>
      <c r="B3496">
        <v>23.895813</v>
      </c>
      <c r="C3496">
        <v>150.31229999999999</v>
      </c>
      <c r="D3496">
        <v>134.28395</v>
      </c>
      <c r="E3496">
        <f t="shared" si="3565"/>
        <v>1.6411149999999992</v>
      </c>
      <c r="F3496">
        <f t="shared" ref="F3496:G3496" si="3573">SUM(C3466:C3496)</f>
        <v>4790.2036900000003</v>
      </c>
      <c r="G3496">
        <f t="shared" si="3573"/>
        <v>4112.7828200000013</v>
      </c>
      <c r="H3496">
        <f t="shared" si="3535"/>
        <v>677.42086999999901</v>
      </c>
    </row>
    <row r="3497" spans="1:8" x14ac:dyDescent="0.45">
      <c r="A3497">
        <v>3495</v>
      </c>
      <c r="B3497">
        <v>24.246259999999999</v>
      </c>
      <c r="C3497">
        <v>149.34503000000001</v>
      </c>
      <c r="D3497">
        <v>128.58365000000001</v>
      </c>
      <c r="E3497">
        <f t="shared" si="3565"/>
        <v>1.3683440000000004</v>
      </c>
      <c r="F3497">
        <f t="shared" ref="F3497:G3497" si="3574">SUM(C3467:C3497)</f>
        <v>4780.1819600000008</v>
      </c>
      <c r="G3497">
        <f t="shared" si="3574"/>
        <v>4110.3663800000013</v>
      </c>
      <c r="H3497">
        <f t="shared" si="3535"/>
        <v>669.8155799999995</v>
      </c>
    </row>
    <row r="3498" spans="1:8" x14ac:dyDescent="0.45">
      <c r="A3498">
        <v>3496</v>
      </c>
      <c r="B3498">
        <v>24.251484000000001</v>
      </c>
      <c r="C3498">
        <v>149.04320999999999</v>
      </c>
      <c r="D3498">
        <v>138.49757</v>
      </c>
      <c r="E3498">
        <f t="shared" si="3565"/>
        <v>2.0483460000000022</v>
      </c>
      <c r="F3498">
        <f t="shared" ref="F3498:G3498" si="3575">SUM(C3468:C3498)</f>
        <v>4771.2152500000002</v>
      </c>
      <c r="G3498">
        <f t="shared" si="3575"/>
        <v>4119.3458800000017</v>
      </c>
      <c r="H3498">
        <f t="shared" si="3535"/>
        <v>651.86936999999853</v>
      </c>
    </row>
    <row r="3499" spans="1:8" x14ac:dyDescent="0.45">
      <c r="A3499">
        <v>3497</v>
      </c>
      <c r="B3499">
        <v>24.601991999999999</v>
      </c>
      <c r="C3499">
        <v>148.5378</v>
      </c>
      <c r="D3499">
        <v>131.56515999999999</v>
      </c>
      <c r="E3499">
        <f t="shared" si="3565"/>
        <v>1.870514</v>
      </c>
      <c r="F3499">
        <f t="shared" ref="F3499:G3499" si="3576">SUM(C3469:C3499)</f>
        <v>4760.9988700000004</v>
      </c>
      <c r="G3499">
        <f t="shared" si="3576"/>
        <v>4116.7858000000015</v>
      </c>
      <c r="H3499">
        <f t="shared" si="3535"/>
        <v>644.21306999999888</v>
      </c>
    </row>
    <row r="3500" spans="1:8" x14ac:dyDescent="0.45">
      <c r="A3500">
        <v>3498</v>
      </c>
      <c r="B3500">
        <v>24.379587000000001</v>
      </c>
      <c r="C3500">
        <v>148.8647</v>
      </c>
      <c r="D3500">
        <v>135.72037</v>
      </c>
      <c r="E3500">
        <f t="shared" si="3565"/>
        <v>1.8333770000000023</v>
      </c>
      <c r="F3500">
        <f t="shared" ref="F3500:G3500" si="3577">SUM(C3470:C3500)</f>
        <v>4751.9295900000006</v>
      </c>
      <c r="G3500">
        <f t="shared" si="3577"/>
        <v>4121.7158900000013</v>
      </c>
      <c r="H3500">
        <f t="shared" si="3535"/>
        <v>630.21369999999933</v>
      </c>
    </row>
    <row r="3501" spans="1:8" x14ac:dyDescent="0.45">
      <c r="A3501">
        <v>3499</v>
      </c>
      <c r="B3501">
        <v>24.595828999999998</v>
      </c>
      <c r="C3501">
        <v>148.34067999999999</v>
      </c>
      <c r="D3501">
        <v>132.94484</v>
      </c>
      <c r="E3501">
        <f t="shared" si="3565"/>
        <v>2.0338989999999981</v>
      </c>
      <c r="F3501">
        <f t="shared" ref="F3501:G3501" si="3578">SUM(C3471:C3501)</f>
        <v>4741.8167000000012</v>
      </c>
      <c r="G3501">
        <f t="shared" si="3578"/>
        <v>4124.4206500000009</v>
      </c>
      <c r="H3501">
        <f t="shared" si="3535"/>
        <v>617.39605000000029</v>
      </c>
    </row>
    <row r="3502" spans="1:8" x14ac:dyDescent="0.45">
      <c r="A3502">
        <v>3500</v>
      </c>
      <c r="B3502">
        <v>24.399393</v>
      </c>
      <c r="C3502">
        <v>148.29826</v>
      </c>
      <c r="D3502">
        <v>137.07594</v>
      </c>
      <c r="E3502">
        <f t="shared" si="3565"/>
        <v>1.287433</v>
      </c>
      <c r="F3502">
        <f t="shared" ref="F3502:G3502" si="3579">SUM(C3472:C3502)</f>
        <v>4732.5537700000004</v>
      </c>
      <c r="G3502">
        <f t="shared" si="3579"/>
        <v>4127.1968000000006</v>
      </c>
      <c r="H3502">
        <f t="shared" si="3535"/>
        <v>605.35696999999982</v>
      </c>
    </row>
    <row r="3503" spans="1:8" x14ac:dyDescent="0.45">
      <c r="A3503">
        <v>3501</v>
      </c>
      <c r="B3503">
        <v>24.29618</v>
      </c>
      <c r="C3503">
        <v>147.55619999999999</v>
      </c>
      <c r="D3503">
        <v>130.62186</v>
      </c>
      <c r="E3503">
        <f t="shared" si="3565"/>
        <v>1.307459999999999</v>
      </c>
      <c r="F3503">
        <f t="shared" ref="F3503:G3503" si="3580">SUM(C3473:C3503)</f>
        <v>4722.1024900000002</v>
      </c>
      <c r="G3503">
        <f t="shared" si="3580"/>
        <v>4120.3272800000013</v>
      </c>
      <c r="H3503">
        <f t="shared" si="3535"/>
        <v>601.77520999999888</v>
      </c>
    </row>
    <row r="3504" spans="1:8" x14ac:dyDescent="0.45">
      <c r="A3504">
        <v>3502</v>
      </c>
      <c r="B3504">
        <v>24.680643</v>
      </c>
      <c r="C3504">
        <v>147.81909999999999</v>
      </c>
      <c r="D3504">
        <v>137.23827</v>
      </c>
      <c r="E3504">
        <f t="shared" si="3565"/>
        <v>1.8091299999999997</v>
      </c>
      <c r="F3504">
        <f t="shared" ref="F3504:G3504" si="3581">SUM(C3474:C3504)</f>
        <v>4712.9542099999999</v>
      </c>
      <c r="G3504">
        <f t="shared" si="3581"/>
        <v>4121.2462300000016</v>
      </c>
      <c r="H3504">
        <f t="shared" si="3535"/>
        <v>591.70797999999832</v>
      </c>
    </row>
    <row r="3505" spans="1:8" x14ac:dyDescent="0.45">
      <c r="A3505">
        <v>3503</v>
      </c>
      <c r="B3505">
        <v>24.05781</v>
      </c>
      <c r="C3505">
        <v>147.17081999999999</v>
      </c>
      <c r="D3505">
        <v>136.31905</v>
      </c>
      <c r="E3505">
        <f t="shared" si="3565"/>
        <v>0.98948100000000139</v>
      </c>
      <c r="F3505">
        <f t="shared" ref="F3505:G3505" si="3582">SUM(C3475:C3505)</f>
        <v>4702.8964700000006</v>
      </c>
      <c r="G3505">
        <f t="shared" si="3582"/>
        <v>4124.0732300000009</v>
      </c>
      <c r="H3505">
        <f t="shared" si="3535"/>
        <v>578.82323999999971</v>
      </c>
    </row>
    <row r="3506" spans="1:8" x14ac:dyDescent="0.45">
      <c r="A3506">
        <v>3504</v>
      </c>
      <c r="B3506">
        <v>23.681367999999999</v>
      </c>
      <c r="C3506">
        <v>147.49340000000001</v>
      </c>
      <c r="D3506">
        <v>136.66347999999999</v>
      </c>
      <c r="E3506">
        <f t="shared" si="3565"/>
        <v>1.0218619999999987</v>
      </c>
      <c r="F3506">
        <f t="shared" ref="F3506:G3506" si="3583">SUM(C3476:C3506)</f>
        <v>4694.1745400000009</v>
      </c>
      <c r="G3506">
        <f t="shared" si="3583"/>
        <v>4125.2977600000004</v>
      </c>
      <c r="H3506">
        <f t="shared" si="3535"/>
        <v>568.87678000000051</v>
      </c>
    </row>
    <row r="3507" spans="1:8" x14ac:dyDescent="0.45">
      <c r="A3507">
        <v>3505</v>
      </c>
      <c r="B3507">
        <v>24.544722</v>
      </c>
      <c r="C3507">
        <v>146.62654000000001</v>
      </c>
      <c r="D3507">
        <v>132.47526999999999</v>
      </c>
      <c r="E3507">
        <f t="shared" si="3565"/>
        <v>0.95034199999999913</v>
      </c>
      <c r="F3507">
        <f t="shared" ref="F3507:G3507" si="3584">SUM(C3477:C3507)</f>
        <v>4684.0855800000008</v>
      </c>
      <c r="G3507">
        <f t="shared" si="3584"/>
        <v>4130.2743800000007</v>
      </c>
      <c r="H3507">
        <f t="shared" si="3535"/>
        <v>553.8112000000001</v>
      </c>
    </row>
    <row r="3508" spans="1:8" x14ac:dyDescent="0.45">
      <c r="A3508">
        <v>3506</v>
      </c>
      <c r="B3508">
        <v>24.779060000000001</v>
      </c>
      <c r="C3508">
        <v>145.65034</v>
      </c>
      <c r="D3508">
        <v>131.94659999999999</v>
      </c>
      <c r="E3508">
        <f t="shared" si="3565"/>
        <v>1.1376820000000016</v>
      </c>
      <c r="F3508">
        <f t="shared" ref="F3508:G3508" si="3585">SUM(C3478:C3508)</f>
        <v>4674.0136900000016</v>
      </c>
      <c r="G3508">
        <f t="shared" si="3585"/>
        <v>4128.064080000001</v>
      </c>
      <c r="H3508">
        <f t="shared" si="3535"/>
        <v>545.94961000000058</v>
      </c>
    </row>
    <row r="3509" spans="1:8" x14ac:dyDescent="0.45">
      <c r="A3509">
        <v>3507</v>
      </c>
      <c r="B3509">
        <v>24.31221</v>
      </c>
      <c r="C3509">
        <v>145.84285</v>
      </c>
      <c r="D3509">
        <v>133.90042</v>
      </c>
      <c r="E3509">
        <f t="shared" si="3565"/>
        <v>0.83490700000000118</v>
      </c>
      <c r="F3509">
        <f t="shared" ref="F3509:G3509" si="3586">SUM(C3479:C3509)</f>
        <v>4663.9680200000003</v>
      </c>
      <c r="G3509">
        <f t="shared" si="3586"/>
        <v>4132.8932400000003</v>
      </c>
      <c r="H3509">
        <f t="shared" si="3535"/>
        <v>531.07477999999992</v>
      </c>
    </row>
    <row r="3510" spans="1:8" x14ac:dyDescent="0.45">
      <c r="A3510">
        <v>3508</v>
      </c>
      <c r="B3510">
        <v>24.721684</v>
      </c>
      <c r="C3510">
        <v>145.56059999999999</v>
      </c>
      <c r="D3510">
        <v>140.75182000000001</v>
      </c>
      <c r="E3510">
        <f t="shared" si="3565"/>
        <v>1.7826260000000005</v>
      </c>
      <c r="F3510">
        <f t="shared" ref="F3510:G3510" si="3587">SUM(C3480:C3510)</f>
        <v>4654.5070399999995</v>
      </c>
      <c r="G3510">
        <f t="shared" si="3587"/>
        <v>4137.8647300000011</v>
      </c>
      <c r="H3510">
        <f t="shared" si="3535"/>
        <v>516.64230999999836</v>
      </c>
    </row>
    <row r="3511" spans="1:8" x14ac:dyDescent="0.45">
      <c r="A3511">
        <v>3509</v>
      </c>
      <c r="B3511">
        <v>24.792497999999998</v>
      </c>
      <c r="C3511">
        <v>145.90598</v>
      </c>
      <c r="D3511">
        <v>130.66202000000001</v>
      </c>
      <c r="E3511">
        <f t="shared" si="3565"/>
        <v>1.0755069999999982</v>
      </c>
      <c r="F3511">
        <f t="shared" ref="F3511:G3511" si="3588">SUM(C3481:C3511)</f>
        <v>4644.9311199999993</v>
      </c>
      <c r="G3511">
        <f t="shared" si="3588"/>
        <v>4138.7127200000004</v>
      </c>
      <c r="H3511">
        <f t="shared" si="3535"/>
        <v>506.21839999999884</v>
      </c>
    </row>
    <row r="3512" spans="1:8" x14ac:dyDescent="0.45">
      <c r="A3512">
        <v>3510</v>
      </c>
      <c r="B3512">
        <v>24.58849</v>
      </c>
      <c r="C3512">
        <v>145.13364000000001</v>
      </c>
      <c r="D3512">
        <v>137.38907</v>
      </c>
      <c r="E3512">
        <f t="shared" si="3565"/>
        <v>1.0250419999999991</v>
      </c>
      <c r="F3512">
        <f t="shared" ref="F3512:G3512" si="3589">SUM(C3482:C3512)</f>
        <v>4635.9836699999996</v>
      </c>
      <c r="G3512">
        <f t="shared" si="3589"/>
        <v>4143.8405400000001</v>
      </c>
      <c r="H3512">
        <f t="shared" si="3535"/>
        <v>492.14312999999947</v>
      </c>
    </row>
    <row r="3513" spans="1:8" x14ac:dyDescent="0.45">
      <c r="A3513">
        <v>3511</v>
      </c>
      <c r="B3513">
        <v>23.943484999999999</v>
      </c>
      <c r="C3513">
        <v>145.50588999999999</v>
      </c>
      <c r="D3513">
        <v>136.13602</v>
      </c>
      <c r="E3513">
        <f t="shared" si="3565"/>
        <v>1.0938069999999982</v>
      </c>
      <c r="F3513">
        <f t="shared" ref="F3513:G3513" si="3590">SUM(C3483:C3513)</f>
        <v>4627.47091</v>
      </c>
      <c r="G3513">
        <f t="shared" si="3590"/>
        <v>4150.3567900000007</v>
      </c>
      <c r="H3513">
        <f t="shared" si="3535"/>
        <v>477.11411999999928</v>
      </c>
    </row>
    <row r="3514" spans="1:8" x14ac:dyDescent="0.45">
      <c r="A3514">
        <v>3512</v>
      </c>
      <c r="B3514">
        <v>24.731816999999999</v>
      </c>
      <c r="C3514">
        <v>144.88713000000001</v>
      </c>
      <c r="D3514">
        <v>134.27539999999999</v>
      </c>
      <c r="E3514">
        <f t="shared" si="3565"/>
        <v>1.1085029999999989</v>
      </c>
      <c r="F3514">
        <f t="shared" ref="F3514:G3514" si="3591">SUM(C3484:C3514)</f>
        <v>4618.9938100000008</v>
      </c>
      <c r="G3514">
        <f t="shared" si="3591"/>
        <v>4152.497440000001</v>
      </c>
      <c r="H3514">
        <f t="shared" si="3535"/>
        <v>466.49636999999984</v>
      </c>
    </row>
    <row r="3515" spans="1:8" x14ac:dyDescent="0.45">
      <c r="A3515">
        <v>3513</v>
      </c>
      <c r="B3515">
        <v>24.386251000000001</v>
      </c>
      <c r="C3515">
        <v>145.21902</v>
      </c>
      <c r="D3515">
        <v>135.5121</v>
      </c>
      <c r="E3515">
        <f t="shared" si="3565"/>
        <v>0.78384100000000245</v>
      </c>
      <c r="F3515">
        <f t="shared" ref="F3515:G3515" si="3592">SUM(C3485:C3515)</f>
        <v>4610.5616900000005</v>
      </c>
      <c r="G3515">
        <f t="shared" si="3592"/>
        <v>4152.6989200000007</v>
      </c>
      <c r="H3515">
        <f t="shared" si="3535"/>
        <v>457.86276999999973</v>
      </c>
    </row>
    <row r="3516" spans="1:8" x14ac:dyDescent="0.45">
      <c r="A3516">
        <v>3514</v>
      </c>
      <c r="B3516">
        <v>24.596643</v>
      </c>
      <c r="C3516">
        <v>144.73462000000001</v>
      </c>
      <c r="D3516">
        <v>135.55273</v>
      </c>
      <c r="E3516">
        <f t="shared" si="3565"/>
        <v>1.0993209999999998</v>
      </c>
      <c r="F3516">
        <f t="shared" ref="F3516:G3516" si="3593">SUM(C3486:C3516)</f>
        <v>4602.7254500000008</v>
      </c>
      <c r="G3516">
        <f t="shared" si="3593"/>
        <v>4157.0926500000005</v>
      </c>
      <c r="H3516">
        <f t="shared" si="3535"/>
        <v>445.63280000000032</v>
      </c>
    </row>
    <row r="3517" spans="1:8" x14ac:dyDescent="0.45">
      <c r="A3517">
        <v>3515</v>
      </c>
      <c r="B3517">
        <v>24.489066999999999</v>
      </c>
      <c r="C3517">
        <v>145.5438</v>
      </c>
      <c r="D3517">
        <v>138.3425</v>
      </c>
      <c r="E3517">
        <f t="shared" si="3565"/>
        <v>1.2645359999999997</v>
      </c>
      <c r="F3517">
        <f t="shared" ref="F3517:G3517" si="3594">SUM(C3487:C3517)</f>
        <v>4595.25713</v>
      </c>
      <c r="G3517">
        <f t="shared" si="3594"/>
        <v>4160.7417000000005</v>
      </c>
      <c r="H3517">
        <f t="shared" si="3535"/>
        <v>434.51542999999947</v>
      </c>
    </row>
    <row r="3518" spans="1:8" x14ac:dyDescent="0.45">
      <c r="A3518">
        <v>3516</v>
      </c>
      <c r="B3518">
        <v>24.710068</v>
      </c>
      <c r="C3518">
        <v>144.99098000000001</v>
      </c>
      <c r="D3518">
        <v>139.03327999999999</v>
      </c>
      <c r="E3518">
        <f t="shared" si="3565"/>
        <v>0.94980100000000078</v>
      </c>
      <c r="F3518">
        <f t="shared" ref="F3518:G3518" si="3595">SUM(C3488:C3518)</f>
        <v>4588.1191000000008</v>
      </c>
      <c r="G3518">
        <f t="shared" si="3595"/>
        <v>4165.87399</v>
      </c>
      <c r="H3518">
        <f t="shared" si="3535"/>
        <v>422.24511000000075</v>
      </c>
    </row>
    <row r="3519" spans="1:8" x14ac:dyDescent="0.45">
      <c r="A3519">
        <v>3517</v>
      </c>
      <c r="B3519">
        <v>25.113976000000001</v>
      </c>
      <c r="C3519">
        <v>145.39931999999999</v>
      </c>
      <c r="D3519">
        <v>136.18208000000001</v>
      </c>
      <c r="E3519">
        <f t="shared" si="3565"/>
        <v>1.2221569999999993</v>
      </c>
      <c r="F3519">
        <f t="shared" ref="F3519:G3519" si="3596">SUM(C3489:C3519)</f>
        <v>4580.8520399999998</v>
      </c>
      <c r="G3519">
        <f t="shared" si="3596"/>
        <v>4168.2184100000004</v>
      </c>
      <c r="H3519">
        <f t="shared" si="3535"/>
        <v>412.63362999999936</v>
      </c>
    </row>
    <row r="3520" spans="1:8" x14ac:dyDescent="0.45">
      <c r="A3520">
        <v>3518</v>
      </c>
      <c r="B3520">
        <v>24.097767000000001</v>
      </c>
      <c r="C3520">
        <v>144.67685</v>
      </c>
      <c r="D3520">
        <v>142.91376</v>
      </c>
      <c r="E3520">
        <f t="shared" si="3565"/>
        <v>0.26134700000000066</v>
      </c>
      <c r="F3520">
        <f t="shared" ref="F3520:G3520" si="3597">SUM(C3490:C3520)</f>
        <v>4573.7138599999998</v>
      </c>
      <c r="G3520">
        <f t="shared" si="3597"/>
        <v>4178.0988900000002</v>
      </c>
      <c r="H3520">
        <f t="shared" si="3535"/>
        <v>395.61496999999963</v>
      </c>
    </row>
    <row r="3521" spans="1:8" x14ac:dyDescent="0.45">
      <c r="A3521">
        <v>3519</v>
      </c>
      <c r="B3521">
        <v>25.014690000000002</v>
      </c>
      <c r="C3521">
        <v>144.20294000000001</v>
      </c>
      <c r="D3521">
        <v>132.18340000000001</v>
      </c>
      <c r="E3521">
        <f t="shared" si="3565"/>
        <v>0.92205400000000282</v>
      </c>
      <c r="F3521">
        <f t="shared" ref="F3521:G3521" si="3598">SUM(C3491:C3521)</f>
        <v>4566.1651499999998</v>
      </c>
      <c r="G3521">
        <f t="shared" si="3598"/>
        <v>4177.0679200000004</v>
      </c>
      <c r="H3521">
        <f t="shared" si="3535"/>
        <v>389.0972299999994</v>
      </c>
    </row>
    <row r="3522" spans="1:8" x14ac:dyDescent="0.45">
      <c r="A3522">
        <v>3520</v>
      </c>
      <c r="B3522">
        <v>24.970976</v>
      </c>
      <c r="C3522">
        <v>144.47183000000001</v>
      </c>
      <c r="D3522">
        <v>142.44574</v>
      </c>
      <c r="E3522">
        <f t="shared" si="3565"/>
        <v>1.4112280000000013</v>
      </c>
      <c r="F3522">
        <f t="shared" ref="F3522:G3522" si="3599">SUM(C3492:C3522)</f>
        <v>4559.803280000001</v>
      </c>
      <c r="G3522">
        <f t="shared" si="3599"/>
        <v>4189.8699100000003</v>
      </c>
      <c r="H3522">
        <f t="shared" si="3535"/>
        <v>369.93337000000065</v>
      </c>
    </row>
    <row r="3523" spans="1:8" x14ac:dyDescent="0.45">
      <c r="A3523">
        <v>3521</v>
      </c>
      <c r="B3523">
        <v>24.832070000000002</v>
      </c>
      <c r="C3523">
        <v>143.91289</v>
      </c>
      <c r="D3523">
        <v>134.65617</v>
      </c>
      <c r="E3523">
        <f t="shared" si="3565"/>
        <v>1.2149340000000031</v>
      </c>
      <c r="F3523">
        <f t="shared" ref="F3523:G3523" si="3600">SUM(C3493:C3523)</f>
        <v>4552.3926400000009</v>
      </c>
      <c r="G3523">
        <f t="shared" si="3600"/>
        <v>4191.06718</v>
      </c>
      <c r="H3523">
        <f t="shared" ref="H3523:H3586" si="3601">F3523-G3523</f>
        <v>361.32546000000093</v>
      </c>
    </row>
    <row r="3524" spans="1:8" x14ac:dyDescent="0.45">
      <c r="A3524">
        <v>3522</v>
      </c>
      <c r="B3524">
        <v>24.452051000000001</v>
      </c>
      <c r="C3524">
        <v>144.56882999999999</v>
      </c>
      <c r="D3524">
        <v>140.72540000000001</v>
      </c>
      <c r="E3524">
        <f t="shared" si="3565"/>
        <v>0.42997000000000085</v>
      </c>
      <c r="F3524">
        <f t="shared" ref="F3524:G3524" si="3602">SUM(C3494:C3524)</f>
        <v>4546.39761</v>
      </c>
      <c r="G3524">
        <f t="shared" si="3602"/>
        <v>4201.1117500000009</v>
      </c>
      <c r="H3524">
        <f t="shared" si="3601"/>
        <v>345.28585999999905</v>
      </c>
    </row>
    <row r="3525" spans="1:8" x14ac:dyDescent="0.45">
      <c r="A3525">
        <v>3523</v>
      </c>
      <c r="B3525">
        <v>24.835045000000001</v>
      </c>
      <c r="C3525">
        <v>144.14080999999999</v>
      </c>
      <c r="D3525">
        <v>134.66862</v>
      </c>
      <c r="E3525">
        <f t="shared" si="3565"/>
        <v>0.85710000000000264</v>
      </c>
      <c r="F3525">
        <f t="shared" ref="F3525:G3525" si="3603">SUM(C3495:C3525)</f>
        <v>4539.9474</v>
      </c>
      <c r="G3525">
        <f t="shared" si="3603"/>
        <v>4203.3814700000003</v>
      </c>
      <c r="H3525">
        <f t="shared" si="3601"/>
        <v>336.56592999999975</v>
      </c>
    </row>
    <row r="3526" spans="1:8" x14ac:dyDescent="0.45">
      <c r="A3526">
        <v>3524</v>
      </c>
      <c r="B3526">
        <v>25.073882999999999</v>
      </c>
      <c r="C3526">
        <v>144.47433000000001</v>
      </c>
      <c r="D3526">
        <v>141.58954</v>
      </c>
      <c r="E3526">
        <f t="shared" si="3565"/>
        <v>1.1780699999999982</v>
      </c>
      <c r="F3526">
        <f t="shared" ref="F3526:G3526" si="3604">SUM(C3496:C3526)</f>
        <v>4534.2306899999994</v>
      </c>
      <c r="G3526">
        <f t="shared" si="3604"/>
        <v>4210.8560800000005</v>
      </c>
      <c r="H3526">
        <f t="shared" si="3601"/>
        <v>323.37460999999894</v>
      </c>
    </row>
    <row r="3527" spans="1:8" x14ac:dyDescent="0.45">
      <c r="A3527">
        <v>3525</v>
      </c>
      <c r="B3527">
        <v>25.441578</v>
      </c>
      <c r="C3527">
        <v>143.80760000000001</v>
      </c>
      <c r="D3527">
        <v>141.17612</v>
      </c>
      <c r="E3527">
        <f t="shared" si="3565"/>
        <v>1.1953180000000003</v>
      </c>
      <c r="F3527">
        <f t="shared" ref="F3527:G3527" si="3605">SUM(C3497:C3527)</f>
        <v>4527.7259900000008</v>
      </c>
      <c r="G3527">
        <f t="shared" si="3605"/>
        <v>4217.7482499999996</v>
      </c>
      <c r="H3527">
        <f t="shared" si="3601"/>
        <v>309.97774000000118</v>
      </c>
    </row>
    <row r="3528" spans="1:8" x14ac:dyDescent="0.45">
      <c r="A3528">
        <v>3526</v>
      </c>
      <c r="B3528">
        <v>24.689731999999999</v>
      </c>
      <c r="C3528">
        <v>143.61637999999999</v>
      </c>
      <c r="D3528">
        <v>146.88113000000001</v>
      </c>
      <c r="E3528">
        <f t="shared" si="3565"/>
        <v>0.43824799999999797</v>
      </c>
      <c r="F3528">
        <f t="shared" ref="F3528:G3528" si="3606">SUM(C3498:C3528)</f>
        <v>4521.9973400000008</v>
      </c>
      <c r="G3528">
        <f t="shared" si="3606"/>
        <v>4236.0457299999998</v>
      </c>
      <c r="H3528">
        <f t="shared" si="3601"/>
        <v>285.95161000000098</v>
      </c>
    </row>
    <row r="3529" spans="1:8" x14ac:dyDescent="0.45">
      <c r="A3529">
        <v>3527</v>
      </c>
      <c r="B3529">
        <v>25.172167000000002</v>
      </c>
      <c r="C3529">
        <v>144.07758999999999</v>
      </c>
      <c r="D3529">
        <v>144.74178000000001</v>
      </c>
      <c r="E3529">
        <f t="shared" si="3565"/>
        <v>0.57017500000000254</v>
      </c>
      <c r="F3529">
        <f t="shared" ref="F3529:G3529" si="3607">SUM(C3499:C3529)</f>
        <v>4517.03172</v>
      </c>
      <c r="G3529">
        <f t="shared" si="3607"/>
        <v>4242.2899399999997</v>
      </c>
      <c r="H3529">
        <f t="shared" si="3601"/>
        <v>274.74178000000029</v>
      </c>
    </row>
    <row r="3530" spans="1:8" x14ac:dyDescent="0.45">
      <c r="A3530">
        <v>3528</v>
      </c>
      <c r="B3530">
        <v>24.713331</v>
      </c>
      <c r="C3530">
        <v>143.45276000000001</v>
      </c>
      <c r="D3530">
        <v>142.41147000000001</v>
      </c>
      <c r="E3530">
        <f t="shared" si="3565"/>
        <v>0.33374399999999937</v>
      </c>
      <c r="F3530">
        <f t="shared" ref="F3530:G3530" si="3608">SUM(C3500:C3530)</f>
        <v>4511.9466800000009</v>
      </c>
      <c r="G3530">
        <f t="shared" si="3608"/>
        <v>4253.1362500000005</v>
      </c>
      <c r="H3530">
        <f t="shared" si="3601"/>
        <v>258.81043000000045</v>
      </c>
    </row>
    <row r="3531" spans="1:8" x14ac:dyDescent="0.45">
      <c r="A3531">
        <v>3529</v>
      </c>
      <c r="B3531">
        <v>24.5732</v>
      </c>
      <c r="C3531">
        <v>143.74854999999999</v>
      </c>
      <c r="D3531">
        <v>143.01453000000001</v>
      </c>
      <c r="E3531">
        <f t="shared" si="3565"/>
        <v>-2.2628999999998456E-2</v>
      </c>
      <c r="F3531">
        <f t="shared" ref="F3531:G3531" si="3609">SUM(C3501:C3531)</f>
        <v>4506.8305300000002</v>
      </c>
      <c r="G3531">
        <f t="shared" si="3609"/>
        <v>4260.4304100000008</v>
      </c>
      <c r="H3531">
        <f t="shared" si="3601"/>
        <v>246.40011999999933</v>
      </c>
    </row>
    <row r="3532" spans="1:8" x14ac:dyDescent="0.45">
      <c r="A3532">
        <v>3530</v>
      </c>
      <c r="B3532">
        <v>24.282544999999999</v>
      </c>
      <c r="C3532">
        <v>143.2568</v>
      </c>
      <c r="D3532">
        <v>145.16239999999999</v>
      </c>
      <c r="E3532">
        <f t="shared" si="3565"/>
        <v>-0.11684800000000095</v>
      </c>
      <c r="F3532">
        <f t="shared" ref="F3532:G3532" si="3610">SUM(C3502:C3532)</f>
        <v>4501.74665</v>
      </c>
      <c r="G3532">
        <f t="shared" si="3610"/>
        <v>4272.64797</v>
      </c>
      <c r="H3532">
        <f t="shared" si="3601"/>
        <v>229.09868000000006</v>
      </c>
    </row>
    <row r="3533" spans="1:8" x14ac:dyDescent="0.45">
      <c r="A3533">
        <v>3531</v>
      </c>
      <c r="B3533">
        <v>24.664774000000001</v>
      </c>
      <c r="C3533">
        <v>142.5094</v>
      </c>
      <c r="D3533">
        <v>144.31880000000001</v>
      </c>
      <c r="E3533">
        <f t="shared" si="3565"/>
        <v>0.36859400000000164</v>
      </c>
      <c r="F3533">
        <f t="shared" ref="F3533:G3533" si="3611">SUM(C3503:C3533)</f>
        <v>4495.9577900000004</v>
      </c>
      <c r="G3533">
        <f t="shared" si="3611"/>
        <v>4279.8908299999994</v>
      </c>
      <c r="H3533">
        <f t="shared" si="3601"/>
        <v>216.06696000000102</v>
      </c>
    </row>
    <row r="3534" spans="1:8" x14ac:dyDescent="0.45">
      <c r="A3534">
        <v>3532</v>
      </c>
      <c r="B3534">
        <v>24.860018</v>
      </c>
      <c r="C3534">
        <v>142.93225000000001</v>
      </c>
      <c r="D3534">
        <v>139.60160999999999</v>
      </c>
      <c r="E3534">
        <f t="shared" si="3565"/>
        <v>0.17937500000000028</v>
      </c>
      <c r="F3534">
        <f t="shared" ref="F3534:G3534" si="3612">SUM(C3504:C3534)</f>
        <v>4491.3338399999993</v>
      </c>
      <c r="G3534">
        <f t="shared" si="3612"/>
        <v>4288.8705799999989</v>
      </c>
      <c r="H3534">
        <f t="shared" si="3601"/>
        <v>202.46326000000045</v>
      </c>
    </row>
    <row r="3535" spans="1:8" x14ac:dyDescent="0.45">
      <c r="A3535">
        <v>3533</v>
      </c>
      <c r="B3535">
        <v>24.740625000000001</v>
      </c>
      <c r="C3535">
        <v>142.53100000000001</v>
      </c>
      <c r="D3535">
        <v>142.72081</v>
      </c>
      <c r="E3535">
        <f t="shared" si="3565"/>
        <v>0.6828150000000015</v>
      </c>
      <c r="F3535">
        <f t="shared" ref="F3535:G3535" si="3613">SUM(C3505:C3535)</f>
        <v>4486.0457399999996</v>
      </c>
      <c r="G3535">
        <f t="shared" si="3613"/>
        <v>4294.3531199999998</v>
      </c>
      <c r="H3535">
        <f t="shared" si="3601"/>
        <v>191.69261999999981</v>
      </c>
    </row>
    <row r="3536" spans="1:8" x14ac:dyDescent="0.45">
      <c r="A3536">
        <v>3534</v>
      </c>
      <c r="B3536">
        <v>24.218527000000002</v>
      </c>
      <c r="C3536">
        <v>141.86330000000001</v>
      </c>
      <c r="D3536">
        <v>145.71027000000001</v>
      </c>
      <c r="E3536">
        <f t="shared" si="3565"/>
        <v>0.53715900000000261</v>
      </c>
      <c r="F3536">
        <f t="shared" ref="F3536:G3536" si="3614">SUM(C3506:C3536)</f>
        <v>4480.7382200000002</v>
      </c>
      <c r="G3536">
        <f t="shared" si="3614"/>
        <v>4303.7443399999993</v>
      </c>
      <c r="H3536">
        <f t="shared" si="3601"/>
        <v>176.9938800000009</v>
      </c>
    </row>
    <row r="3537" spans="1:8" x14ac:dyDescent="0.45">
      <c r="A3537">
        <v>3535</v>
      </c>
      <c r="B3537">
        <v>24.584764</v>
      </c>
      <c r="C3537">
        <v>142.80698000000001</v>
      </c>
      <c r="D3537">
        <v>143.98624000000001</v>
      </c>
      <c r="E3537">
        <f t="shared" si="3565"/>
        <v>4.0041999999999689E-2</v>
      </c>
      <c r="F3537">
        <f t="shared" ref="F3537:G3537" si="3615">SUM(C3507:C3537)</f>
        <v>4476.0518000000002</v>
      </c>
      <c r="G3537">
        <f t="shared" si="3615"/>
        <v>4311.0670999999993</v>
      </c>
      <c r="H3537">
        <f t="shared" si="3601"/>
        <v>164.98470000000088</v>
      </c>
    </row>
    <row r="3538" spans="1:8" x14ac:dyDescent="0.45">
      <c r="A3538">
        <v>3536</v>
      </c>
      <c r="B3538">
        <v>23.851444000000001</v>
      </c>
      <c r="C3538">
        <v>142.09645</v>
      </c>
      <c r="D3538">
        <v>147.63509999999999</v>
      </c>
      <c r="E3538">
        <f t="shared" si="3565"/>
        <v>-0.92761600000000044</v>
      </c>
      <c r="F3538">
        <f t="shared" ref="F3538:G3538" si="3616">SUM(C3508:C3538)</f>
        <v>4471.52171</v>
      </c>
      <c r="G3538">
        <f t="shared" si="3616"/>
        <v>4326.2269300000007</v>
      </c>
      <c r="H3538">
        <f t="shared" si="3601"/>
        <v>145.29477999999926</v>
      </c>
    </row>
    <row r="3539" spans="1:8" x14ac:dyDescent="0.45">
      <c r="A3539">
        <v>3537</v>
      </c>
      <c r="B3539">
        <v>24.218406999999999</v>
      </c>
      <c r="C3539">
        <v>141.63708</v>
      </c>
      <c r="D3539">
        <v>143.47902999999999</v>
      </c>
      <c r="E3539">
        <f t="shared" si="3565"/>
        <v>-9.3803000000001191E-2</v>
      </c>
      <c r="F3539">
        <f t="shared" ref="F3539:G3539" si="3617">SUM(C3509:C3539)</f>
        <v>4467.5084500000003</v>
      </c>
      <c r="G3539">
        <f t="shared" si="3617"/>
        <v>4337.7593600000009</v>
      </c>
      <c r="H3539">
        <f t="shared" si="3601"/>
        <v>129.74908999999934</v>
      </c>
    </row>
    <row r="3540" spans="1:8" x14ac:dyDescent="0.45">
      <c r="A3540">
        <v>3538</v>
      </c>
      <c r="B3540">
        <v>24.649729000000001</v>
      </c>
      <c r="C3540">
        <v>142.01983999999999</v>
      </c>
      <c r="D3540">
        <v>142.27782999999999</v>
      </c>
      <c r="E3540">
        <f t="shared" si="3565"/>
        <v>-7.1954999999999103E-2</v>
      </c>
      <c r="F3540">
        <f t="shared" ref="F3540:G3540" si="3618">SUM(C3510:C3540)</f>
        <v>4463.6854400000002</v>
      </c>
      <c r="G3540">
        <f t="shared" si="3618"/>
        <v>4346.1367700000001</v>
      </c>
      <c r="H3540">
        <f t="shared" si="3601"/>
        <v>117.54867000000013</v>
      </c>
    </row>
    <row r="3541" spans="1:8" x14ac:dyDescent="0.45">
      <c r="A3541">
        <v>3539</v>
      </c>
      <c r="B3541">
        <v>23.810371</v>
      </c>
      <c r="C3541">
        <v>141.77378999999999</v>
      </c>
      <c r="D3541">
        <v>153.85160999999999</v>
      </c>
      <c r="E3541">
        <f t="shared" si="3565"/>
        <v>-0.98212699999999842</v>
      </c>
      <c r="F3541">
        <f t="shared" ref="F3541:G3541" si="3619">SUM(C3511:C3541)</f>
        <v>4459.8986299999997</v>
      </c>
      <c r="G3541">
        <f t="shared" si="3619"/>
        <v>4359.2365599999994</v>
      </c>
      <c r="H3541">
        <f t="shared" si="3601"/>
        <v>100.66207000000031</v>
      </c>
    </row>
    <row r="3542" spans="1:8" x14ac:dyDescent="0.45">
      <c r="A3542">
        <v>3540</v>
      </c>
      <c r="B3542">
        <v>24.232424000000002</v>
      </c>
      <c r="C3542">
        <v>141.45033000000001</v>
      </c>
      <c r="D3542">
        <v>146.328</v>
      </c>
      <c r="E3542">
        <f t="shared" si="3565"/>
        <v>-0.35606599999999844</v>
      </c>
      <c r="F3542">
        <f t="shared" ref="F3542:G3542" si="3620">SUM(C3512:C3542)</f>
        <v>4455.4429799999998</v>
      </c>
      <c r="G3542">
        <f t="shared" si="3620"/>
        <v>4374.902540000001</v>
      </c>
      <c r="H3542">
        <f t="shared" si="3601"/>
        <v>80.540439999998853</v>
      </c>
    </row>
    <row r="3543" spans="1:8" x14ac:dyDescent="0.45">
      <c r="A3543">
        <v>3541</v>
      </c>
      <c r="B3543">
        <v>23.968924999999999</v>
      </c>
      <c r="C3543">
        <v>141.97069999999999</v>
      </c>
      <c r="D3543">
        <v>148.06774999999999</v>
      </c>
      <c r="E3543">
        <f t="shared" si="3565"/>
        <v>2.5439999999999685E-2</v>
      </c>
      <c r="F3543">
        <f t="shared" ref="F3543:G3543" si="3621">SUM(C3513:C3543)</f>
        <v>4452.2800399999987</v>
      </c>
      <c r="G3543">
        <f t="shared" si="3621"/>
        <v>4385.5812200000009</v>
      </c>
      <c r="H3543">
        <f t="shared" si="3601"/>
        <v>66.698819999997795</v>
      </c>
    </row>
    <row r="3544" spans="1:8" x14ac:dyDescent="0.45">
      <c r="A3544">
        <v>3542</v>
      </c>
      <c r="B3544">
        <v>24.129414000000001</v>
      </c>
      <c r="C3544">
        <v>141.42215999999999</v>
      </c>
      <c r="D3544">
        <v>149.18485999999999</v>
      </c>
      <c r="E3544">
        <f t="shared" si="3565"/>
        <v>-0.60240299999999891</v>
      </c>
      <c r="F3544">
        <f t="shared" ref="F3544:G3544" si="3622">SUM(C3514:C3544)</f>
        <v>4448.1963099999994</v>
      </c>
      <c r="G3544">
        <f t="shared" si="3622"/>
        <v>4398.6300600000013</v>
      </c>
      <c r="H3544">
        <f t="shared" si="3601"/>
        <v>49.566249999998035</v>
      </c>
    </row>
    <row r="3545" spans="1:8" x14ac:dyDescent="0.45">
      <c r="A3545">
        <v>3543</v>
      </c>
      <c r="B3545">
        <v>23.706085000000002</v>
      </c>
      <c r="C3545">
        <v>140.96316999999999</v>
      </c>
      <c r="D3545">
        <v>147.93737999999999</v>
      </c>
      <c r="E3545">
        <f t="shared" si="3565"/>
        <v>-0.68016599999999983</v>
      </c>
      <c r="F3545">
        <f t="shared" ref="F3545:G3545" si="3623">SUM(C3515:C3545)</f>
        <v>4444.2723500000002</v>
      </c>
      <c r="G3545">
        <f t="shared" si="3623"/>
        <v>4412.2920400000012</v>
      </c>
      <c r="H3545">
        <f t="shared" si="3601"/>
        <v>31.980309999999008</v>
      </c>
    </row>
    <row r="3546" spans="1:8" x14ac:dyDescent="0.45">
      <c r="A3546">
        <v>3544</v>
      </c>
      <c r="B3546">
        <v>24.052022999999998</v>
      </c>
      <c r="C3546">
        <v>141.44723999999999</v>
      </c>
      <c r="D3546">
        <v>150.65955</v>
      </c>
      <c r="E3546">
        <f t="shared" si="3565"/>
        <v>-0.54462000000000188</v>
      </c>
      <c r="F3546">
        <f t="shared" ref="F3546:G3546" si="3624">SUM(C3516:C3546)</f>
        <v>4440.5005700000002</v>
      </c>
      <c r="G3546">
        <f t="shared" si="3624"/>
        <v>4427.4394900000016</v>
      </c>
      <c r="H3546">
        <f t="shared" si="3601"/>
        <v>13.061079999998583</v>
      </c>
    </row>
    <row r="3547" spans="1:8" x14ac:dyDescent="0.45">
      <c r="A3547">
        <v>3545</v>
      </c>
      <c r="B3547">
        <v>23.772780000000001</v>
      </c>
      <c r="C3547">
        <v>141.23096000000001</v>
      </c>
      <c r="D3547">
        <v>150.47283999999999</v>
      </c>
      <c r="E3547">
        <f t="shared" si="3565"/>
        <v>-0.71628699999999768</v>
      </c>
      <c r="F3547">
        <f t="shared" ref="F3547:G3547" si="3625">SUM(C3517:C3547)</f>
        <v>4436.9969099999998</v>
      </c>
      <c r="G3547">
        <f t="shared" si="3625"/>
        <v>4442.3596000000016</v>
      </c>
      <c r="H3547">
        <f t="shared" si="3601"/>
        <v>-5.3626900000017486</v>
      </c>
    </row>
    <row r="3548" spans="1:8" x14ac:dyDescent="0.45">
      <c r="A3548">
        <v>3546</v>
      </c>
      <c r="B3548">
        <v>23.790009000000001</v>
      </c>
      <c r="C3548">
        <v>141.10504</v>
      </c>
      <c r="D3548">
        <v>148.71202</v>
      </c>
      <c r="E3548">
        <f t="shared" si="3565"/>
        <v>-0.92005899999999841</v>
      </c>
      <c r="F3548">
        <f t="shared" ref="F3548:G3548" si="3626">SUM(C3518:C3548)</f>
        <v>4432.5581499999998</v>
      </c>
      <c r="G3548">
        <f t="shared" si="3626"/>
        <v>4452.7291200000009</v>
      </c>
      <c r="H3548">
        <f t="shared" si="3601"/>
        <v>-20.170970000001034</v>
      </c>
    </row>
    <row r="3549" spans="1:8" x14ac:dyDescent="0.45">
      <c r="A3549">
        <v>3547</v>
      </c>
      <c r="B3549">
        <v>24.01407</v>
      </c>
      <c r="C3549">
        <v>141.87718000000001</v>
      </c>
      <c r="D3549">
        <v>156.86870999999999</v>
      </c>
      <c r="E3549">
        <f t="shared" si="3565"/>
        <v>-1.0999060000000007</v>
      </c>
      <c r="F3549">
        <f t="shared" ref="F3549:G3549" si="3627">SUM(C3519:C3549)</f>
        <v>4429.4443500000007</v>
      </c>
      <c r="G3549">
        <f t="shared" si="3627"/>
        <v>4470.5645500000001</v>
      </c>
      <c r="H3549">
        <f t="shared" si="3601"/>
        <v>-41.120199999999386</v>
      </c>
    </row>
    <row r="3550" spans="1:8" x14ac:dyDescent="0.45">
      <c r="A3550">
        <v>3548</v>
      </c>
      <c r="B3550">
        <v>23.614125999999999</v>
      </c>
      <c r="C3550">
        <v>141.47604000000001</v>
      </c>
      <c r="D3550">
        <v>145.01850999999999</v>
      </c>
      <c r="E3550">
        <f t="shared" si="3565"/>
        <v>-0.48364100000000221</v>
      </c>
      <c r="F3550">
        <f t="shared" ref="F3550:G3550" si="3628">SUM(C3520:C3550)</f>
        <v>4425.5210700000007</v>
      </c>
      <c r="G3550">
        <f t="shared" si="3628"/>
        <v>4479.4009799999994</v>
      </c>
      <c r="H3550">
        <f t="shared" si="3601"/>
        <v>-53.879909999998745</v>
      </c>
    </row>
    <row r="3551" spans="1:8" x14ac:dyDescent="0.45">
      <c r="A3551">
        <v>3549</v>
      </c>
      <c r="B3551">
        <v>24.043420000000001</v>
      </c>
      <c r="C3551">
        <v>141.06682000000001</v>
      </c>
      <c r="D3551">
        <v>148.49707000000001</v>
      </c>
      <c r="E3551">
        <f t="shared" si="3565"/>
        <v>-0.97127000000000052</v>
      </c>
      <c r="F3551">
        <f t="shared" ref="F3551:G3551" si="3629">SUM(C3521:C3551)</f>
        <v>4421.9110400000009</v>
      </c>
      <c r="G3551">
        <f t="shared" si="3629"/>
        <v>4484.9842900000003</v>
      </c>
      <c r="H3551">
        <f t="shared" si="3601"/>
        <v>-63.073249999999462</v>
      </c>
    </row>
    <row r="3552" spans="1:8" x14ac:dyDescent="0.45">
      <c r="A3552">
        <v>3550</v>
      </c>
      <c r="B3552">
        <v>23.24858</v>
      </c>
      <c r="C3552">
        <v>140.60156000000001</v>
      </c>
      <c r="D3552">
        <v>151.91827000000001</v>
      </c>
      <c r="E3552">
        <f t="shared" si="3565"/>
        <v>-1.7223959999999998</v>
      </c>
      <c r="F3552">
        <f t="shared" ref="F3552:G3552" si="3630">SUM(C3522:C3552)</f>
        <v>4418.3096599999999</v>
      </c>
      <c r="G3552">
        <f t="shared" si="3630"/>
        <v>4504.7191600000006</v>
      </c>
      <c r="H3552">
        <f t="shared" si="3601"/>
        <v>-86.409500000000662</v>
      </c>
    </row>
    <row r="3553" spans="1:8" x14ac:dyDescent="0.45">
      <c r="A3553">
        <v>3551</v>
      </c>
      <c r="B3553">
        <v>23.706406000000001</v>
      </c>
      <c r="C3553">
        <v>141.66083</v>
      </c>
      <c r="D3553">
        <v>150.46797000000001</v>
      </c>
      <c r="E3553">
        <f t="shared" ref="E3553:E3616" si="3631">B3553-B3523</f>
        <v>-1.1256640000000004</v>
      </c>
      <c r="F3553">
        <f t="shared" ref="F3553:G3553" si="3632">SUM(C3523:C3553)</f>
        <v>4415.4986599999993</v>
      </c>
      <c r="G3553">
        <f t="shared" si="3632"/>
        <v>4512.7413899999992</v>
      </c>
      <c r="H3553">
        <f t="shared" si="3601"/>
        <v>-97.242729999999938</v>
      </c>
    </row>
    <row r="3554" spans="1:8" x14ac:dyDescent="0.45">
      <c r="A3554">
        <v>3552</v>
      </c>
      <c r="B3554">
        <v>23.305864</v>
      </c>
      <c r="C3554">
        <v>141.08636000000001</v>
      </c>
      <c r="D3554">
        <v>152.619</v>
      </c>
      <c r="E3554">
        <f t="shared" si="3631"/>
        <v>-1.1461870000000012</v>
      </c>
      <c r="F3554">
        <f t="shared" ref="F3554:G3554" si="3633">SUM(C3524:C3554)</f>
        <v>4412.6721299999999</v>
      </c>
      <c r="G3554">
        <f t="shared" si="3633"/>
        <v>4530.7042199999987</v>
      </c>
      <c r="H3554">
        <f t="shared" si="3601"/>
        <v>-118.03208999999879</v>
      </c>
    </row>
    <row r="3555" spans="1:8" x14ac:dyDescent="0.45">
      <c r="A3555">
        <v>3553</v>
      </c>
      <c r="B3555">
        <v>23.479254000000001</v>
      </c>
      <c r="C3555">
        <v>140.9974</v>
      </c>
      <c r="D3555">
        <v>153.89366000000001</v>
      </c>
      <c r="E3555">
        <f t="shared" si="3631"/>
        <v>-1.355791</v>
      </c>
      <c r="F3555">
        <f t="shared" ref="F3555:G3555" si="3634">SUM(C3525:C3555)</f>
        <v>4409.1007</v>
      </c>
      <c r="G3555">
        <f t="shared" si="3634"/>
        <v>4543.8724799999991</v>
      </c>
      <c r="H3555">
        <f t="shared" si="3601"/>
        <v>-134.77177999999913</v>
      </c>
    </row>
    <row r="3556" spans="1:8" x14ac:dyDescent="0.45">
      <c r="A3556">
        <v>3554</v>
      </c>
      <c r="B3556">
        <v>23.180378000000001</v>
      </c>
      <c r="C3556">
        <v>140.61322000000001</v>
      </c>
      <c r="D3556">
        <v>147.64144999999999</v>
      </c>
      <c r="E3556">
        <f t="shared" si="3631"/>
        <v>-1.8935049999999976</v>
      </c>
      <c r="F3556">
        <f t="shared" ref="F3556:G3556" si="3635">SUM(C3526:C3556)</f>
        <v>4405.5731100000003</v>
      </c>
      <c r="G3556">
        <f t="shared" si="3635"/>
        <v>4556.8453099999988</v>
      </c>
      <c r="H3556">
        <f t="shared" si="3601"/>
        <v>-151.27219999999852</v>
      </c>
    </row>
    <row r="3557" spans="1:8" x14ac:dyDescent="0.45">
      <c r="A3557">
        <v>3555</v>
      </c>
      <c r="B3557">
        <v>22.759153000000001</v>
      </c>
      <c r="C3557">
        <v>141.44452999999999</v>
      </c>
      <c r="D3557">
        <v>155.58468999999999</v>
      </c>
      <c r="E3557">
        <f t="shared" si="3631"/>
        <v>-2.6824249999999985</v>
      </c>
      <c r="F3557">
        <f t="shared" ref="F3557:G3557" si="3636">SUM(C3527:C3557)</f>
        <v>4402.54331</v>
      </c>
      <c r="G3557">
        <f t="shared" si="3636"/>
        <v>4570.8404599999994</v>
      </c>
      <c r="H3557">
        <f t="shared" si="3601"/>
        <v>-168.29714999999942</v>
      </c>
    </row>
    <row r="3558" spans="1:8" x14ac:dyDescent="0.45">
      <c r="A3558">
        <v>3556</v>
      </c>
      <c r="B3558">
        <v>22.883865</v>
      </c>
      <c r="C3558">
        <v>140.87450999999999</v>
      </c>
      <c r="D3558">
        <v>154.52328</v>
      </c>
      <c r="E3558">
        <f t="shared" si="3631"/>
        <v>-1.8058669999999992</v>
      </c>
      <c r="F3558">
        <f t="shared" ref="F3558:G3558" si="3637">SUM(C3528:C3558)</f>
        <v>4399.6102199999996</v>
      </c>
      <c r="G3558">
        <f t="shared" si="3637"/>
        <v>4584.1876199999997</v>
      </c>
      <c r="H3558">
        <f t="shared" si="3601"/>
        <v>-184.57740000000013</v>
      </c>
    </row>
    <row r="3559" spans="1:8" x14ac:dyDescent="0.45">
      <c r="A3559">
        <v>3557</v>
      </c>
      <c r="B3559">
        <v>22.957426000000002</v>
      </c>
      <c r="C3559">
        <v>140.61444</v>
      </c>
      <c r="D3559">
        <v>156.95453000000001</v>
      </c>
      <c r="E3559">
        <f t="shared" si="3631"/>
        <v>-2.2147410000000001</v>
      </c>
      <c r="F3559">
        <f t="shared" ref="F3559:G3559" si="3638">SUM(C3529:C3559)</f>
        <v>4396.6082799999995</v>
      </c>
      <c r="G3559">
        <f t="shared" si="3638"/>
        <v>4594.2610199999999</v>
      </c>
      <c r="H3559">
        <f t="shared" si="3601"/>
        <v>-197.65274000000045</v>
      </c>
    </row>
    <row r="3560" spans="1:8" x14ac:dyDescent="0.45">
      <c r="A3560">
        <v>3558</v>
      </c>
      <c r="B3560">
        <v>23.197731000000001</v>
      </c>
      <c r="C3560">
        <v>140.36259999999999</v>
      </c>
      <c r="D3560">
        <v>149.91865999999999</v>
      </c>
      <c r="E3560">
        <f t="shared" si="3631"/>
        <v>-1.5155999999999992</v>
      </c>
      <c r="F3560">
        <f t="shared" ref="F3560:G3560" si="3639">SUM(C3530:C3560)</f>
        <v>4392.89329</v>
      </c>
      <c r="G3560">
        <f t="shared" si="3639"/>
        <v>4599.4379000000008</v>
      </c>
      <c r="H3560">
        <f t="shared" si="3601"/>
        <v>-206.54461000000083</v>
      </c>
    </row>
    <row r="3561" spans="1:8" x14ac:dyDescent="0.45">
      <c r="A3561">
        <v>3559</v>
      </c>
      <c r="B3561">
        <v>22.586563000000002</v>
      </c>
      <c r="C3561">
        <v>139.92341999999999</v>
      </c>
      <c r="D3561">
        <v>155.27762999999999</v>
      </c>
      <c r="E3561">
        <f t="shared" si="3631"/>
        <v>-1.9866369999999982</v>
      </c>
      <c r="F3561">
        <f t="shared" ref="F3561:G3561" si="3640">SUM(C3531:C3561)</f>
        <v>4389.3639500000008</v>
      </c>
      <c r="G3561">
        <f t="shared" si="3640"/>
        <v>4612.3040600000004</v>
      </c>
      <c r="H3561">
        <f t="shared" si="3601"/>
        <v>-222.94010999999955</v>
      </c>
    </row>
    <row r="3562" spans="1:8" x14ac:dyDescent="0.45">
      <c r="A3562">
        <v>3560</v>
      </c>
      <c r="B3562">
        <v>22.474160000000001</v>
      </c>
      <c r="C3562">
        <v>140.87733</v>
      </c>
      <c r="D3562">
        <v>157.32480000000001</v>
      </c>
      <c r="E3562">
        <f t="shared" si="3631"/>
        <v>-1.8083849999999977</v>
      </c>
      <c r="F3562">
        <f t="shared" ref="F3562:G3562" si="3641">SUM(C3532:C3562)</f>
        <v>4386.4927300000008</v>
      </c>
      <c r="G3562">
        <f t="shared" si="3641"/>
        <v>4626.6143300000012</v>
      </c>
      <c r="H3562">
        <f t="shared" si="3601"/>
        <v>-240.1216000000004</v>
      </c>
    </row>
    <row r="3563" spans="1:8" x14ac:dyDescent="0.45">
      <c r="A3563">
        <v>3561</v>
      </c>
      <c r="B3563">
        <v>22.371300000000002</v>
      </c>
      <c r="C3563">
        <v>140.89870999999999</v>
      </c>
      <c r="D3563">
        <v>158.72631999999999</v>
      </c>
      <c r="E3563">
        <f t="shared" si="3631"/>
        <v>-2.2934739999999998</v>
      </c>
      <c r="F3563">
        <f t="shared" ref="F3563:G3563" si="3642">SUM(C3533:C3563)</f>
        <v>4384.1346400000002</v>
      </c>
      <c r="G3563">
        <f t="shared" si="3642"/>
        <v>4640.1782499999999</v>
      </c>
      <c r="H3563">
        <f t="shared" si="3601"/>
        <v>-256.04360999999972</v>
      </c>
    </row>
    <row r="3564" spans="1:8" x14ac:dyDescent="0.45">
      <c r="A3564">
        <v>3562</v>
      </c>
      <c r="B3564">
        <v>22.728521000000001</v>
      </c>
      <c r="C3564">
        <v>140.69974999999999</v>
      </c>
      <c r="D3564">
        <v>153.13585</v>
      </c>
      <c r="E3564">
        <f t="shared" si="3631"/>
        <v>-2.1314969999999995</v>
      </c>
      <c r="F3564">
        <f t="shared" ref="F3564:G3564" si="3643">SUM(C3534:C3564)</f>
        <v>4382.3249900000001</v>
      </c>
      <c r="G3564">
        <f t="shared" si="3643"/>
        <v>4648.9952999999996</v>
      </c>
      <c r="H3564">
        <f t="shared" si="3601"/>
        <v>-266.67030999999952</v>
      </c>
    </row>
    <row r="3565" spans="1:8" x14ac:dyDescent="0.45">
      <c r="A3565">
        <v>3563</v>
      </c>
      <c r="B3565">
        <v>22.426884000000001</v>
      </c>
      <c r="C3565">
        <v>140.51087999999999</v>
      </c>
      <c r="D3565">
        <v>155.27704</v>
      </c>
      <c r="E3565">
        <f t="shared" si="3631"/>
        <v>-2.3137410000000003</v>
      </c>
      <c r="F3565">
        <f t="shared" ref="F3565:G3565" si="3644">SUM(C3535:C3565)</f>
        <v>4379.90362</v>
      </c>
      <c r="G3565">
        <f t="shared" si="3644"/>
        <v>4664.6707299999998</v>
      </c>
      <c r="H3565">
        <f t="shared" si="3601"/>
        <v>-284.76710999999978</v>
      </c>
    </row>
    <row r="3566" spans="1:8" x14ac:dyDescent="0.45">
      <c r="A3566">
        <v>3564</v>
      </c>
      <c r="B3566">
        <v>22.221743</v>
      </c>
      <c r="C3566">
        <v>140.43422000000001</v>
      </c>
      <c r="D3566">
        <v>157.04362</v>
      </c>
      <c r="E3566">
        <f t="shared" si="3631"/>
        <v>-1.9967840000000017</v>
      </c>
      <c r="F3566">
        <f t="shared" ref="F3566:G3566" si="3645">SUM(C3536:C3566)</f>
        <v>4377.8068400000002</v>
      </c>
      <c r="G3566">
        <f t="shared" si="3645"/>
        <v>4678.9935400000004</v>
      </c>
      <c r="H3566">
        <f t="shared" si="3601"/>
        <v>-301.1867000000002</v>
      </c>
    </row>
    <row r="3567" spans="1:8" x14ac:dyDescent="0.45">
      <c r="A3567">
        <v>3565</v>
      </c>
      <c r="B3567">
        <v>22.133375000000001</v>
      </c>
      <c r="C3567">
        <v>140.48915</v>
      </c>
      <c r="D3567">
        <v>157.26042000000001</v>
      </c>
      <c r="E3567">
        <f t="shared" si="3631"/>
        <v>-2.4513889999999989</v>
      </c>
      <c r="F3567">
        <f t="shared" ref="F3567:G3567" si="3646">SUM(C3537:C3567)</f>
        <v>4376.4326900000005</v>
      </c>
      <c r="G3567">
        <f t="shared" si="3646"/>
        <v>4690.5436899999995</v>
      </c>
      <c r="H3567">
        <f t="shared" si="3601"/>
        <v>-314.11099999999897</v>
      </c>
    </row>
    <row r="3568" spans="1:8" x14ac:dyDescent="0.45">
      <c r="A3568">
        <v>3566</v>
      </c>
      <c r="B3568">
        <v>22.123595999999999</v>
      </c>
      <c r="C3568">
        <v>140.17670000000001</v>
      </c>
      <c r="D3568">
        <v>152.54764</v>
      </c>
      <c r="E3568">
        <f t="shared" si="3631"/>
        <v>-1.7278480000000016</v>
      </c>
      <c r="F3568">
        <f t="shared" ref="F3568:G3568" si="3647">SUM(C3538:C3568)</f>
        <v>4373.8024100000002</v>
      </c>
      <c r="G3568">
        <f t="shared" si="3647"/>
        <v>4699.1050900000009</v>
      </c>
      <c r="H3568">
        <f t="shared" si="3601"/>
        <v>-325.30268000000069</v>
      </c>
    </row>
    <row r="3569" spans="1:8" x14ac:dyDescent="0.45">
      <c r="A3569">
        <v>3567</v>
      </c>
      <c r="B3569">
        <v>22.240815999999999</v>
      </c>
      <c r="C3569">
        <v>141.26228</v>
      </c>
      <c r="D3569">
        <v>160.44810000000001</v>
      </c>
      <c r="E3569">
        <f t="shared" si="3631"/>
        <v>-1.9775910000000003</v>
      </c>
      <c r="F3569">
        <f t="shared" ref="F3569:G3569" si="3648">SUM(C3539:C3569)</f>
        <v>4372.9682400000002</v>
      </c>
      <c r="G3569">
        <f t="shared" si="3648"/>
        <v>4711.9180899999992</v>
      </c>
      <c r="H3569">
        <f t="shared" si="3601"/>
        <v>-338.94984999999906</v>
      </c>
    </row>
    <row r="3570" spans="1:8" x14ac:dyDescent="0.45">
      <c r="A3570">
        <v>3568</v>
      </c>
      <c r="B3570">
        <v>22.518004999999999</v>
      </c>
      <c r="C3570">
        <v>140.85529</v>
      </c>
      <c r="D3570">
        <v>155.38023000000001</v>
      </c>
      <c r="E3570">
        <f t="shared" si="3631"/>
        <v>-2.131724000000002</v>
      </c>
      <c r="F3570">
        <f t="shared" ref="F3570:G3570" si="3649">SUM(C3540:C3570)</f>
        <v>4372.1864500000011</v>
      </c>
      <c r="G3570">
        <f t="shared" si="3649"/>
        <v>4723.8192899999985</v>
      </c>
      <c r="H3570">
        <f t="shared" si="3601"/>
        <v>-351.63283999999749</v>
      </c>
    </row>
    <row r="3571" spans="1:8" x14ac:dyDescent="0.45">
      <c r="A3571">
        <v>3569</v>
      </c>
      <c r="B3571">
        <v>21.591566</v>
      </c>
      <c r="C3571">
        <v>140.70258000000001</v>
      </c>
      <c r="D3571">
        <v>158.48670999999999</v>
      </c>
      <c r="E3571">
        <f t="shared" si="3631"/>
        <v>-2.2188049999999997</v>
      </c>
      <c r="F3571">
        <f t="shared" ref="F3571:G3571" si="3650">SUM(C3541:C3571)</f>
        <v>4370.8691899999994</v>
      </c>
      <c r="G3571">
        <f t="shared" si="3650"/>
        <v>4740.0281699999987</v>
      </c>
      <c r="H3571">
        <f t="shared" si="3601"/>
        <v>-369.15897999999925</v>
      </c>
    </row>
    <row r="3572" spans="1:8" x14ac:dyDescent="0.45">
      <c r="A3572">
        <v>3570</v>
      </c>
      <c r="B3572">
        <v>21.287596000000001</v>
      </c>
      <c r="C3572">
        <v>140.57037</v>
      </c>
      <c r="D3572">
        <v>158.87036000000001</v>
      </c>
      <c r="E3572">
        <f t="shared" si="3631"/>
        <v>-2.9448280000000011</v>
      </c>
      <c r="F3572">
        <f t="shared" ref="F3572:G3572" si="3651">SUM(C3542:C3572)</f>
        <v>4369.6657700000005</v>
      </c>
      <c r="G3572">
        <f t="shared" si="3651"/>
        <v>4745.0469199999998</v>
      </c>
      <c r="H3572">
        <f t="shared" si="3601"/>
        <v>-375.38114999999925</v>
      </c>
    </row>
    <row r="3573" spans="1:8" x14ac:dyDescent="0.45">
      <c r="A3573">
        <v>3571</v>
      </c>
      <c r="B3573">
        <v>21.193525000000001</v>
      </c>
      <c r="C3573">
        <v>140.16756000000001</v>
      </c>
      <c r="D3573">
        <v>157.86190999999999</v>
      </c>
      <c r="E3573">
        <f t="shared" si="3631"/>
        <v>-2.7753999999999976</v>
      </c>
      <c r="F3573">
        <f t="shared" ref="F3573:G3573" si="3652">SUM(C3543:C3573)</f>
        <v>4368.3829999999998</v>
      </c>
      <c r="G3573">
        <f t="shared" si="3652"/>
        <v>4756.580829999999</v>
      </c>
      <c r="H3573">
        <f t="shared" si="3601"/>
        <v>-388.19782999999916</v>
      </c>
    </row>
    <row r="3574" spans="1:8" x14ac:dyDescent="0.45">
      <c r="A3574">
        <v>3572</v>
      </c>
      <c r="B3574">
        <v>21.670805000000001</v>
      </c>
      <c r="C3574">
        <v>139.79703000000001</v>
      </c>
      <c r="D3574">
        <v>151.4228</v>
      </c>
      <c r="E3574">
        <f t="shared" si="3631"/>
        <v>-2.4586089999999992</v>
      </c>
      <c r="F3574">
        <f t="shared" ref="F3574:G3574" si="3653">SUM(C3544:C3574)</f>
        <v>4366.2093299999997</v>
      </c>
      <c r="G3574">
        <f t="shared" si="3653"/>
        <v>4759.93588</v>
      </c>
      <c r="H3574">
        <f t="shared" si="3601"/>
        <v>-393.72655000000032</v>
      </c>
    </row>
    <row r="3575" spans="1:8" x14ac:dyDescent="0.45">
      <c r="A3575">
        <v>3573</v>
      </c>
      <c r="B3575">
        <v>21.386973999999999</v>
      </c>
      <c r="C3575">
        <v>139.74866</v>
      </c>
      <c r="D3575">
        <v>156.27724000000001</v>
      </c>
      <c r="E3575">
        <f t="shared" si="3631"/>
        <v>-2.319111000000003</v>
      </c>
      <c r="F3575">
        <f t="shared" ref="F3575:G3575" si="3654">SUM(C3545:C3575)</f>
        <v>4364.5358299999998</v>
      </c>
      <c r="G3575">
        <f t="shared" si="3654"/>
        <v>4767.02826</v>
      </c>
      <c r="H3575">
        <f t="shared" si="3601"/>
        <v>-402.49243000000024</v>
      </c>
    </row>
    <row r="3576" spans="1:8" x14ac:dyDescent="0.45">
      <c r="A3576">
        <v>3574</v>
      </c>
      <c r="B3576">
        <v>21.212395000000001</v>
      </c>
      <c r="C3576">
        <v>139.73486</v>
      </c>
      <c r="D3576">
        <v>154.04091</v>
      </c>
      <c r="E3576">
        <f t="shared" si="3631"/>
        <v>-2.8396279999999976</v>
      </c>
      <c r="F3576">
        <f t="shared" ref="F3576:G3576" si="3655">SUM(C3546:C3576)</f>
        <v>4363.3075199999994</v>
      </c>
      <c r="G3576">
        <f t="shared" si="3655"/>
        <v>4773.1317900000004</v>
      </c>
      <c r="H3576">
        <f t="shared" si="3601"/>
        <v>-409.82427000000098</v>
      </c>
    </row>
    <row r="3577" spans="1:8" x14ac:dyDescent="0.45">
      <c r="A3577">
        <v>3575</v>
      </c>
      <c r="B3577">
        <v>21.049875</v>
      </c>
      <c r="C3577">
        <v>139.80031</v>
      </c>
      <c r="D3577">
        <v>158.06285</v>
      </c>
      <c r="E3577">
        <f t="shared" si="3631"/>
        <v>-2.7229050000000008</v>
      </c>
      <c r="F3577">
        <f t="shared" ref="F3577:G3577" si="3656">SUM(C3547:C3577)</f>
        <v>4361.6605899999986</v>
      </c>
      <c r="G3577">
        <f t="shared" si="3656"/>
        <v>4780.5350900000003</v>
      </c>
      <c r="H3577">
        <f t="shared" si="3601"/>
        <v>-418.87450000000172</v>
      </c>
    </row>
    <row r="3578" spans="1:8" x14ac:dyDescent="0.45">
      <c r="A3578">
        <v>3576</v>
      </c>
      <c r="B3578">
        <v>21.283505999999999</v>
      </c>
      <c r="C3578">
        <v>139.76324</v>
      </c>
      <c r="D3578">
        <v>163.70541</v>
      </c>
      <c r="E3578">
        <f t="shared" si="3631"/>
        <v>-2.5065030000000021</v>
      </c>
      <c r="F3578">
        <f t="shared" ref="F3578:G3578" si="3657">SUM(C3548:C3578)</f>
        <v>4360.1928699999999</v>
      </c>
      <c r="G3578">
        <f t="shared" si="3657"/>
        <v>4793.7676600000004</v>
      </c>
      <c r="H3578">
        <f t="shared" si="3601"/>
        <v>-433.57479000000058</v>
      </c>
    </row>
    <row r="3579" spans="1:8" x14ac:dyDescent="0.45">
      <c r="A3579">
        <v>3577</v>
      </c>
      <c r="B3579">
        <v>21.184284000000002</v>
      </c>
      <c r="C3579">
        <v>139.54219000000001</v>
      </c>
      <c r="D3579">
        <v>151.33162999999999</v>
      </c>
      <c r="E3579">
        <f t="shared" si="3631"/>
        <v>-2.8297859999999986</v>
      </c>
      <c r="F3579">
        <f t="shared" ref="F3579:G3579" si="3658">SUM(C3549:C3579)</f>
        <v>4358.6300200000005</v>
      </c>
      <c r="G3579">
        <f t="shared" si="3658"/>
        <v>4796.3872700000002</v>
      </c>
      <c r="H3579">
        <f t="shared" si="3601"/>
        <v>-437.75724999999966</v>
      </c>
    </row>
    <row r="3580" spans="1:8" x14ac:dyDescent="0.45">
      <c r="A3580">
        <v>3578</v>
      </c>
      <c r="B3580">
        <v>20.828762000000001</v>
      </c>
      <c r="C3580">
        <v>139.73961</v>
      </c>
      <c r="D3580">
        <v>155.94515999999999</v>
      </c>
      <c r="E3580">
        <f t="shared" si="3631"/>
        <v>-2.7853639999999977</v>
      </c>
      <c r="F3580">
        <f t="shared" ref="F3580:G3580" si="3659">SUM(C3550:C3580)</f>
        <v>4356.4924499999997</v>
      </c>
      <c r="G3580">
        <f t="shared" si="3659"/>
        <v>4795.4637200000006</v>
      </c>
      <c r="H3580">
        <f t="shared" si="3601"/>
        <v>-438.97127000000091</v>
      </c>
    </row>
    <row r="3581" spans="1:8" x14ac:dyDescent="0.45">
      <c r="A3581">
        <v>3579</v>
      </c>
      <c r="B3581">
        <v>20.827083999999999</v>
      </c>
      <c r="C3581">
        <v>139.38908000000001</v>
      </c>
      <c r="D3581">
        <v>157.27002999999999</v>
      </c>
      <c r="E3581">
        <f t="shared" si="3631"/>
        <v>-3.2163360000000019</v>
      </c>
      <c r="F3581">
        <f t="shared" ref="F3581:G3581" si="3660">SUM(C3551:C3581)</f>
        <v>4354.4054900000001</v>
      </c>
      <c r="G3581">
        <f t="shared" si="3660"/>
        <v>4807.7152399999995</v>
      </c>
      <c r="H3581">
        <f t="shared" si="3601"/>
        <v>-453.30974999999944</v>
      </c>
    </row>
    <row r="3582" spans="1:8" x14ac:dyDescent="0.45">
      <c r="A3582">
        <v>3580</v>
      </c>
      <c r="B3582">
        <v>20.763603</v>
      </c>
      <c r="C3582">
        <v>139.44614000000001</v>
      </c>
      <c r="D3582">
        <v>156.97371999999999</v>
      </c>
      <c r="E3582">
        <f t="shared" si="3631"/>
        <v>-2.4849770000000007</v>
      </c>
      <c r="F3582">
        <f t="shared" ref="F3582:G3582" si="3661">SUM(C3552:C3582)</f>
        <v>4352.784810000001</v>
      </c>
      <c r="G3582">
        <f t="shared" si="3661"/>
        <v>4816.1918900000001</v>
      </c>
      <c r="H3582">
        <f t="shared" si="3601"/>
        <v>-463.40707999999904</v>
      </c>
    </row>
    <row r="3583" spans="1:8" x14ac:dyDescent="0.45">
      <c r="A3583">
        <v>3581</v>
      </c>
      <c r="B3583">
        <v>20.519659999999998</v>
      </c>
      <c r="C3583">
        <v>138.99137999999999</v>
      </c>
      <c r="D3583">
        <v>154.11904999999999</v>
      </c>
      <c r="E3583">
        <f t="shared" si="3631"/>
        <v>-3.186746000000003</v>
      </c>
      <c r="F3583">
        <f t="shared" ref="F3583:G3583" si="3662">SUM(C3553:C3583)</f>
        <v>4351.1746300000004</v>
      </c>
      <c r="G3583">
        <f t="shared" si="3662"/>
        <v>4818.3926700000002</v>
      </c>
      <c r="H3583">
        <f t="shared" si="3601"/>
        <v>-467.21803999999975</v>
      </c>
    </row>
    <row r="3584" spans="1:8" x14ac:dyDescent="0.45">
      <c r="A3584">
        <v>3582</v>
      </c>
      <c r="B3584">
        <v>20.643404</v>
      </c>
      <c r="C3584">
        <v>140.32074</v>
      </c>
      <c r="D3584">
        <v>154.33707999999999</v>
      </c>
      <c r="E3584">
        <f t="shared" si="3631"/>
        <v>-2.6624599999999994</v>
      </c>
      <c r="F3584">
        <f t="shared" ref="F3584:G3584" si="3663">SUM(C3554:C3584)</f>
        <v>4349.8345400000007</v>
      </c>
      <c r="G3584">
        <f t="shared" si="3663"/>
        <v>4822.2617799999998</v>
      </c>
      <c r="H3584">
        <f t="shared" si="3601"/>
        <v>-472.42723999999907</v>
      </c>
    </row>
    <row r="3585" spans="1:8" x14ac:dyDescent="0.45">
      <c r="A3585">
        <v>3583</v>
      </c>
      <c r="B3585">
        <v>20.487985999999999</v>
      </c>
      <c r="C3585">
        <v>139.13216</v>
      </c>
      <c r="D3585">
        <v>155.40134</v>
      </c>
      <c r="E3585">
        <f t="shared" si="3631"/>
        <v>-2.9912680000000016</v>
      </c>
      <c r="F3585">
        <f t="shared" ref="F3585:G3585" si="3664">SUM(C3555:C3585)</f>
        <v>4347.8803400000006</v>
      </c>
      <c r="G3585">
        <f t="shared" si="3664"/>
        <v>4825.0441200000005</v>
      </c>
      <c r="H3585">
        <f t="shared" si="3601"/>
        <v>-477.16377999999986</v>
      </c>
    </row>
    <row r="3586" spans="1:8" x14ac:dyDescent="0.45">
      <c r="A3586">
        <v>3584</v>
      </c>
      <c r="B3586">
        <v>20.337353</v>
      </c>
      <c r="C3586">
        <v>139.15172000000001</v>
      </c>
      <c r="D3586">
        <v>155.46152000000001</v>
      </c>
      <c r="E3586">
        <f t="shared" si="3631"/>
        <v>-2.8430250000000008</v>
      </c>
      <c r="F3586">
        <f t="shared" ref="F3586:G3586" si="3665">SUM(C3556:C3586)</f>
        <v>4346.0346600000003</v>
      </c>
      <c r="G3586">
        <f t="shared" si="3665"/>
        <v>4826.6119800000015</v>
      </c>
      <c r="H3586">
        <f t="shared" si="3601"/>
        <v>-480.57732000000124</v>
      </c>
    </row>
    <row r="3587" spans="1:8" x14ac:dyDescent="0.45">
      <c r="A3587">
        <v>3585</v>
      </c>
      <c r="B3587">
        <v>20.274529999999999</v>
      </c>
      <c r="C3587">
        <v>139.23799</v>
      </c>
      <c r="D3587">
        <v>155.72469000000001</v>
      </c>
      <c r="E3587">
        <f t="shared" si="3631"/>
        <v>-2.4846230000000027</v>
      </c>
      <c r="F3587">
        <f t="shared" ref="F3587:G3587" si="3666">SUM(C3557:C3587)</f>
        <v>4344.6594299999997</v>
      </c>
      <c r="G3587">
        <f t="shared" si="3666"/>
        <v>4834.6952200000005</v>
      </c>
      <c r="H3587">
        <f t="shared" ref="H3587:H3650" si="3667">F3587-G3587</f>
        <v>-490.03579000000082</v>
      </c>
    </row>
    <row r="3588" spans="1:8" x14ac:dyDescent="0.45">
      <c r="A3588">
        <v>3586</v>
      </c>
      <c r="B3588">
        <v>20.256252</v>
      </c>
      <c r="C3588">
        <v>139.08835999999999</v>
      </c>
      <c r="D3588">
        <v>154.3193</v>
      </c>
      <c r="E3588">
        <f t="shared" si="3631"/>
        <v>-2.6276130000000002</v>
      </c>
      <c r="F3588">
        <f t="shared" ref="F3588:G3588" si="3668">SUM(C3558:C3588)</f>
        <v>4342.3032599999997</v>
      </c>
      <c r="G3588">
        <f t="shared" si="3668"/>
        <v>4833.42983</v>
      </c>
      <c r="H3588">
        <f t="shared" si="3667"/>
        <v>-491.12657000000036</v>
      </c>
    </row>
    <row r="3589" spans="1:8" x14ac:dyDescent="0.45">
      <c r="A3589">
        <v>3587</v>
      </c>
      <c r="B3589">
        <v>19.901841999999998</v>
      </c>
      <c r="C3589">
        <v>138.81844000000001</v>
      </c>
      <c r="D3589">
        <v>158.49074999999999</v>
      </c>
      <c r="E3589">
        <f t="shared" si="3631"/>
        <v>-3.0555840000000032</v>
      </c>
      <c r="F3589">
        <f t="shared" ref="F3589:G3589" si="3669">SUM(C3559:C3589)</f>
        <v>4340.247190000001</v>
      </c>
      <c r="G3589">
        <f t="shared" si="3669"/>
        <v>4837.3972999999996</v>
      </c>
      <c r="H3589">
        <f t="shared" si="3667"/>
        <v>-497.15010999999868</v>
      </c>
    </row>
    <row r="3590" spans="1:8" x14ac:dyDescent="0.45">
      <c r="A3590">
        <v>3588</v>
      </c>
      <c r="B3590">
        <v>20.079191000000002</v>
      </c>
      <c r="C3590">
        <v>138.74299999999999</v>
      </c>
      <c r="D3590">
        <v>154.23957999999999</v>
      </c>
      <c r="E3590">
        <f t="shared" si="3631"/>
        <v>-3.1185399999999994</v>
      </c>
      <c r="F3590">
        <f t="shared" ref="F3590:G3590" si="3670">SUM(C3560:C3590)</f>
        <v>4338.3757500000011</v>
      </c>
      <c r="G3590">
        <f t="shared" si="3670"/>
        <v>4834.68235</v>
      </c>
      <c r="H3590">
        <f t="shared" si="3667"/>
        <v>-496.30659999999898</v>
      </c>
    </row>
    <row r="3591" spans="1:8" x14ac:dyDescent="0.45">
      <c r="A3591">
        <v>3589</v>
      </c>
      <c r="B3591">
        <v>20.181034</v>
      </c>
      <c r="C3591">
        <v>138.43799999999999</v>
      </c>
      <c r="D3591">
        <v>156.05965</v>
      </c>
      <c r="E3591">
        <f t="shared" si="3631"/>
        <v>-2.4055290000000014</v>
      </c>
      <c r="F3591">
        <f t="shared" ref="F3591:G3591" si="3671">SUM(C3561:C3591)</f>
        <v>4336.4511500000008</v>
      </c>
      <c r="G3591">
        <f t="shared" si="3671"/>
        <v>4840.8233399999999</v>
      </c>
      <c r="H3591">
        <f t="shared" si="3667"/>
        <v>-504.37218999999914</v>
      </c>
    </row>
    <row r="3592" spans="1:8" x14ac:dyDescent="0.45">
      <c r="A3592">
        <v>3590</v>
      </c>
      <c r="B3592">
        <v>19.682569999999998</v>
      </c>
      <c r="C3592">
        <v>138.44441</v>
      </c>
      <c r="D3592">
        <v>154.94798</v>
      </c>
      <c r="E3592">
        <f t="shared" si="3631"/>
        <v>-2.7915900000000029</v>
      </c>
      <c r="F3592">
        <f t="shared" ref="F3592:G3592" si="3672">SUM(C3562:C3592)</f>
        <v>4334.9721399999999</v>
      </c>
      <c r="G3592">
        <f t="shared" si="3672"/>
        <v>4840.4936900000002</v>
      </c>
      <c r="H3592">
        <f t="shared" si="3667"/>
        <v>-505.52155000000039</v>
      </c>
    </row>
    <row r="3593" spans="1:8" x14ac:dyDescent="0.45">
      <c r="A3593">
        <v>3591</v>
      </c>
      <c r="B3593">
        <v>19.706244000000002</v>
      </c>
      <c r="C3593">
        <v>138.61136999999999</v>
      </c>
      <c r="D3593">
        <v>157.90833000000001</v>
      </c>
      <c r="E3593">
        <f t="shared" si="3631"/>
        <v>-2.6650559999999999</v>
      </c>
      <c r="F3593">
        <f t="shared" ref="F3593:G3593" si="3673">SUM(C3563:C3593)</f>
        <v>4332.7061799999992</v>
      </c>
      <c r="G3593">
        <f t="shared" si="3673"/>
        <v>4841.0772200000001</v>
      </c>
      <c r="H3593">
        <f t="shared" si="3667"/>
        <v>-508.3710400000009</v>
      </c>
    </row>
    <row r="3594" spans="1:8" x14ac:dyDescent="0.45">
      <c r="A3594">
        <v>3592</v>
      </c>
      <c r="B3594">
        <v>19.984749999999998</v>
      </c>
      <c r="C3594">
        <v>138.40701000000001</v>
      </c>
      <c r="D3594">
        <v>152.17865</v>
      </c>
      <c r="E3594">
        <f t="shared" si="3631"/>
        <v>-2.7437710000000024</v>
      </c>
      <c r="F3594">
        <f t="shared" ref="F3594:G3594" si="3674">SUM(C3564:C3594)</f>
        <v>4330.2144800000005</v>
      </c>
      <c r="G3594">
        <f t="shared" si="3674"/>
        <v>4834.5295500000002</v>
      </c>
      <c r="H3594">
        <f t="shared" si="3667"/>
        <v>-504.31506999999965</v>
      </c>
    </row>
    <row r="3595" spans="1:8" x14ac:dyDescent="0.45">
      <c r="A3595">
        <v>3593</v>
      </c>
      <c r="B3595">
        <v>19.714127999999999</v>
      </c>
      <c r="C3595">
        <v>138.23021</v>
      </c>
      <c r="D3595">
        <v>157.68654000000001</v>
      </c>
      <c r="E3595">
        <f t="shared" si="3631"/>
        <v>-2.7127560000000024</v>
      </c>
      <c r="F3595">
        <f t="shared" ref="F3595:G3595" si="3675">SUM(C3565:C3595)</f>
        <v>4327.7449400000005</v>
      </c>
      <c r="G3595">
        <f t="shared" si="3675"/>
        <v>4839.0802399999993</v>
      </c>
      <c r="H3595">
        <f t="shared" si="3667"/>
        <v>-511.33529999999882</v>
      </c>
    </row>
    <row r="3596" spans="1:8" x14ac:dyDescent="0.45">
      <c r="A3596">
        <v>3594</v>
      </c>
      <c r="B3596">
        <v>19.589017999999999</v>
      </c>
      <c r="C3596">
        <v>137.93870000000001</v>
      </c>
      <c r="D3596">
        <v>151.69466</v>
      </c>
      <c r="E3596">
        <f t="shared" si="3631"/>
        <v>-2.6327250000000006</v>
      </c>
      <c r="F3596">
        <f t="shared" ref="F3596:G3596" si="3676">SUM(C3566:C3596)</f>
        <v>4325.1727600000004</v>
      </c>
      <c r="G3596">
        <f t="shared" si="3676"/>
        <v>4835.4978600000004</v>
      </c>
      <c r="H3596">
        <f t="shared" si="3667"/>
        <v>-510.32510000000002</v>
      </c>
    </row>
    <row r="3597" spans="1:8" x14ac:dyDescent="0.45">
      <c r="A3597">
        <v>3595</v>
      </c>
      <c r="B3597">
        <v>19.654423000000001</v>
      </c>
      <c r="C3597">
        <v>137.94094999999999</v>
      </c>
      <c r="D3597">
        <v>155.97318999999999</v>
      </c>
      <c r="E3597">
        <f t="shared" si="3631"/>
        <v>-2.4789519999999996</v>
      </c>
      <c r="F3597">
        <f t="shared" ref="F3597:G3597" si="3677">SUM(C3567:C3597)</f>
        <v>4322.6794900000004</v>
      </c>
      <c r="G3597">
        <f t="shared" si="3677"/>
        <v>4834.4274299999988</v>
      </c>
      <c r="H3597">
        <f t="shared" si="3667"/>
        <v>-511.74793999999838</v>
      </c>
    </row>
    <row r="3598" spans="1:8" x14ac:dyDescent="0.45">
      <c r="A3598">
        <v>3596</v>
      </c>
      <c r="B3598">
        <v>19.248072000000001</v>
      </c>
      <c r="C3598">
        <v>137.33745999999999</v>
      </c>
      <c r="D3598">
        <v>152.35973000000001</v>
      </c>
      <c r="E3598">
        <f t="shared" si="3631"/>
        <v>-2.8755239999999986</v>
      </c>
      <c r="F3598">
        <f t="shared" ref="F3598:G3598" si="3678">SUM(C3568:C3598)</f>
        <v>4319.5278000000008</v>
      </c>
      <c r="G3598">
        <f t="shared" si="3678"/>
        <v>4829.5267399999993</v>
      </c>
      <c r="H3598">
        <f t="shared" si="3667"/>
        <v>-509.99893999999858</v>
      </c>
    </row>
    <row r="3599" spans="1:8" x14ac:dyDescent="0.45">
      <c r="A3599">
        <v>3597</v>
      </c>
      <c r="B3599">
        <v>19.180720000000001</v>
      </c>
      <c r="C3599">
        <v>137.09934999999999</v>
      </c>
      <c r="D3599">
        <v>152.51329000000001</v>
      </c>
      <c r="E3599">
        <f t="shared" si="3631"/>
        <v>-3.0600959999999979</v>
      </c>
      <c r="F3599">
        <f t="shared" ref="F3599:G3599" si="3679">SUM(C3569:C3599)</f>
        <v>4316.4504500000012</v>
      </c>
      <c r="G3599">
        <f t="shared" si="3679"/>
        <v>4829.4923899999994</v>
      </c>
      <c r="H3599">
        <f t="shared" si="3667"/>
        <v>-513.04193999999825</v>
      </c>
    </row>
    <row r="3600" spans="1:8" x14ac:dyDescent="0.45">
      <c r="A3600">
        <v>3598</v>
      </c>
      <c r="B3600">
        <v>19.202188</v>
      </c>
      <c r="C3600">
        <v>135.83851999999999</v>
      </c>
      <c r="D3600">
        <v>152.40826000000001</v>
      </c>
      <c r="E3600">
        <f t="shared" si="3631"/>
        <v>-3.3158169999999991</v>
      </c>
      <c r="F3600">
        <f t="shared" ref="F3600:G3600" si="3680">SUM(C3570:C3600)</f>
        <v>4311.0266900000015</v>
      </c>
      <c r="G3600">
        <f t="shared" si="3680"/>
        <v>4821.4525499999991</v>
      </c>
      <c r="H3600">
        <f t="shared" si="3667"/>
        <v>-510.42585999999756</v>
      </c>
    </row>
    <row r="3601" spans="1:8" x14ac:dyDescent="0.45">
      <c r="A3601">
        <v>3599</v>
      </c>
      <c r="B3601">
        <v>19.012291000000001</v>
      </c>
      <c r="C3601">
        <v>135.87376</v>
      </c>
      <c r="D3601">
        <v>152.17567</v>
      </c>
      <c r="E3601">
        <f t="shared" si="3631"/>
        <v>-2.5792749999999991</v>
      </c>
      <c r="F3601">
        <f t="shared" ref="F3601:G3601" si="3681">SUM(C3571:C3601)</f>
        <v>4306.0451600000015</v>
      </c>
      <c r="G3601">
        <f t="shared" si="3681"/>
        <v>4818.2479899999998</v>
      </c>
      <c r="H3601">
        <f t="shared" si="3667"/>
        <v>-512.20282999999836</v>
      </c>
    </row>
    <row r="3602" spans="1:8" x14ac:dyDescent="0.45">
      <c r="A3602">
        <v>3600</v>
      </c>
      <c r="B3602">
        <v>19.001283999999998</v>
      </c>
      <c r="C3602">
        <v>136.03487999999999</v>
      </c>
      <c r="D3602">
        <v>154.29230000000001</v>
      </c>
      <c r="E3602">
        <f t="shared" si="3631"/>
        <v>-2.2863120000000023</v>
      </c>
      <c r="F3602">
        <f t="shared" ref="F3602:G3602" si="3682">SUM(C3572:C3602)</f>
        <v>4301.3774600000015</v>
      </c>
      <c r="G3602">
        <f t="shared" si="3682"/>
        <v>4814.0535799999998</v>
      </c>
      <c r="H3602">
        <f t="shared" si="3667"/>
        <v>-512.67611999999826</v>
      </c>
    </row>
    <row r="3603" spans="1:8" x14ac:dyDescent="0.45">
      <c r="A3603">
        <v>3601</v>
      </c>
      <c r="B3603">
        <v>18.681726000000001</v>
      </c>
      <c r="C3603">
        <v>135.75565</v>
      </c>
      <c r="D3603">
        <v>149.12431000000001</v>
      </c>
      <c r="E3603">
        <f t="shared" si="3631"/>
        <v>-2.5117989999999999</v>
      </c>
      <c r="F3603">
        <f t="shared" ref="F3603:G3603" si="3683">SUM(C3573:C3603)</f>
        <v>4296.5627400000003</v>
      </c>
      <c r="G3603">
        <f t="shared" si="3683"/>
        <v>4804.30753</v>
      </c>
      <c r="H3603">
        <f t="shared" si="3667"/>
        <v>-507.74478999999974</v>
      </c>
    </row>
    <row r="3604" spans="1:8" x14ac:dyDescent="0.45">
      <c r="A3604">
        <v>3602</v>
      </c>
      <c r="B3604">
        <v>18.91038</v>
      </c>
      <c r="C3604">
        <v>135.71608000000001</v>
      </c>
      <c r="D3604">
        <v>149.40758</v>
      </c>
      <c r="E3604">
        <f t="shared" si="3631"/>
        <v>-2.7604250000000015</v>
      </c>
      <c r="F3604">
        <f t="shared" ref="F3604:G3604" si="3684">SUM(C3574:C3604)</f>
        <v>4292.1112600000006</v>
      </c>
      <c r="G3604">
        <f t="shared" si="3684"/>
        <v>4795.8532000000005</v>
      </c>
      <c r="H3604">
        <f t="shared" si="3667"/>
        <v>-503.74193999999989</v>
      </c>
    </row>
    <row r="3605" spans="1:8" x14ac:dyDescent="0.45">
      <c r="A3605">
        <v>3603</v>
      </c>
      <c r="B3605">
        <v>18.801392</v>
      </c>
      <c r="C3605">
        <v>135.53112999999999</v>
      </c>
      <c r="D3605">
        <v>147.98570000000001</v>
      </c>
      <c r="E3605">
        <f t="shared" si="3631"/>
        <v>-2.5855819999999987</v>
      </c>
      <c r="F3605">
        <f t="shared" ref="F3605:G3605" si="3685">SUM(C3575:C3605)</f>
        <v>4287.8453600000012</v>
      </c>
      <c r="G3605">
        <f t="shared" si="3685"/>
        <v>4792.4161000000004</v>
      </c>
      <c r="H3605">
        <f t="shared" si="3667"/>
        <v>-504.5707399999992</v>
      </c>
    </row>
    <row r="3606" spans="1:8" x14ac:dyDescent="0.45">
      <c r="A3606">
        <v>3604</v>
      </c>
      <c r="B3606">
        <v>18.838073999999999</v>
      </c>
      <c r="C3606">
        <v>135.38788</v>
      </c>
      <c r="D3606">
        <v>149.35513</v>
      </c>
      <c r="E3606">
        <f t="shared" si="3631"/>
        <v>-2.3743210000000019</v>
      </c>
      <c r="F3606">
        <f t="shared" ref="F3606:G3606" si="3686">SUM(C3576:C3606)</f>
        <v>4283.4845800000012</v>
      </c>
      <c r="G3606">
        <f t="shared" si="3686"/>
        <v>4785.4939900000008</v>
      </c>
      <c r="H3606">
        <f t="shared" si="3667"/>
        <v>-502.00940999999966</v>
      </c>
    </row>
    <row r="3607" spans="1:8" x14ac:dyDescent="0.45">
      <c r="A3607">
        <v>3605</v>
      </c>
      <c r="B3607">
        <v>18.588668999999999</v>
      </c>
      <c r="C3607">
        <v>133.82852</v>
      </c>
      <c r="D3607">
        <v>148.74231</v>
      </c>
      <c r="E3607">
        <f t="shared" si="3631"/>
        <v>-2.4612060000000007</v>
      </c>
      <c r="F3607">
        <f t="shared" ref="F3607:G3607" si="3687">SUM(C3577:C3607)</f>
        <v>4277.5782400000007</v>
      </c>
      <c r="G3607">
        <f t="shared" si="3687"/>
        <v>4780.1953899999999</v>
      </c>
      <c r="H3607">
        <f t="shared" si="3667"/>
        <v>-502.61714999999913</v>
      </c>
    </row>
    <row r="3608" spans="1:8" x14ac:dyDescent="0.45">
      <c r="A3608">
        <v>3606</v>
      </c>
      <c r="B3608">
        <v>18.534344000000001</v>
      </c>
      <c r="C3608">
        <v>133.50575000000001</v>
      </c>
      <c r="D3608">
        <v>143.66235</v>
      </c>
      <c r="E3608">
        <f t="shared" si="3631"/>
        <v>-2.7491619999999983</v>
      </c>
      <c r="F3608">
        <f t="shared" ref="F3608:G3608" si="3688">SUM(C3578:C3608)</f>
        <v>4271.2836800000014</v>
      </c>
      <c r="G3608">
        <f t="shared" si="3688"/>
        <v>4765.7948900000001</v>
      </c>
      <c r="H3608">
        <f t="shared" si="3667"/>
        <v>-494.51120999999875</v>
      </c>
    </row>
    <row r="3609" spans="1:8" x14ac:dyDescent="0.45">
      <c r="A3609">
        <v>3607</v>
      </c>
      <c r="B3609">
        <v>18.529177000000001</v>
      </c>
      <c r="C3609">
        <v>133.40853999999999</v>
      </c>
      <c r="D3609">
        <v>142.94175999999999</v>
      </c>
      <c r="E3609">
        <f t="shared" si="3631"/>
        <v>-2.655107000000001</v>
      </c>
      <c r="F3609">
        <f t="shared" ref="F3609:G3609" si="3689">SUM(C3579:C3609)</f>
        <v>4264.9289800000015</v>
      </c>
      <c r="G3609">
        <f t="shared" si="3689"/>
        <v>4745.0312399999993</v>
      </c>
      <c r="H3609">
        <f t="shared" si="3667"/>
        <v>-480.10225999999784</v>
      </c>
    </row>
    <row r="3610" spans="1:8" x14ac:dyDescent="0.45">
      <c r="A3610">
        <v>3608</v>
      </c>
      <c r="B3610">
        <v>18.361511</v>
      </c>
      <c r="C3610">
        <v>133.49225999999999</v>
      </c>
      <c r="D3610">
        <v>144.33434</v>
      </c>
      <c r="E3610">
        <f t="shared" si="3631"/>
        <v>-2.467251000000001</v>
      </c>
      <c r="F3610">
        <f t="shared" ref="F3610:G3610" si="3690">SUM(C3580:C3610)</f>
        <v>4258.8790500000005</v>
      </c>
      <c r="G3610">
        <f t="shared" si="3690"/>
        <v>4738.03395</v>
      </c>
      <c r="H3610">
        <f t="shared" si="3667"/>
        <v>-479.15489999999954</v>
      </c>
    </row>
    <row r="3611" spans="1:8" x14ac:dyDescent="0.45">
      <c r="A3611">
        <v>3609</v>
      </c>
      <c r="B3611">
        <v>18.318695000000002</v>
      </c>
      <c r="C3611">
        <v>132.72798</v>
      </c>
      <c r="D3611">
        <v>147.37908999999999</v>
      </c>
      <c r="E3611">
        <f t="shared" si="3631"/>
        <v>-2.5083889999999975</v>
      </c>
      <c r="F3611">
        <f t="shared" ref="F3611:G3611" si="3691">SUM(C3581:C3611)</f>
        <v>4251.8674199999996</v>
      </c>
      <c r="G3611">
        <f t="shared" si="3691"/>
        <v>4729.4678800000002</v>
      </c>
      <c r="H3611">
        <f t="shared" si="3667"/>
        <v>-477.60046000000057</v>
      </c>
    </row>
    <row r="3612" spans="1:8" x14ac:dyDescent="0.45">
      <c r="A3612">
        <v>3610</v>
      </c>
      <c r="B3612">
        <v>18.198399999999999</v>
      </c>
      <c r="C3612">
        <v>131.12764000000001</v>
      </c>
      <c r="D3612">
        <v>142.57149000000001</v>
      </c>
      <c r="E3612">
        <f t="shared" si="3631"/>
        <v>-2.5652030000000003</v>
      </c>
      <c r="F3612">
        <f t="shared" ref="F3612:G3612" si="3692">SUM(C3582:C3612)</f>
        <v>4243.6059799999994</v>
      </c>
      <c r="G3612">
        <f t="shared" si="3692"/>
        <v>4714.7693400000007</v>
      </c>
      <c r="H3612">
        <f t="shared" si="3667"/>
        <v>-471.16336000000138</v>
      </c>
    </row>
    <row r="3613" spans="1:8" x14ac:dyDescent="0.45">
      <c r="A3613">
        <v>3611</v>
      </c>
      <c r="B3613">
        <v>18.421555999999999</v>
      </c>
      <c r="C3613">
        <v>131.22118</v>
      </c>
      <c r="D3613">
        <v>143.10285999999999</v>
      </c>
      <c r="E3613">
        <f t="shared" si="3631"/>
        <v>-2.0981039999999993</v>
      </c>
      <c r="F3613">
        <f t="shared" ref="F3613:G3613" si="3693">SUM(C3583:C3613)</f>
        <v>4235.3810200000007</v>
      </c>
      <c r="G3613">
        <f t="shared" si="3693"/>
        <v>4700.8984800000017</v>
      </c>
      <c r="H3613">
        <f t="shared" si="3667"/>
        <v>-465.51746000000094</v>
      </c>
    </row>
    <row r="3614" spans="1:8" x14ac:dyDescent="0.45">
      <c r="A3614">
        <v>3612</v>
      </c>
      <c r="B3614">
        <v>18.315058000000001</v>
      </c>
      <c r="C3614">
        <v>131.38564</v>
      </c>
      <c r="D3614">
        <v>145.37227999999999</v>
      </c>
      <c r="E3614">
        <f t="shared" si="3631"/>
        <v>-2.3283459999999998</v>
      </c>
      <c r="F3614">
        <f t="shared" ref="F3614:G3614" si="3694">SUM(C3584:C3614)</f>
        <v>4227.7752799999998</v>
      </c>
      <c r="G3614">
        <f t="shared" si="3694"/>
        <v>4692.151710000001</v>
      </c>
      <c r="H3614">
        <f t="shared" si="3667"/>
        <v>-464.37643000000116</v>
      </c>
    </row>
    <row r="3615" spans="1:8" x14ac:dyDescent="0.45">
      <c r="A3615">
        <v>3613</v>
      </c>
      <c r="B3615">
        <v>17.930882</v>
      </c>
      <c r="C3615">
        <v>130.87315000000001</v>
      </c>
      <c r="D3615">
        <v>139.34302</v>
      </c>
      <c r="E3615">
        <f t="shared" si="3631"/>
        <v>-2.5571039999999989</v>
      </c>
      <c r="F3615">
        <f t="shared" ref="F3615:G3615" si="3695">SUM(C3585:C3615)</f>
        <v>4218.3276900000001</v>
      </c>
      <c r="G3615">
        <f t="shared" si="3695"/>
        <v>4677.1576500000001</v>
      </c>
      <c r="H3615">
        <f t="shared" si="3667"/>
        <v>-458.82996000000003</v>
      </c>
    </row>
    <row r="3616" spans="1:8" x14ac:dyDescent="0.45">
      <c r="A3616">
        <v>3614</v>
      </c>
      <c r="B3616">
        <v>17.94464</v>
      </c>
      <c r="C3616">
        <v>129.61346</v>
      </c>
      <c r="D3616">
        <v>137.96231</v>
      </c>
      <c r="E3616">
        <f t="shared" si="3631"/>
        <v>-2.3927130000000005</v>
      </c>
      <c r="F3616">
        <f t="shared" ref="F3616:G3616" si="3696">SUM(C3586:C3616)</f>
        <v>4208.8089899999995</v>
      </c>
      <c r="G3616">
        <f t="shared" si="3696"/>
        <v>4659.7186200000006</v>
      </c>
      <c r="H3616">
        <f t="shared" si="3667"/>
        <v>-450.90963000000102</v>
      </c>
    </row>
    <row r="3617" spans="1:8" x14ac:dyDescent="0.45">
      <c r="A3617">
        <v>3615</v>
      </c>
      <c r="B3617">
        <v>18.120353999999999</v>
      </c>
      <c r="C3617">
        <v>129.58466999999999</v>
      </c>
      <c r="D3617">
        <v>139.8578</v>
      </c>
      <c r="E3617">
        <f t="shared" ref="E3617:E3680" si="3697">B3617-B3587</f>
        <v>-2.1541759999999996</v>
      </c>
      <c r="F3617">
        <f t="shared" ref="F3617:G3617" si="3698">SUM(C3587:C3617)</f>
        <v>4199.2419399999999</v>
      </c>
      <c r="G3617">
        <f t="shared" si="3698"/>
        <v>4644.1148999999996</v>
      </c>
      <c r="H3617">
        <f t="shared" si="3667"/>
        <v>-444.87295999999969</v>
      </c>
    </row>
    <row r="3618" spans="1:8" x14ac:dyDescent="0.45">
      <c r="A3618">
        <v>3616</v>
      </c>
      <c r="B3618">
        <v>17.917694000000001</v>
      </c>
      <c r="C3618">
        <v>129.65895</v>
      </c>
      <c r="D3618">
        <v>139.40058999999999</v>
      </c>
      <c r="E3618">
        <f t="shared" si="3697"/>
        <v>-2.338557999999999</v>
      </c>
      <c r="F3618">
        <f t="shared" ref="F3618:G3618" si="3699">SUM(C3588:C3618)</f>
        <v>4189.6629000000003</v>
      </c>
      <c r="G3618">
        <f t="shared" si="3699"/>
        <v>4627.7907999999998</v>
      </c>
      <c r="H3618">
        <f t="shared" si="3667"/>
        <v>-438.1278999999995</v>
      </c>
    </row>
    <row r="3619" spans="1:8" x14ac:dyDescent="0.45">
      <c r="A3619">
        <v>3617</v>
      </c>
      <c r="B3619">
        <v>17.891549999999999</v>
      </c>
      <c r="C3619">
        <v>129.48714000000001</v>
      </c>
      <c r="D3619">
        <v>142.30269000000001</v>
      </c>
      <c r="E3619">
        <f t="shared" si="3697"/>
        <v>-2.0102919999999997</v>
      </c>
      <c r="F3619">
        <f t="shared" ref="F3619:G3619" si="3700">SUM(C3589:C3619)</f>
        <v>4180.0616799999998</v>
      </c>
      <c r="G3619">
        <f t="shared" si="3700"/>
        <v>4615.7741900000001</v>
      </c>
      <c r="H3619">
        <f t="shared" si="3667"/>
        <v>-435.71251000000029</v>
      </c>
    </row>
    <row r="3620" spans="1:8" x14ac:dyDescent="0.45">
      <c r="A3620">
        <v>3618</v>
      </c>
      <c r="B3620">
        <v>17.773878</v>
      </c>
      <c r="C3620">
        <v>127.82432</v>
      </c>
      <c r="D3620">
        <v>141.584</v>
      </c>
      <c r="E3620">
        <f t="shared" si="3697"/>
        <v>-2.3053130000000017</v>
      </c>
      <c r="F3620">
        <f t="shared" ref="F3620:G3620" si="3701">SUM(C3590:C3620)</f>
        <v>4169.0675599999995</v>
      </c>
      <c r="G3620">
        <f t="shared" si="3701"/>
        <v>4598.8674400000009</v>
      </c>
      <c r="H3620">
        <f t="shared" si="3667"/>
        <v>-429.79988000000139</v>
      </c>
    </row>
    <row r="3621" spans="1:8" x14ac:dyDescent="0.45">
      <c r="A3621">
        <v>3619</v>
      </c>
      <c r="B3621">
        <v>17.495089</v>
      </c>
      <c r="C3621">
        <v>127.53937500000001</v>
      </c>
      <c r="D3621">
        <v>136.40645000000001</v>
      </c>
      <c r="E3621">
        <f t="shared" si="3697"/>
        <v>-2.6859450000000002</v>
      </c>
      <c r="F3621">
        <f t="shared" ref="F3621:G3621" si="3702">SUM(C3591:C3621)</f>
        <v>4157.8639350000003</v>
      </c>
      <c r="G3621">
        <f t="shared" si="3702"/>
        <v>4581.0343100000009</v>
      </c>
      <c r="H3621">
        <f t="shared" si="3667"/>
        <v>-423.1703750000006</v>
      </c>
    </row>
    <row r="3622" spans="1:8" x14ac:dyDescent="0.45">
      <c r="A3622">
        <v>3620</v>
      </c>
      <c r="B3622">
        <v>17.383127000000002</v>
      </c>
      <c r="C3622">
        <v>127.52271</v>
      </c>
      <c r="D3622">
        <v>135.37173000000001</v>
      </c>
      <c r="E3622">
        <f t="shared" si="3697"/>
        <v>-2.2994429999999966</v>
      </c>
      <c r="F3622">
        <f t="shared" ref="F3622:G3622" si="3703">SUM(C3592:C3622)</f>
        <v>4146.9486450000004</v>
      </c>
      <c r="G3622">
        <f t="shared" si="3703"/>
        <v>4560.3463900000006</v>
      </c>
      <c r="H3622">
        <f t="shared" si="3667"/>
        <v>-413.39774500000021</v>
      </c>
    </row>
    <row r="3623" spans="1:8" x14ac:dyDescent="0.45">
      <c r="A3623">
        <v>3621</v>
      </c>
      <c r="B3623">
        <v>17.833136</v>
      </c>
      <c r="C3623">
        <v>126.08049</v>
      </c>
      <c r="D3623">
        <v>136.60811000000001</v>
      </c>
      <c r="E3623">
        <f t="shared" si="3697"/>
        <v>-1.873108000000002</v>
      </c>
      <c r="F3623">
        <f t="shared" ref="F3623:G3623" si="3704">SUM(C3593:C3623)</f>
        <v>4134.5847250000006</v>
      </c>
      <c r="G3623">
        <f t="shared" si="3704"/>
        <v>4542.0065200000008</v>
      </c>
      <c r="H3623">
        <f t="shared" si="3667"/>
        <v>-407.4217950000002</v>
      </c>
    </row>
    <row r="3624" spans="1:8" x14ac:dyDescent="0.45">
      <c r="A3624">
        <v>3622</v>
      </c>
      <c r="B3624">
        <v>17.402439999999999</v>
      </c>
      <c r="C3624">
        <v>125.64604</v>
      </c>
      <c r="D3624">
        <v>138.17818</v>
      </c>
      <c r="E3624">
        <f t="shared" si="3697"/>
        <v>-2.5823099999999997</v>
      </c>
      <c r="F3624">
        <f t="shared" ref="F3624:G3624" si="3705">SUM(C3594:C3624)</f>
        <v>4121.6193950000006</v>
      </c>
      <c r="G3624">
        <f t="shared" si="3705"/>
        <v>4522.2763699999996</v>
      </c>
      <c r="H3624">
        <f t="shared" si="3667"/>
        <v>-400.65697499999897</v>
      </c>
    </row>
    <row r="3625" spans="1:8" x14ac:dyDescent="0.45">
      <c r="A3625">
        <v>3623</v>
      </c>
      <c r="B3625">
        <v>17.380146</v>
      </c>
      <c r="C3625">
        <v>125.46184</v>
      </c>
      <c r="D3625">
        <v>134.892</v>
      </c>
      <c r="E3625">
        <f t="shared" si="3697"/>
        <v>-2.3339819999999989</v>
      </c>
      <c r="F3625">
        <f t="shared" ref="F3625:G3625" si="3706">SUM(C3595:C3625)</f>
        <v>4108.6742250000007</v>
      </c>
      <c r="G3625">
        <f t="shared" si="3706"/>
        <v>4504.9897199999996</v>
      </c>
      <c r="H3625">
        <f t="shared" si="3667"/>
        <v>-396.31549499999892</v>
      </c>
    </row>
    <row r="3626" spans="1:8" x14ac:dyDescent="0.45">
      <c r="A3626">
        <v>3624</v>
      </c>
      <c r="B3626">
        <v>17.479724999999998</v>
      </c>
      <c r="C3626">
        <v>123.82538</v>
      </c>
      <c r="D3626">
        <v>131.92929000000001</v>
      </c>
      <c r="E3626">
        <f t="shared" si="3697"/>
        <v>-2.109293000000001</v>
      </c>
      <c r="F3626">
        <f t="shared" ref="F3626:G3626" si="3707">SUM(C3596:C3626)</f>
        <v>4094.2693950000003</v>
      </c>
      <c r="G3626">
        <f t="shared" si="3707"/>
        <v>4479.232469999999</v>
      </c>
      <c r="H3626">
        <f t="shared" si="3667"/>
        <v>-384.96307499999875</v>
      </c>
    </row>
    <row r="3627" spans="1:8" x14ac:dyDescent="0.45">
      <c r="A3627">
        <v>3625</v>
      </c>
      <c r="B3627">
        <v>17.187166000000001</v>
      </c>
      <c r="C3627">
        <v>123.75206</v>
      </c>
      <c r="D3627">
        <v>134.47174000000001</v>
      </c>
      <c r="E3627">
        <f t="shared" si="3697"/>
        <v>-2.467257</v>
      </c>
      <c r="F3627">
        <f t="shared" ref="F3627:G3627" si="3708">SUM(C3597:C3627)</f>
        <v>4080.0827550000004</v>
      </c>
      <c r="G3627">
        <f t="shared" si="3708"/>
        <v>4462.0095499999989</v>
      </c>
      <c r="H3627">
        <f t="shared" si="3667"/>
        <v>-381.92679499999849</v>
      </c>
    </row>
    <row r="3628" spans="1:8" x14ac:dyDescent="0.45">
      <c r="A3628">
        <v>3626</v>
      </c>
      <c r="B3628">
        <v>17.419249000000001</v>
      </c>
      <c r="C3628">
        <v>123.45037000000001</v>
      </c>
      <c r="D3628">
        <v>129.24340000000001</v>
      </c>
      <c r="E3628">
        <f t="shared" si="3697"/>
        <v>-1.8288229999999999</v>
      </c>
      <c r="F3628">
        <f t="shared" ref="F3628:G3628" si="3709">SUM(C3598:C3628)</f>
        <v>4065.5921749999993</v>
      </c>
      <c r="G3628">
        <f t="shared" si="3709"/>
        <v>4435.2797599999994</v>
      </c>
      <c r="H3628">
        <f t="shared" si="3667"/>
        <v>-369.68758500000013</v>
      </c>
    </row>
    <row r="3629" spans="1:8" x14ac:dyDescent="0.45">
      <c r="A3629">
        <v>3627</v>
      </c>
      <c r="B3629">
        <v>17.486236999999999</v>
      </c>
      <c r="C3629">
        <v>122.1947</v>
      </c>
      <c r="D3629">
        <v>131.05266</v>
      </c>
      <c r="E3629">
        <f t="shared" si="3697"/>
        <v>-1.6944830000000017</v>
      </c>
      <c r="F3629">
        <f t="shared" ref="F3629:G3629" si="3710">SUM(C3599:C3629)</f>
        <v>4050.4494150000005</v>
      </c>
      <c r="G3629">
        <f t="shared" si="3710"/>
        <v>4413.9726899999996</v>
      </c>
      <c r="H3629">
        <f t="shared" si="3667"/>
        <v>-363.5232749999991</v>
      </c>
    </row>
    <row r="3630" spans="1:8" x14ac:dyDescent="0.45">
      <c r="A3630">
        <v>3628</v>
      </c>
      <c r="B3630">
        <v>17.390165</v>
      </c>
      <c r="C3630">
        <v>121.80435</v>
      </c>
      <c r="D3630">
        <v>133.87775999999999</v>
      </c>
      <c r="E3630">
        <f t="shared" si="3697"/>
        <v>-1.8120229999999999</v>
      </c>
      <c r="F3630">
        <f t="shared" ref="F3630:G3630" si="3711">SUM(C3600:C3630)</f>
        <v>4035.154415</v>
      </c>
      <c r="G3630">
        <f t="shared" si="3711"/>
        <v>4395.33716</v>
      </c>
      <c r="H3630">
        <f t="shared" si="3667"/>
        <v>-360.18274500000007</v>
      </c>
    </row>
    <row r="3631" spans="1:8" x14ac:dyDescent="0.45">
      <c r="A3631">
        <v>3629</v>
      </c>
      <c r="B3631">
        <v>17.141645</v>
      </c>
      <c r="C3631">
        <v>121.83438</v>
      </c>
      <c r="D3631">
        <v>128.41086000000001</v>
      </c>
      <c r="E3631">
        <f t="shared" si="3697"/>
        <v>-1.8706460000000007</v>
      </c>
      <c r="F3631">
        <f t="shared" ref="F3631:G3631" si="3712">SUM(C3601:C3631)</f>
        <v>4021.1502749999995</v>
      </c>
      <c r="G3631">
        <f t="shared" si="3712"/>
        <v>4371.3397599999989</v>
      </c>
      <c r="H3631">
        <f t="shared" si="3667"/>
        <v>-350.18948499999942</v>
      </c>
    </row>
    <row r="3632" spans="1:8" x14ac:dyDescent="0.45">
      <c r="A3632">
        <v>3630</v>
      </c>
      <c r="B3632">
        <v>17.144697000000001</v>
      </c>
      <c r="C3632">
        <v>120.29743999999999</v>
      </c>
      <c r="D3632">
        <v>130.33602999999999</v>
      </c>
      <c r="E3632">
        <f t="shared" si="3697"/>
        <v>-1.8565869999999975</v>
      </c>
      <c r="F3632">
        <f t="shared" ref="F3632:G3632" si="3713">SUM(C3602:C3632)</f>
        <v>4005.5739549999998</v>
      </c>
      <c r="G3632">
        <f t="shared" si="3713"/>
        <v>4349.5001199999997</v>
      </c>
      <c r="H3632">
        <f t="shared" si="3667"/>
        <v>-343.92616499999986</v>
      </c>
    </row>
    <row r="3633" spans="1:8" x14ac:dyDescent="0.45">
      <c r="A3633">
        <v>3631</v>
      </c>
      <c r="B3633">
        <v>16.979642999999999</v>
      </c>
      <c r="C3633">
        <v>119.832825</v>
      </c>
      <c r="D3633">
        <v>125.774055</v>
      </c>
      <c r="E3633">
        <f t="shared" si="3697"/>
        <v>-1.7020830000000018</v>
      </c>
      <c r="F3633">
        <f t="shared" ref="F3633:G3633" si="3714">SUM(C3603:C3633)</f>
        <v>3989.3718999999996</v>
      </c>
      <c r="G3633">
        <f t="shared" si="3714"/>
        <v>4320.9818749999986</v>
      </c>
      <c r="H3633">
        <f t="shared" si="3667"/>
        <v>-331.60997499999894</v>
      </c>
    </row>
    <row r="3634" spans="1:8" x14ac:dyDescent="0.45">
      <c r="A3634">
        <v>3632</v>
      </c>
      <c r="B3634">
        <v>17.079851000000001</v>
      </c>
      <c r="C3634">
        <v>119.76922</v>
      </c>
      <c r="D3634">
        <v>128.55869999999999</v>
      </c>
      <c r="E3634">
        <f t="shared" si="3697"/>
        <v>-1.8305289999999985</v>
      </c>
      <c r="F3634">
        <f t="shared" ref="F3634:G3634" si="3715">SUM(C3604:C3634)</f>
        <v>3973.3854699999997</v>
      </c>
      <c r="G3634">
        <f t="shared" si="3715"/>
        <v>4300.416264999998</v>
      </c>
      <c r="H3634">
        <f t="shared" si="3667"/>
        <v>-327.03079499999831</v>
      </c>
    </row>
    <row r="3635" spans="1:8" x14ac:dyDescent="0.45">
      <c r="A3635">
        <v>3633</v>
      </c>
      <c r="B3635">
        <v>16.992203</v>
      </c>
      <c r="C3635">
        <v>118.35684999999999</v>
      </c>
      <c r="D3635">
        <v>126.00852</v>
      </c>
      <c r="E3635">
        <f t="shared" si="3697"/>
        <v>-1.8091889999999999</v>
      </c>
      <c r="F3635">
        <f t="shared" ref="F3635:G3635" si="3716">SUM(C3605:C3635)</f>
        <v>3956.0262399999997</v>
      </c>
      <c r="G3635">
        <f t="shared" si="3716"/>
        <v>4277.0172049999992</v>
      </c>
      <c r="H3635">
        <f t="shared" si="3667"/>
        <v>-320.99096499999951</v>
      </c>
    </row>
    <row r="3636" spans="1:8" x14ac:dyDescent="0.45">
      <c r="A3636">
        <v>3634</v>
      </c>
      <c r="B3636">
        <v>16.803090000000001</v>
      </c>
      <c r="C3636">
        <v>118.32052</v>
      </c>
      <c r="D3636">
        <v>125.268326</v>
      </c>
      <c r="E3636">
        <f t="shared" si="3697"/>
        <v>-2.0349839999999979</v>
      </c>
      <c r="F3636">
        <f t="shared" ref="F3636:G3636" si="3717">SUM(C3606:C3636)</f>
        <v>3938.8156299999996</v>
      </c>
      <c r="G3636">
        <f t="shared" si="3717"/>
        <v>4254.2998309999994</v>
      </c>
      <c r="H3636">
        <f t="shared" si="3667"/>
        <v>-315.48420099999976</v>
      </c>
    </row>
    <row r="3637" spans="1:8" x14ac:dyDescent="0.45">
      <c r="A3637">
        <v>3635</v>
      </c>
      <c r="B3637">
        <v>16.893765999999999</v>
      </c>
      <c r="C3637">
        <v>117.972206</v>
      </c>
      <c r="D3637">
        <v>124.73338</v>
      </c>
      <c r="E3637">
        <f t="shared" si="3697"/>
        <v>-1.694903</v>
      </c>
      <c r="F3637">
        <f t="shared" ref="F3637:G3637" si="3718">SUM(C3607:C3637)</f>
        <v>3921.3999559999993</v>
      </c>
      <c r="G3637">
        <f t="shared" si="3718"/>
        <v>4229.6780809999991</v>
      </c>
      <c r="H3637">
        <f t="shared" si="3667"/>
        <v>-308.27812499999982</v>
      </c>
    </row>
    <row r="3638" spans="1:8" x14ac:dyDescent="0.45">
      <c r="A3638">
        <v>3636</v>
      </c>
      <c r="B3638">
        <v>16.73761</v>
      </c>
      <c r="C3638">
        <v>116.648636</v>
      </c>
      <c r="D3638">
        <v>124.033554</v>
      </c>
      <c r="E3638">
        <f t="shared" si="3697"/>
        <v>-1.7967340000000007</v>
      </c>
      <c r="F3638">
        <f t="shared" ref="F3638:G3638" si="3719">SUM(C3608:C3638)</f>
        <v>3904.2200719999992</v>
      </c>
      <c r="G3638">
        <f t="shared" si="3719"/>
        <v>4204.9693249999991</v>
      </c>
      <c r="H3638">
        <f t="shared" si="3667"/>
        <v>-300.74925299999995</v>
      </c>
    </row>
    <row r="3639" spans="1:8" x14ac:dyDescent="0.45">
      <c r="A3639">
        <v>3637</v>
      </c>
      <c r="B3639">
        <v>16.467206999999998</v>
      </c>
      <c r="C3639">
        <v>116.70762999999999</v>
      </c>
      <c r="D3639">
        <v>123.75471</v>
      </c>
      <c r="E3639">
        <f t="shared" si="3697"/>
        <v>-2.0619700000000023</v>
      </c>
      <c r="F3639">
        <f t="shared" ref="F3639:G3639" si="3720">SUM(C3609:C3639)</f>
        <v>3887.4219519999997</v>
      </c>
      <c r="G3639">
        <f t="shared" si="3720"/>
        <v>4185.0616849999988</v>
      </c>
      <c r="H3639">
        <f t="shared" si="3667"/>
        <v>-297.63973299999907</v>
      </c>
    </row>
    <row r="3640" spans="1:8" x14ac:dyDescent="0.45">
      <c r="A3640">
        <v>3638</v>
      </c>
      <c r="B3640">
        <v>16.447485</v>
      </c>
      <c r="C3640">
        <v>115.165115</v>
      </c>
      <c r="D3640">
        <v>121.595505</v>
      </c>
      <c r="E3640">
        <f t="shared" si="3697"/>
        <v>-1.9140259999999998</v>
      </c>
      <c r="F3640">
        <f t="shared" ref="F3640:G3640" si="3721">SUM(C3610:C3640)</f>
        <v>3869.1785269999991</v>
      </c>
      <c r="G3640">
        <f t="shared" si="3721"/>
        <v>4163.7154299999993</v>
      </c>
      <c r="H3640">
        <f t="shared" si="3667"/>
        <v>-294.53690300000017</v>
      </c>
    </row>
    <row r="3641" spans="1:8" x14ac:dyDescent="0.45">
      <c r="A3641">
        <v>3639</v>
      </c>
      <c r="B3641">
        <v>16.613683999999999</v>
      </c>
      <c r="C3641">
        <v>115.07509</v>
      </c>
      <c r="D3641">
        <v>120.04191</v>
      </c>
      <c r="E3641">
        <f t="shared" si="3697"/>
        <v>-1.7050110000000025</v>
      </c>
      <c r="F3641">
        <f t="shared" ref="F3641:G3641" si="3722">SUM(C3611:C3641)</f>
        <v>3850.761356999999</v>
      </c>
      <c r="G3641">
        <f t="shared" si="3722"/>
        <v>4139.4229999999989</v>
      </c>
      <c r="H3641">
        <f t="shared" si="3667"/>
        <v>-288.66164299999991</v>
      </c>
    </row>
    <row r="3642" spans="1:8" x14ac:dyDescent="0.45">
      <c r="A3642">
        <v>3640</v>
      </c>
      <c r="B3642">
        <v>16.489937000000001</v>
      </c>
      <c r="C3642">
        <v>115.04004999999999</v>
      </c>
      <c r="D3642">
        <v>116.49983</v>
      </c>
      <c r="E3642">
        <f t="shared" si="3697"/>
        <v>-1.7084629999999983</v>
      </c>
      <c r="F3642">
        <f t="shared" ref="F3642:G3642" si="3723">SUM(C3612:C3642)</f>
        <v>3833.0734269999994</v>
      </c>
      <c r="G3642">
        <f t="shared" si="3723"/>
        <v>4108.5437399999992</v>
      </c>
      <c r="H3642">
        <f t="shared" si="3667"/>
        <v>-275.47031299999981</v>
      </c>
    </row>
    <row r="3643" spans="1:8" x14ac:dyDescent="0.45">
      <c r="A3643">
        <v>3641</v>
      </c>
      <c r="B3643">
        <v>16.551392</v>
      </c>
      <c r="C3643">
        <v>113.56413000000001</v>
      </c>
      <c r="D3643">
        <v>121.696945</v>
      </c>
      <c r="E3643">
        <f t="shared" si="3697"/>
        <v>-1.870163999999999</v>
      </c>
      <c r="F3643">
        <f t="shared" ref="F3643:G3643" si="3724">SUM(C3613:C3643)</f>
        <v>3815.5099169999994</v>
      </c>
      <c r="G3643">
        <f t="shared" si="3724"/>
        <v>4087.6691949999995</v>
      </c>
      <c r="H3643">
        <f t="shared" si="3667"/>
        <v>-272.15927800000009</v>
      </c>
    </row>
    <row r="3644" spans="1:8" x14ac:dyDescent="0.45">
      <c r="A3644">
        <v>3642</v>
      </c>
      <c r="B3644">
        <v>16.297467999999999</v>
      </c>
      <c r="C3644">
        <v>113.40351</v>
      </c>
      <c r="D3644">
        <v>116.93208</v>
      </c>
      <c r="E3644">
        <f t="shared" si="3697"/>
        <v>-2.017590000000002</v>
      </c>
      <c r="F3644">
        <f t="shared" ref="F3644:G3644" si="3725">SUM(C3614:C3644)</f>
        <v>3797.692247</v>
      </c>
      <c r="G3644">
        <f t="shared" si="3725"/>
        <v>4061.4984149999996</v>
      </c>
      <c r="H3644">
        <f t="shared" si="3667"/>
        <v>-263.80616799999962</v>
      </c>
    </row>
    <row r="3645" spans="1:8" x14ac:dyDescent="0.45">
      <c r="A3645">
        <v>3643</v>
      </c>
      <c r="B3645">
        <v>16.517856999999999</v>
      </c>
      <c r="C3645">
        <v>111.76218</v>
      </c>
      <c r="D3645">
        <v>119.19903600000001</v>
      </c>
      <c r="E3645">
        <f t="shared" si="3697"/>
        <v>-1.4130250000000011</v>
      </c>
      <c r="F3645">
        <f t="shared" ref="F3645:G3645" si="3726">SUM(C3615:C3645)</f>
        <v>3778.0687870000002</v>
      </c>
      <c r="G3645">
        <f t="shared" si="3726"/>
        <v>4035.325171</v>
      </c>
      <c r="H3645">
        <f t="shared" si="3667"/>
        <v>-257.2563839999998</v>
      </c>
    </row>
    <row r="3646" spans="1:8" x14ac:dyDescent="0.45">
      <c r="A3646">
        <v>3644</v>
      </c>
      <c r="B3646">
        <v>16.228702999999999</v>
      </c>
      <c r="C3646">
        <v>111.59983</v>
      </c>
      <c r="D3646">
        <v>117.77755000000001</v>
      </c>
      <c r="E3646">
        <f t="shared" si="3697"/>
        <v>-1.7159370000000003</v>
      </c>
      <c r="F3646">
        <f t="shared" ref="F3646:G3646" si="3727">SUM(C3616:C3646)</f>
        <v>3758.7954670000004</v>
      </c>
      <c r="G3646">
        <f t="shared" si="3727"/>
        <v>4013.7597010000004</v>
      </c>
      <c r="H3646">
        <f t="shared" si="3667"/>
        <v>-254.96423400000003</v>
      </c>
    </row>
    <row r="3647" spans="1:8" x14ac:dyDescent="0.45">
      <c r="A3647">
        <v>3645</v>
      </c>
      <c r="B3647">
        <v>16.575849999999999</v>
      </c>
      <c r="C3647">
        <v>109.935776</v>
      </c>
      <c r="D3647">
        <v>117.94996</v>
      </c>
      <c r="E3647">
        <f t="shared" si="3697"/>
        <v>-1.5445039999999999</v>
      </c>
      <c r="F3647">
        <f t="shared" ref="F3647:G3647" si="3728">SUM(C3617:C3647)</f>
        <v>3739.1177830000001</v>
      </c>
      <c r="G3647">
        <f t="shared" si="3728"/>
        <v>3993.7473510000004</v>
      </c>
      <c r="H3647">
        <f t="shared" si="3667"/>
        <v>-254.62956800000029</v>
      </c>
    </row>
    <row r="3648" spans="1:8" x14ac:dyDescent="0.45">
      <c r="A3648">
        <v>3646</v>
      </c>
      <c r="B3648">
        <v>16.097802999999999</v>
      </c>
      <c r="C3648">
        <v>109.75391399999999</v>
      </c>
      <c r="D3648">
        <v>118.462746</v>
      </c>
      <c r="E3648">
        <f t="shared" si="3697"/>
        <v>-1.8198910000000019</v>
      </c>
      <c r="F3648">
        <f t="shared" ref="F3648:G3648" si="3729">SUM(C3618:C3648)</f>
        <v>3719.2870270000003</v>
      </c>
      <c r="G3648">
        <f t="shared" si="3729"/>
        <v>3972.3522970000008</v>
      </c>
      <c r="H3648">
        <f t="shared" si="3667"/>
        <v>-253.06527000000051</v>
      </c>
    </row>
    <row r="3649" spans="1:8" x14ac:dyDescent="0.45">
      <c r="A3649">
        <v>3647</v>
      </c>
      <c r="B3649">
        <v>16.081720000000001</v>
      </c>
      <c r="C3649">
        <v>109.72072</v>
      </c>
      <c r="D3649">
        <v>116.05134</v>
      </c>
      <c r="E3649">
        <f t="shared" si="3697"/>
        <v>-1.8098299999999981</v>
      </c>
      <c r="F3649">
        <f t="shared" ref="F3649:G3649" si="3730">SUM(C3619:C3649)</f>
        <v>3699.3487969999996</v>
      </c>
      <c r="G3649">
        <f t="shared" si="3730"/>
        <v>3949.0030470000006</v>
      </c>
      <c r="H3649">
        <f t="shared" si="3667"/>
        <v>-249.65425000000096</v>
      </c>
    </row>
    <row r="3650" spans="1:8" x14ac:dyDescent="0.45">
      <c r="A3650">
        <v>3648</v>
      </c>
      <c r="B3650">
        <v>16.138172000000001</v>
      </c>
      <c r="C3650">
        <v>108.4415</v>
      </c>
      <c r="D3650">
        <v>114.34157999999999</v>
      </c>
      <c r="E3650">
        <f t="shared" si="3697"/>
        <v>-1.635705999999999</v>
      </c>
      <c r="F3650">
        <f t="shared" ref="F3650:G3650" si="3731">SUM(C3620:C3650)</f>
        <v>3678.3031569999994</v>
      </c>
      <c r="G3650">
        <f t="shared" si="3731"/>
        <v>3921.041937</v>
      </c>
      <c r="H3650">
        <f t="shared" si="3667"/>
        <v>-242.73878000000059</v>
      </c>
    </row>
    <row r="3651" spans="1:8" x14ac:dyDescent="0.45">
      <c r="A3651">
        <v>3649</v>
      </c>
      <c r="B3651">
        <v>16.366035</v>
      </c>
      <c r="C3651">
        <v>108.175804</v>
      </c>
      <c r="D3651">
        <v>115.43642</v>
      </c>
      <c r="E3651">
        <f t="shared" si="3697"/>
        <v>-1.129054</v>
      </c>
      <c r="F3651">
        <f t="shared" ref="F3651:G3651" si="3732">SUM(C3621:C3651)</f>
        <v>3658.6546409999996</v>
      </c>
      <c r="G3651">
        <f t="shared" si="3732"/>
        <v>3894.894357000001</v>
      </c>
      <c r="H3651">
        <f t="shared" ref="H3651:H3714" si="3733">F3651-G3651</f>
        <v>-236.23971600000141</v>
      </c>
    </row>
    <row r="3652" spans="1:8" x14ac:dyDescent="0.45">
      <c r="A3652">
        <v>3650</v>
      </c>
      <c r="B3652">
        <v>16.230710999999999</v>
      </c>
      <c r="C3652">
        <v>106.913765</v>
      </c>
      <c r="D3652">
        <v>113.8502</v>
      </c>
      <c r="E3652">
        <f t="shared" si="3697"/>
        <v>-1.1524160000000023</v>
      </c>
      <c r="F3652">
        <f t="shared" ref="F3652:G3652" si="3734">SUM(C3622:C3652)</f>
        <v>3638.0290309999991</v>
      </c>
      <c r="G3652">
        <f t="shared" si="3734"/>
        <v>3872.3381070000005</v>
      </c>
      <c r="H3652">
        <f t="shared" si="3733"/>
        <v>-234.30907600000137</v>
      </c>
    </row>
    <row r="3653" spans="1:8" x14ac:dyDescent="0.45">
      <c r="A3653">
        <v>3651</v>
      </c>
      <c r="B3653">
        <v>15.936605</v>
      </c>
      <c r="C3653">
        <v>106.89512000000001</v>
      </c>
      <c r="D3653">
        <v>110.77901</v>
      </c>
      <c r="E3653">
        <f t="shared" si="3697"/>
        <v>-1.8965309999999995</v>
      </c>
      <c r="F3653">
        <f t="shared" ref="F3653:G3653" si="3735">SUM(C3623:C3653)</f>
        <v>3617.4014409999991</v>
      </c>
      <c r="G3653">
        <f t="shared" si="3735"/>
        <v>3847.7453869999999</v>
      </c>
      <c r="H3653">
        <f t="shared" si="3733"/>
        <v>-230.34394600000087</v>
      </c>
    </row>
    <row r="3654" spans="1:8" x14ac:dyDescent="0.45">
      <c r="A3654">
        <v>3652</v>
      </c>
      <c r="B3654">
        <v>16.035765000000001</v>
      </c>
      <c r="C3654">
        <v>105.43353999999999</v>
      </c>
      <c r="D3654">
        <v>114.00516500000001</v>
      </c>
      <c r="E3654">
        <f t="shared" si="3697"/>
        <v>-1.3666749999999972</v>
      </c>
      <c r="F3654">
        <f t="shared" ref="F3654:G3654" si="3736">SUM(C3624:C3654)</f>
        <v>3596.7544909999992</v>
      </c>
      <c r="G3654">
        <f t="shared" si="3736"/>
        <v>3825.1424419999998</v>
      </c>
      <c r="H3654">
        <f t="shared" si="3733"/>
        <v>-228.38795100000061</v>
      </c>
    </row>
    <row r="3655" spans="1:8" x14ac:dyDescent="0.45">
      <c r="A3655">
        <v>3653</v>
      </c>
      <c r="B3655">
        <v>16.006912</v>
      </c>
      <c r="C3655">
        <v>105.404594</v>
      </c>
      <c r="D3655">
        <v>110.24612399999999</v>
      </c>
      <c r="E3655">
        <f t="shared" si="3697"/>
        <v>-1.3732340000000001</v>
      </c>
      <c r="F3655">
        <f t="shared" ref="F3655:G3655" si="3737">SUM(C3625:C3655)</f>
        <v>3576.5130449999997</v>
      </c>
      <c r="G3655">
        <f t="shared" si="3737"/>
        <v>3797.2103859999997</v>
      </c>
      <c r="H3655">
        <f t="shared" si="3733"/>
        <v>-220.69734100000005</v>
      </c>
    </row>
    <row r="3656" spans="1:8" x14ac:dyDescent="0.45">
      <c r="A3656">
        <v>3654</v>
      </c>
      <c r="B3656">
        <v>16.068449000000001</v>
      </c>
      <c r="C3656">
        <v>103.94336</v>
      </c>
      <c r="D3656">
        <v>113.98584</v>
      </c>
      <c r="E3656">
        <f t="shared" si="3697"/>
        <v>-1.4112759999999973</v>
      </c>
      <c r="F3656">
        <f t="shared" ref="F3656:G3656" si="3738">SUM(C3626:C3656)</f>
        <v>3554.994565</v>
      </c>
      <c r="G3656">
        <f t="shared" si="3738"/>
        <v>3776.3042259999993</v>
      </c>
      <c r="H3656">
        <f t="shared" si="3733"/>
        <v>-221.30966099999932</v>
      </c>
    </row>
    <row r="3657" spans="1:8" x14ac:dyDescent="0.45">
      <c r="A3657">
        <v>3655</v>
      </c>
      <c r="B3657">
        <v>16.253159</v>
      </c>
      <c r="C3657">
        <v>104.03555</v>
      </c>
      <c r="D3657">
        <v>107.65165</v>
      </c>
      <c r="E3657">
        <f t="shared" si="3697"/>
        <v>-0.93400700000000114</v>
      </c>
      <c r="F3657">
        <f t="shared" ref="F3657:G3657" si="3739">SUM(C3627:C3657)</f>
        <v>3535.2047349999998</v>
      </c>
      <c r="G3657">
        <f t="shared" si="3739"/>
        <v>3752.026585999999</v>
      </c>
      <c r="H3657">
        <f t="shared" si="3733"/>
        <v>-216.82185099999924</v>
      </c>
    </row>
    <row r="3658" spans="1:8" x14ac:dyDescent="0.45">
      <c r="A3658">
        <v>3656</v>
      </c>
      <c r="B3658">
        <v>15.693967000000001</v>
      </c>
      <c r="C3658">
        <v>102.67076</v>
      </c>
      <c r="D3658">
        <v>109.47872</v>
      </c>
      <c r="E3658">
        <f t="shared" si="3697"/>
        <v>-1.725282</v>
      </c>
      <c r="F3658">
        <f t="shared" ref="F3658:G3658" si="3740">SUM(C3628:C3658)</f>
        <v>3514.1234349999995</v>
      </c>
      <c r="G3658">
        <f t="shared" si="3740"/>
        <v>3727.0335659999987</v>
      </c>
      <c r="H3658">
        <f t="shared" si="3733"/>
        <v>-212.91013099999918</v>
      </c>
    </row>
    <row r="3659" spans="1:8" x14ac:dyDescent="0.45">
      <c r="A3659">
        <v>3657</v>
      </c>
      <c r="B3659">
        <v>15.855790000000001</v>
      </c>
      <c r="C3659">
        <v>103.02643999999999</v>
      </c>
      <c r="D3659">
        <v>111.60706999999999</v>
      </c>
      <c r="E3659">
        <f t="shared" si="3697"/>
        <v>-1.6304469999999984</v>
      </c>
      <c r="F3659">
        <f t="shared" ref="F3659:G3659" si="3741">SUM(C3629:C3659)</f>
        <v>3493.699505</v>
      </c>
      <c r="G3659">
        <f t="shared" si="3741"/>
        <v>3709.3972359999989</v>
      </c>
      <c r="H3659">
        <f t="shared" si="3733"/>
        <v>-215.69773099999884</v>
      </c>
    </row>
    <row r="3660" spans="1:8" x14ac:dyDescent="0.45">
      <c r="A3660">
        <v>3658</v>
      </c>
      <c r="B3660">
        <v>15.479939999999999</v>
      </c>
      <c r="C3660">
        <v>101.358864</v>
      </c>
      <c r="D3660">
        <v>107.17722999999999</v>
      </c>
      <c r="E3660">
        <f t="shared" si="3697"/>
        <v>-1.9102250000000005</v>
      </c>
      <c r="F3660">
        <f t="shared" ref="F3660:G3660" si="3742">SUM(C3630:C3660)</f>
        <v>3472.8636689999998</v>
      </c>
      <c r="G3660">
        <f t="shared" si="3742"/>
        <v>3685.5218059999988</v>
      </c>
      <c r="H3660">
        <f t="shared" si="3733"/>
        <v>-212.65813699999899</v>
      </c>
    </row>
    <row r="3661" spans="1:8" x14ac:dyDescent="0.45">
      <c r="A3661">
        <v>3659</v>
      </c>
      <c r="B3661">
        <v>15.978068</v>
      </c>
      <c r="C3661">
        <v>101.05106000000001</v>
      </c>
      <c r="D3661">
        <v>107.22931</v>
      </c>
      <c r="E3661">
        <f t="shared" si="3697"/>
        <v>-1.1635770000000001</v>
      </c>
      <c r="F3661">
        <f t="shared" ref="F3661:G3661" si="3743">SUM(C3631:C3661)</f>
        <v>3452.1103790000006</v>
      </c>
      <c r="G3661">
        <f t="shared" si="3743"/>
        <v>3658.8733559999991</v>
      </c>
      <c r="H3661">
        <f t="shared" si="3733"/>
        <v>-206.7629769999985</v>
      </c>
    </row>
    <row r="3662" spans="1:8" x14ac:dyDescent="0.45">
      <c r="A3662">
        <v>3660</v>
      </c>
      <c r="B3662">
        <v>15.791174</v>
      </c>
      <c r="C3662">
        <v>101.878784</v>
      </c>
      <c r="D3662">
        <v>105.20029</v>
      </c>
      <c r="E3662">
        <f t="shared" si="3697"/>
        <v>-1.3535230000000009</v>
      </c>
      <c r="F3662">
        <f t="shared" ref="F3662:G3662" si="3744">SUM(C3632:C3662)</f>
        <v>3432.1547830000004</v>
      </c>
      <c r="G3662">
        <f t="shared" si="3744"/>
        <v>3635.662785999999</v>
      </c>
      <c r="H3662">
        <f t="shared" si="3733"/>
        <v>-203.50800299999855</v>
      </c>
    </row>
    <row r="3663" spans="1:8" x14ac:dyDescent="0.45">
      <c r="A3663">
        <v>3661</v>
      </c>
      <c r="B3663">
        <v>15.532403</v>
      </c>
      <c r="C3663">
        <v>100.58114</v>
      </c>
      <c r="D3663">
        <v>105.06004</v>
      </c>
      <c r="E3663">
        <f t="shared" si="3697"/>
        <v>-1.447239999999999</v>
      </c>
      <c r="F3663">
        <f t="shared" ref="F3663:G3663" si="3745">SUM(C3633:C3663)</f>
        <v>3412.4384829999999</v>
      </c>
      <c r="G3663">
        <f t="shared" si="3745"/>
        <v>3610.3867959999993</v>
      </c>
      <c r="H3663">
        <f t="shared" si="3733"/>
        <v>-197.94831299999942</v>
      </c>
    </row>
    <row r="3664" spans="1:8" x14ac:dyDescent="0.45">
      <c r="A3664">
        <v>3662</v>
      </c>
      <c r="B3664">
        <v>15.315693</v>
      </c>
      <c r="C3664">
        <v>100.16164000000001</v>
      </c>
      <c r="D3664">
        <v>103.61422</v>
      </c>
      <c r="E3664">
        <f t="shared" si="3697"/>
        <v>-1.7641580000000019</v>
      </c>
      <c r="F3664">
        <f t="shared" ref="F3664:G3664" si="3746">SUM(C3634:C3664)</f>
        <v>3392.7672979999993</v>
      </c>
      <c r="G3664">
        <f t="shared" si="3746"/>
        <v>3588.2269609999994</v>
      </c>
      <c r="H3664">
        <f t="shared" si="3733"/>
        <v>-195.45966300000009</v>
      </c>
    </row>
    <row r="3665" spans="1:8" x14ac:dyDescent="0.45">
      <c r="A3665">
        <v>3663</v>
      </c>
      <c r="B3665">
        <v>15.478351</v>
      </c>
      <c r="C3665">
        <v>98.722663999999995</v>
      </c>
      <c r="D3665">
        <v>104.62299</v>
      </c>
      <c r="E3665">
        <f t="shared" si="3697"/>
        <v>-1.513852</v>
      </c>
      <c r="F3665">
        <f t="shared" ref="F3665:G3665" si="3747">SUM(C3635:C3665)</f>
        <v>3371.720742</v>
      </c>
      <c r="G3665">
        <f t="shared" si="3747"/>
        <v>3564.2912509999987</v>
      </c>
      <c r="H3665">
        <f t="shared" si="3733"/>
        <v>-192.57050899999876</v>
      </c>
    </row>
    <row r="3666" spans="1:8" x14ac:dyDescent="0.45">
      <c r="A3666">
        <v>3664</v>
      </c>
      <c r="B3666">
        <v>15.522837000000001</v>
      </c>
      <c r="C3666">
        <v>99.200264000000004</v>
      </c>
      <c r="D3666">
        <v>103.06252000000001</v>
      </c>
      <c r="E3666">
        <f t="shared" si="3697"/>
        <v>-1.2802530000000001</v>
      </c>
      <c r="F3666">
        <f t="shared" ref="F3666:G3666" si="3748">SUM(C3636:C3666)</f>
        <v>3352.5641559999999</v>
      </c>
      <c r="G3666">
        <f t="shared" si="3748"/>
        <v>3541.3452509999993</v>
      </c>
      <c r="H3666">
        <f t="shared" si="3733"/>
        <v>-188.78109499999937</v>
      </c>
    </row>
    <row r="3667" spans="1:8" x14ac:dyDescent="0.45">
      <c r="A3667">
        <v>3665</v>
      </c>
      <c r="B3667">
        <v>15.279807999999999</v>
      </c>
      <c r="C3667">
        <v>97.782160000000005</v>
      </c>
      <c r="D3667">
        <v>103.7963</v>
      </c>
      <c r="E3667">
        <f t="shared" si="3697"/>
        <v>-1.6139580000000002</v>
      </c>
      <c r="F3667">
        <f t="shared" ref="F3667:G3667" si="3749">SUM(C3637:C3667)</f>
        <v>3332.0257959999999</v>
      </c>
      <c r="G3667">
        <f t="shared" si="3749"/>
        <v>3519.8732249999989</v>
      </c>
      <c r="H3667">
        <f t="shared" si="3733"/>
        <v>-187.84742899999901</v>
      </c>
    </row>
    <row r="3668" spans="1:8" x14ac:dyDescent="0.45">
      <c r="A3668">
        <v>3666</v>
      </c>
      <c r="B3668">
        <v>15.454179</v>
      </c>
      <c r="C3668">
        <v>98.513030000000001</v>
      </c>
      <c r="D3668">
        <v>104.16625999999999</v>
      </c>
      <c r="E3668">
        <f t="shared" si="3697"/>
        <v>-1.2834310000000002</v>
      </c>
      <c r="F3668">
        <f t="shared" ref="F3668:G3668" si="3750">SUM(C3638:C3668)</f>
        <v>3312.5666199999996</v>
      </c>
      <c r="G3668">
        <f t="shared" si="3750"/>
        <v>3499.3061049999992</v>
      </c>
      <c r="H3668">
        <f t="shared" si="3733"/>
        <v>-186.7394849999996</v>
      </c>
    </row>
    <row r="3669" spans="1:8" x14ac:dyDescent="0.45">
      <c r="A3669">
        <v>3667</v>
      </c>
      <c r="B3669">
        <v>15.477290999999999</v>
      </c>
      <c r="C3669">
        <v>97.271039999999999</v>
      </c>
      <c r="D3669">
        <v>100.43941</v>
      </c>
      <c r="E3669">
        <f t="shared" si="3697"/>
        <v>-0.98991599999999913</v>
      </c>
      <c r="F3669">
        <f t="shared" ref="F3669:G3669" si="3751">SUM(C3639:C3669)</f>
        <v>3293.1890239999998</v>
      </c>
      <c r="G3669">
        <f t="shared" si="3751"/>
        <v>3475.7119609999995</v>
      </c>
      <c r="H3669">
        <f t="shared" si="3733"/>
        <v>-182.52293699999973</v>
      </c>
    </row>
    <row r="3670" spans="1:8" x14ac:dyDescent="0.45">
      <c r="A3670">
        <v>3668</v>
      </c>
      <c r="B3670">
        <v>15.218102</v>
      </c>
      <c r="C3670">
        <v>97.685164999999998</v>
      </c>
      <c r="D3670">
        <v>99.897019999999998</v>
      </c>
      <c r="E3670">
        <f t="shared" si="3697"/>
        <v>-1.2293830000000003</v>
      </c>
      <c r="F3670">
        <f t="shared" ref="F3670:G3670" si="3752">SUM(C3640:C3670)</f>
        <v>3274.1665589999998</v>
      </c>
      <c r="G3670">
        <f t="shared" si="3752"/>
        <v>3451.8542709999992</v>
      </c>
      <c r="H3670">
        <f t="shared" si="3733"/>
        <v>-177.68771199999946</v>
      </c>
    </row>
    <row r="3671" spans="1:8" x14ac:dyDescent="0.45">
      <c r="A3671">
        <v>3669</v>
      </c>
      <c r="B3671">
        <v>15.325922</v>
      </c>
      <c r="C3671">
        <v>96.542205999999993</v>
      </c>
      <c r="D3671">
        <v>103.05916999999999</v>
      </c>
      <c r="E3671">
        <f t="shared" si="3697"/>
        <v>-1.287761999999999</v>
      </c>
      <c r="F3671">
        <f t="shared" ref="F3671:G3671" si="3753">SUM(C3641:C3671)</f>
        <v>3255.5436499999992</v>
      </c>
      <c r="G3671">
        <f t="shared" si="3753"/>
        <v>3433.3179359999999</v>
      </c>
      <c r="H3671">
        <f t="shared" si="3733"/>
        <v>-177.77428600000076</v>
      </c>
    </row>
    <row r="3672" spans="1:8" x14ac:dyDescent="0.45">
      <c r="A3672">
        <v>3670</v>
      </c>
      <c r="B3672">
        <v>15.027279999999999</v>
      </c>
      <c r="C3672">
        <v>97.059179999999998</v>
      </c>
      <c r="D3672">
        <v>97.896720000000002</v>
      </c>
      <c r="E3672">
        <f t="shared" si="3697"/>
        <v>-1.4626570000000019</v>
      </c>
      <c r="F3672">
        <f t="shared" ref="F3672:G3672" si="3754">SUM(C3642:C3672)</f>
        <v>3237.52774</v>
      </c>
      <c r="G3672">
        <f t="shared" si="3754"/>
        <v>3411.1727459999993</v>
      </c>
      <c r="H3672">
        <f t="shared" si="3733"/>
        <v>-173.64500599999928</v>
      </c>
    </row>
    <row r="3673" spans="1:8" x14ac:dyDescent="0.45">
      <c r="A3673">
        <v>3671</v>
      </c>
      <c r="B3673">
        <v>15.013645</v>
      </c>
      <c r="C3673">
        <v>95.690190000000001</v>
      </c>
      <c r="D3673">
        <v>99.441956000000005</v>
      </c>
      <c r="E3673">
        <f t="shared" si="3697"/>
        <v>-1.5377469999999995</v>
      </c>
      <c r="F3673">
        <f t="shared" ref="F3673:G3673" si="3755">SUM(C3643:C3673)</f>
        <v>3218.1778800000002</v>
      </c>
      <c r="G3673">
        <f t="shared" si="3755"/>
        <v>3394.1148720000006</v>
      </c>
      <c r="H3673">
        <f t="shared" si="3733"/>
        <v>-175.93699200000037</v>
      </c>
    </row>
    <row r="3674" spans="1:8" x14ac:dyDescent="0.45">
      <c r="A3674">
        <v>3672</v>
      </c>
      <c r="B3674">
        <v>15.149296</v>
      </c>
      <c r="C3674">
        <v>96.173760000000001</v>
      </c>
      <c r="D3674">
        <v>96.936295000000001</v>
      </c>
      <c r="E3674">
        <f t="shared" si="3697"/>
        <v>-1.1481719999999989</v>
      </c>
      <c r="F3674">
        <f t="shared" ref="F3674:G3674" si="3756">SUM(C3644:C3674)</f>
        <v>3200.7875100000006</v>
      </c>
      <c r="G3674">
        <f t="shared" si="3756"/>
        <v>3369.3542219999999</v>
      </c>
      <c r="H3674">
        <f t="shared" si="3733"/>
        <v>-168.56671199999937</v>
      </c>
    </row>
    <row r="3675" spans="1:8" x14ac:dyDescent="0.45">
      <c r="A3675">
        <v>3673</v>
      </c>
      <c r="B3675">
        <v>14.917128</v>
      </c>
      <c r="C3675">
        <v>94.954070000000002</v>
      </c>
      <c r="D3675">
        <v>98.731139999999996</v>
      </c>
      <c r="E3675">
        <f t="shared" si="3697"/>
        <v>-1.6007289999999994</v>
      </c>
      <c r="F3675">
        <f t="shared" ref="F3675:G3675" si="3757">SUM(C3645:C3675)</f>
        <v>3182.3380700000007</v>
      </c>
      <c r="G3675">
        <f t="shared" si="3757"/>
        <v>3351.1532819999998</v>
      </c>
      <c r="H3675">
        <f t="shared" si="3733"/>
        <v>-168.81521199999906</v>
      </c>
    </row>
    <row r="3676" spans="1:8" x14ac:dyDescent="0.45">
      <c r="A3676">
        <v>3674</v>
      </c>
      <c r="B3676">
        <v>15.088844999999999</v>
      </c>
      <c r="C3676">
        <v>95.382384999999999</v>
      </c>
      <c r="D3676">
        <v>96.426519999999996</v>
      </c>
      <c r="E3676">
        <f t="shared" si="3697"/>
        <v>-1.1398580000000003</v>
      </c>
      <c r="F3676">
        <f t="shared" ref="F3676:G3676" si="3758">SUM(C3646:C3676)</f>
        <v>3165.9582750000009</v>
      </c>
      <c r="G3676">
        <f t="shared" si="3758"/>
        <v>3328.3807659999998</v>
      </c>
      <c r="H3676">
        <f t="shared" si="3733"/>
        <v>-162.4224909999989</v>
      </c>
    </row>
    <row r="3677" spans="1:8" x14ac:dyDescent="0.45">
      <c r="A3677">
        <v>3675</v>
      </c>
      <c r="B3677">
        <v>15.081630000000001</v>
      </c>
      <c r="C3677">
        <v>94.041799999999995</v>
      </c>
      <c r="D3677">
        <v>98.960555999999997</v>
      </c>
      <c r="E3677">
        <f t="shared" si="3697"/>
        <v>-1.4942199999999985</v>
      </c>
      <c r="F3677">
        <f t="shared" ref="F3677:G3677" si="3759">SUM(C3647:C3677)</f>
        <v>3148.4002450000007</v>
      </c>
      <c r="G3677">
        <f t="shared" si="3759"/>
        <v>3309.563772</v>
      </c>
      <c r="H3677">
        <f t="shared" si="3733"/>
        <v>-161.16352699999925</v>
      </c>
    </row>
    <row r="3678" spans="1:8" x14ac:dyDescent="0.45">
      <c r="A3678">
        <v>3676</v>
      </c>
      <c r="B3678">
        <v>15.169096</v>
      </c>
      <c r="C3678">
        <v>94.659480000000002</v>
      </c>
      <c r="D3678">
        <v>95.630035000000007</v>
      </c>
      <c r="E3678">
        <f t="shared" si="3697"/>
        <v>-0.92870699999999928</v>
      </c>
      <c r="F3678">
        <f t="shared" ref="F3678:G3678" si="3760">SUM(C3648:C3678)</f>
        <v>3133.1239490000003</v>
      </c>
      <c r="G3678">
        <f t="shared" si="3760"/>
        <v>3287.2438470000002</v>
      </c>
      <c r="H3678">
        <f t="shared" si="3733"/>
        <v>-154.11989799999992</v>
      </c>
    </row>
    <row r="3679" spans="1:8" x14ac:dyDescent="0.45">
      <c r="A3679">
        <v>3677</v>
      </c>
      <c r="B3679">
        <v>14.676887499999999</v>
      </c>
      <c r="C3679">
        <v>93.167839999999998</v>
      </c>
      <c r="D3679">
        <v>97.343124000000003</v>
      </c>
      <c r="E3679">
        <f t="shared" si="3697"/>
        <v>-1.4048325000000013</v>
      </c>
      <c r="F3679">
        <f t="shared" ref="F3679:G3679" si="3761">SUM(C3649:C3679)</f>
        <v>3116.5378749999995</v>
      </c>
      <c r="G3679">
        <f t="shared" si="3761"/>
        <v>3266.124225</v>
      </c>
      <c r="H3679">
        <f t="shared" si="3733"/>
        <v>-149.58635000000049</v>
      </c>
    </row>
    <row r="3680" spans="1:8" x14ac:dyDescent="0.45">
      <c r="A3680">
        <v>3678</v>
      </c>
      <c r="B3680">
        <v>14.787217</v>
      </c>
      <c r="C3680">
        <v>93.54907</v>
      </c>
      <c r="D3680">
        <v>93.761780000000002</v>
      </c>
      <c r="E3680">
        <f t="shared" si="3697"/>
        <v>-1.3509550000000008</v>
      </c>
      <c r="F3680">
        <f t="shared" ref="F3680:G3680" si="3762">SUM(C3650:C3680)</f>
        <v>3100.3662250000002</v>
      </c>
      <c r="G3680">
        <f t="shared" si="3762"/>
        <v>3243.8346649999999</v>
      </c>
      <c r="H3680">
        <f t="shared" si="3733"/>
        <v>-143.46843999999965</v>
      </c>
    </row>
    <row r="3681" spans="1:8" x14ac:dyDescent="0.45">
      <c r="A3681">
        <v>3679</v>
      </c>
      <c r="B3681">
        <v>14.790573</v>
      </c>
      <c r="C3681">
        <v>92.157939999999996</v>
      </c>
      <c r="D3681">
        <v>97.004326000000006</v>
      </c>
      <c r="E3681">
        <f t="shared" ref="E3681:E3744" si="3763">B3681-B3651</f>
        <v>-1.5754619999999999</v>
      </c>
      <c r="F3681">
        <f t="shared" ref="F3681:G3681" si="3764">SUM(C3651:C3681)</f>
        <v>3084.0826650000004</v>
      </c>
      <c r="G3681">
        <f t="shared" si="3764"/>
        <v>3226.4974109999998</v>
      </c>
      <c r="H3681">
        <f t="shared" si="3733"/>
        <v>-142.41474599999947</v>
      </c>
    </row>
    <row r="3682" spans="1:8" x14ac:dyDescent="0.45">
      <c r="A3682">
        <v>3680</v>
      </c>
      <c r="B3682">
        <v>14.855874</v>
      </c>
      <c r="C3682">
        <v>92.623565999999997</v>
      </c>
      <c r="D3682">
        <v>96.497820000000004</v>
      </c>
      <c r="E3682">
        <f t="shared" si="3763"/>
        <v>-1.3748369999999994</v>
      </c>
      <c r="F3682">
        <f t="shared" ref="F3682:G3682" si="3765">SUM(C3652:C3682)</f>
        <v>3068.5304270000001</v>
      </c>
      <c r="G3682">
        <f t="shared" si="3765"/>
        <v>3207.5588110000003</v>
      </c>
      <c r="H3682">
        <f t="shared" si="3733"/>
        <v>-139.02838400000019</v>
      </c>
    </row>
    <row r="3683" spans="1:8" x14ac:dyDescent="0.45">
      <c r="A3683">
        <v>3681</v>
      </c>
      <c r="B3683">
        <v>14.902886000000001</v>
      </c>
      <c r="C3683">
        <v>91.493579999999994</v>
      </c>
      <c r="D3683">
        <v>95.906623999999994</v>
      </c>
      <c r="E3683">
        <f t="shared" si="3763"/>
        <v>-1.0337189999999996</v>
      </c>
      <c r="F3683">
        <f t="shared" ref="F3683:G3683" si="3766">SUM(C3653:C3683)</f>
        <v>3053.1102420000007</v>
      </c>
      <c r="G3683">
        <f t="shared" si="3766"/>
        <v>3189.6152350000002</v>
      </c>
      <c r="H3683">
        <f t="shared" si="3733"/>
        <v>-136.50499299999956</v>
      </c>
    </row>
    <row r="3684" spans="1:8" x14ac:dyDescent="0.45">
      <c r="A3684">
        <v>3682</v>
      </c>
      <c r="B3684">
        <v>14.825911</v>
      </c>
      <c r="C3684">
        <v>92.183419999999998</v>
      </c>
      <c r="D3684">
        <v>92.708495999999997</v>
      </c>
      <c r="E3684">
        <f t="shared" si="3763"/>
        <v>-1.2098540000000018</v>
      </c>
      <c r="F3684">
        <f t="shared" ref="F3684:G3684" si="3767">SUM(C3654:C3684)</f>
        <v>3038.3985420000004</v>
      </c>
      <c r="G3684">
        <f t="shared" si="3767"/>
        <v>3171.5447210000002</v>
      </c>
      <c r="H3684">
        <f t="shared" si="3733"/>
        <v>-133.14617899999985</v>
      </c>
    </row>
    <row r="3685" spans="1:8" x14ac:dyDescent="0.45">
      <c r="A3685">
        <v>3683</v>
      </c>
      <c r="B3685">
        <v>14.853692000000001</v>
      </c>
      <c r="C3685">
        <v>90.995279999999994</v>
      </c>
      <c r="D3685">
        <v>96.089519999999993</v>
      </c>
      <c r="E3685">
        <f t="shared" si="3763"/>
        <v>-1.1532199999999992</v>
      </c>
      <c r="F3685">
        <f t="shared" ref="F3685:G3685" si="3768">SUM(C3655:C3685)</f>
        <v>3023.960282</v>
      </c>
      <c r="G3685">
        <f t="shared" si="3768"/>
        <v>3153.6290760000002</v>
      </c>
      <c r="H3685">
        <f t="shared" si="3733"/>
        <v>-129.66879400000016</v>
      </c>
    </row>
    <row r="3686" spans="1:8" x14ac:dyDescent="0.45">
      <c r="A3686">
        <v>3684</v>
      </c>
      <c r="B3686">
        <v>14.696224000000001</v>
      </c>
      <c r="C3686">
        <v>91.713530000000006</v>
      </c>
      <c r="D3686">
        <v>92.576614000000006</v>
      </c>
      <c r="E3686">
        <f t="shared" si="3763"/>
        <v>-1.3722250000000003</v>
      </c>
      <c r="F3686">
        <f t="shared" ref="F3686:G3686" si="3769">SUM(C3656:C3686)</f>
        <v>3010.2692180000004</v>
      </c>
      <c r="G3686">
        <f t="shared" si="3769"/>
        <v>3135.9595660000005</v>
      </c>
      <c r="H3686">
        <f t="shared" si="3733"/>
        <v>-125.69034800000009</v>
      </c>
    </row>
    <row r="3687" spans="1:8" x14ac:dyDescent="0.45">
      <c r="A3687">
        <v>3685</v>
      </c>
      <c r="B3687">
        <v>14.537614</v>
      </c>
      <c r="C3687">
        <v>90.189310000000006</v>
      </c>
      <c r="D3687">
        <v>93.490875000000003</v>
      </c>
      <c r="E3687">
        <f t="shared" si="3763"/>
        <v>-1.7155450000000005</v>
      </c>
      <c r="F3687">
        <f t="shared" ref="F3687:G3687" si="3770">SUM(C3657:C3687)</f>
        <v>2996.5151680000004</v>
      </c>
      <c r="G3687">
        <f t="shared" si="3770"/>
        <v>3115.4646010000006</v>
      </c>
      <c r="H3687">
        <f t="shared" si="3733"/>
        <v>-118.94943300000023</v>
      </c>
    </row>
    <row r="3688" spans="1:8" x14ac:dyDescent="0.45">
      <c r="A3688">
        <v>3686</v>
      </c>
      <c r="B3688">
        <v>14.3887825</v>
      </c>
      <c r="C3688">
        <v>91.035194000000004</v>
      </c>
      <c r="D3688">
        <v>92.062139999999999</v>
      </c>
      <c r="E3688">
        <f t="shared" si="3763"/>
        <v>-1.3051845000000011</v>
      </c>
      <c r="F3688">
        <f t="shared" ref="F3688:G3688" si="3771">SUM(C3658:C3688)</f>
        <v>2983.5148120000003</v>
      </c>
      <c r="G3688">
        <f t="shared" si="3771"/>
        <v>3099.8750910000008</v>
      </c>
      <c r="H3688">
        <f t="shared" si="3733"/>
        <v>-116.36027900000045</v>
      </c>
    </row>
    <row r="3689" spans="1:8" x14ac:dyDescent="0.45">
      <c r="A3689">
        <v>3687</v>
      </c>
      <c r="B3689">
        <v>14.076946</v>
      </c>
      <c r="C3689">
        <v>89.687749999999994</v>
      </c>
      <c r="D3689">
        <v>92.873980000000003</v>
      </c>
      <c r="E3689">
        <f t="shared" si="3763"/>
        <v>-1.7788440000000012</v>
      </c>
      <c r="F3689">
        <f t="shared" ref="F3689:G3689" si="3772">SUM(C3659:C3689)</f>
        <v>2970.5318020000004</v>
      </c>
      <c r="G3689">
        <f t="shared" si="3772"/>
        <v>3083.2703510000001</v>
      </c>
      <c r="H3689">
        <f t="shared" si="3733"/>
        <v>-112.73854899999969</v>
      </c>
    </row>
    <row r="3690" spans="1:8" x14ac:dyDescent="0.45">
      <c r="A3690">
        <v>3688</v>
      </c>
      <c r="B3690">
        <v>14.693721999999999</v>
      </c>
      <c r="C3690">
        <v>90.641499999999994</v>
      </c>
      <c r="D3690">
        <v>92.597279999999998</v>
      </c>
      <c r="E3690">
        <f t="shared" si="3763"/>
        <v>-0.78621799999999986</v>
      </c>
      <c r="F3690">
        <f t="shared" ref="F3690:G3690" si="3773">SUM(C3660:C3690)</f>
        <v>2958.1468620000005</v>
      </c>
      <c r="G3690">
        <f t="shared" si="3773"/>
        <v>3064.2605610000001</v>
      </c>
      <c r="H3690">
        <f t="shared" si="3733"/>
        <v>-106.11369899999954</v>
      </c>
    </row>
    <row r="3691" spans="1:8" x14ac:dyDescent="0.45">
      <c r="A3691">
        <v>3689</v>
      </c>
      <c r="B3691">
        <v>14.208907</v>
      </c>
      <c r="C3691">
        <v>89.552449999999993</v>
      </c>
      <c r="D3691">
        <v>91.903244000000001</v>
      </c>
      <c r="E3691">
        <f t="shared" si="3763"/>
        <v>-1.7691610000000004</v>
      </c>
      <c r="F3691">
        <f t="shared" ref="F3691:G3691" si="3774">SUM(C3661:C3691)</f>
        <v>2946.3404480000004</v>
      </c>
      <c r="G3691">
        <f t="shared" si="3774"/>
        <v>3048.9865749999999</v>
      </c>
      <c r="H3691">
        <f t="shared" si="3733"/>
        <v>-102.64612699999952</v>
      </c>
    </row>
    <row r="3692" spans="1:8" x14ac:dyDescent="0.45">
      <c r="A3692">
        <v>3690</v>
      </c>
      <c r="B3692">
        <v>14.235172</v>
      </c>
      <c r="C3692">
        <v>90.439673999999997</v>
      </c>
      <c r="D3692">
        <v>91.781845000000004</v>
      </c>
      <c r="E3692">
        <f t="shared" si="3763"/>
        <v>-1.5560019999999994</v>
      </c>
      <c r="F3692">
        <f t="shared" ref="F3692:G3692" si="3775">SUM(C3662:C3692)</f>
        <v>2935.7290620000008</v>
      </c>
      <c r="G3692">
        <f t="shared" si="3775"/>
        <v>3033.5391100000002</v>
      </c>
      <c r="H3692">
        <f t="shared" si="3733"/>
        <v>-97.810047999999369</v>
      </c>
    </row>
    <row r="3693" spans="1:8" x14ac:dyDescent="0.45">
      <c r="A3693">
        <v>3691</v>
      </c>
      <c r="B3693">
        <v>14.574596</v>
      </c>
      <c r="C3693">
        <v>89.233860000000007</v>
      </c>
      <c r="D3693">
        <v>89.787540000000007</v>
      </c>
      <c r="E3693">
        <f t="shared" si="3763"/>
        <v>-0.95780700000000074</v>
      </c>
      <c r="F3693">
        <f t="shared" ref="F3693:G3693" si="3776">SUM(C3663:C3693)</f>
        <v>2923.0841380000006</v>
      </c>
      <c r="G3693">
        <f t="shared" si="3776"/>
        <v>3018.1263600000002</v>
      </c>
      <c r="H3693">
        <f t="shared" si="3733"/>
        <v>-95.042221999999583</v>
      </c>
    </row>
    <row r="3694" spans="1:8" x14ac:dyDescent="0.45">
      <c r="A3694">
        <v>3692</v>
      </c>
      <c r="B3694">
        <v>14.419122</v>
      </c>
      <c r="C3694">
        <v>90.081276000000003</v>
      </c>
      <c r="D3694">
        <v>90.408079999999998</v>
      </c>
      <c r="E3694">
        <f t="shared" si="3763"/>
        <v>-0.89657099999999978</v>
      </c>
      <c r="F3694">
        <f t="shared" ref="F3694:G3694" si="3777">SUM(C3664:C3694)</f>
        <v>2912.5842740000007</v>
      </c>
      <c r="G3694">
        <f t="shared" si="3777"/>
        <v>3003.4744000000001</v>
      </c>
      <c r="H3694">
        <f t="shared" si="3733"/>
        <v>-90.890125999999327</v>
      </c>
    </row>
    <row r="3695" spans="1:8" x14ac:dyDescent="0.45">
      <c r="A3695">
        <v>3693</v>
      </c>
      <c r="B3695">
        <v>14.257932</v>
      </c>
      <c r="C3695">
        <v>88.999854999999997</v>
      </c>
      <c r="D3695">
        <v>91.148099999999999</v>
      </c>
      <c r="E3695">
        <f t="shared" si="3763"/>
        <v>-1.2204189999999997</v>
      </c>
      <c r="F3695">
        <f t="shared" ref="F3695:G3695" si="3778">SUM(C3665:C3695)</f>
        <v>2901.422489000001</v>
      </c>
      <c r="G3695">
        <f t="shared" si="3778"/>
        <v>2991.0082799999996</v>
      </c>
      <c r="H3695">
        <f t="shared" si="3733"/>
        <v>-89.585790999998608</v>
      </c>
    </row>
    <row r="3696" spans="1:8" x14ac:dyDescent="0.45">
      <c r="A3696">
        <v>3694</v>
      </c>
      <c r="B3696">
        <v>14.166308000000001</v>
      </c>
      <c r="C3696">
        <v>90.156959999999998</v>
      </c>
      <c r="D3696">
        <v>89.645995999999997</v>
      </c>
      <c r="E3696">
        <f t="shared" si="3763"/>
        <v>-1.3565290000000001</v>
      </c>
      <c r="F3696">
        <f t="shared" ref="F3696:G3696" si="3779">SUM(C3666:C3696)</f>
        <v>2892.8567850000004</v>
      </c>
      <c r="G3696">
        <f t="shared" si="3779"/>
        <v>2976.0312859999995</v>
      </c>
      <c r="H3696">
        <f t="shared" si="3733"/>
        <v>-83.174500999999054</v>
      </c>
    </row>
    <row r="3697" spans="1:8" x14ac:dyDescent="0.45">
      <c r="A3697">
        <v>3695</v>
      </c>
      <c r="B3697">
        <v>14.342065</v>
      </c>
      <c r="C3697">
        <v>88.908379999999994</v>
      </c>
      <c r="D3697">
        <v>90.209885</v>
      </c>
      <c r="E3697">
        <f t="shared" si="3763"/>
        <v>-0.93774299999999933</v>
      </c>
      <c r="F3697">
        <f t="shared" ref="F3697:G3697" si="3780">SUM(C3667:C3697)</f>
        <v>2882.5649010000002</v>
      </c>
      <c r="G3697">
        <f t="shared" si="3780"/>
        <v>2963.1786510000002</v>
      </c>
      <c r="H3697">
        <f t="shared" si="3733"/>
        <v>-80.613749999999982</v>
      </c>
    </row>
    <row r="3698" spans="1:8" x14ac:dyDescent="0.45">
      <c r="A3698">
        <v>3696</v>
      </c>
      <c r="B3698">
        <v>14.337044000000001</v>
      </c>
      <c r="C3698">
        <v>89.925569999999993</v>
      </c>
      <c r="D3698">
        <v>89.720955000000004</v>
      </c>
      <c r="E3698">
        <f t="shared" si="3763"/>
        <v>-1.1171349999999993</v>
      </c>
      <c r="F3698">
        <f t="shared" ref="F3698:G3698" si="3781">SUM(C3668:C3698)</f>
        <v>2874.7083109999999</v>
      </c>
      <c r="G3698">
        <f t="shared" si="3781"/>
        <v>2949.103306</v>
      </c>
      <c r="H3698">
        <f t="shared" si="3733"/>
        <v>-74.394995000000108</v>
      </c>
    </row>
    <row r="3699" spans="1:8" x14ac:dyDescent="0.45">
      <c r="A3699">
        <v>3697</v>
      </c>
      <c r="B3699">
        <v>14.11078</v>
      </c>
      <c r="C3699">
        <v>88.875569999999996</v>
      </c>
      <c r="D3699">
        <v>89.658990000000003</v>
      </c>
      <c r="E3699">
        <f t="shared" si="3763"/>
        <v>-1.3665109999999991</v>
      </c>
      <c r="F3699">
        <f t="shared" ref="F3699:G3699" si="3782">SUM(C3669:C3699)</f>
        <v>2865.0708510000004</v>
      </c>
      <c r="G3699">
        <f t="shared" si="3782"/>
        <v>2934.5960360000008</v>
      </c>
      <c r="H3699">
        <f t="shared" si="3733"/>
        <v>-69.52518500000042</v>
      </c>
    </row>
    <row r="3700" spans="1:8" x14ac:dyDescent="0.45">
      <c r="A3700">
        <v>3698</v>
      </c>
      <c r="B3700">
        <v>13.897273</v>
      </c>
      <c r="C3700">
        <v>89.477806000000001</v>
      </c>
      <c r="D3700">
        <v>90.339420000000004</v>
      </c>
      <c r="E3700">
        <f t="shared" si="3763"/>
        <v>-1.3208289999999998</v>
      </c>
      <c r="F3700">
        <f t="shared" ref="F3700:G3700" si="3783">SUM(C3670:C3700)</f>
        <v>2857.2776169999997</v>
      </c>
      <c r="G3700">
        <f t="shared" si="3783"/>
        <v>2924.4960459999998</v>
      </c>
      <c r="H3700">
        <f t="shared" si="3733"/>
        <v>-67.218429000000015</v>
      </c>
    </row>
    <row r="3701" spans="1:8" x14ac:dyDescent="0.45">
      <c r="A3701">
        <v>3699</v>
      </c>
      <c r="B3701">
        <v>13.9919615</v>
      </c>
      <c r="C3701">
        <v>88.189679999999996</v>
      </c>
      <c r="D3701">
        <v>89.925963999999993</v>
      </c>
      <c r="E3701">
        <f t="shared" si="3763"/>
        <v>-1.3339604999999999</v>
      </c>
      <c r="F3701">
        <f t="shared" ref="F3701:G3701" si="3784">SUM(C3671:C3701)</f>
        <v>2847.7821319999994</v>
      </c>
      <c r="G3701">
        <f t="shared" si="3784"/>
        <v>2914.5249900000003</v>
      </c>
      <c r="H3701">
        <f t="shared" si="3733"/>
        <v>-66.742858000000979</v>
      </c>
    </row>
    <row r="3702" spans="1:8" x14ac:dyDescent="0.45">
      <c r="A3702">
        <v>3700</v>
      </c>
      <c r="B3702">
        <v>14.048849000000001</v>
      </c>
      <c r="C3702">
        <v>89.323975000000004</v>
      </c>
      <c r="D3702">
        <v>87.169105999999999</v>
      </c>
      <c r="E3702">
        <f t="shared" si="3763"/>
        <v>-0.97843099999999872</v>
      </c>
      <c r="F3702">
        <f t="shared" ref="F3702:G3702" si="3785">SUM(C3672:C3702)</f>
        <v>2840.5639009999995</v>
      </c>
      <c r="G3702">
        <f t="shared" si="3785"/>
        <v>2898.6349259999997</v>
      </c>
      <c r="H3702">
        <f t="shared" si="3733"/>
        <v>-58.071025000000191</v>
      </c>
    </row>
    <row r="3703" spans="1:8" x14ac:dyDescent="0.45">
      <c r="A3703">
        <v>3701</v>
      </c>
      <c r="B3703">
        <v>14.211091</v>
      </c>
      <c r="C3703">
        <v>88.460229999999996</v>
      </c>
      <c r="D3703">
        <v>90.123665000000003</v>
      </c>
      <c r="E3703">
        <f t="shared" si="3763"/>
        <v>-0.80255400000000066</v>
      </c>
      <c r="F3703">
        <f t="shared" ref="F3703:G3703" si="3786">SUM(C3673:C3703)</f>
        <v>2831.9649509999995</v>
      </c>
      <c r="G3703">
        <f t="shared" si="3786"/>
        <v>2890.8618710000001</v>
      </c>
      <c r="H3703">
        <f t="shared" si="3733"/>
        <v>-58.896920000000591</v>
      </c>
    </row>
    <row r="3704" spans="1:8" x14ac:dyDescent="0.45">
      <c r="A3704">
        <v>3702</v>
      </c>
      <c r="B3704">
        <v>14.017246</v>
      </c>
      <c r="C3704">
        <v>89.618930000000006</v>
      </c>
      <c r="D3704">
        <v>85.987530000000007</v>
      </c>
      <c r="E3704">
        <f t="shared" si="3763"/>
        <v>-1.1320499999999996</v>
      </c>
      <c r="F3704">
        <f t="shared" ref="F3704:G3704" si="3787">SUM(C3674:C3704)</f>
        <v>2825.8936909999993</v>
      </c>
      <c r="G3704">
        <f t="shared" si="3787"/>
        <v>2877.4074450000003</v>
      </c>
      <c r="H3704">
        <f t="shared" si="3733"/>
        <v>-51.513754000000972</v>
      </c>
    </row>
    <row r="3705" spans="1:8" x14ac:dyDescent="0.45">
      <c r="A3705">
        <v>3703</v>
      </c>
      <c r="B3705">
        <v>13.945833</v>
      </c>
      <c r="C3705">
        <v>90.695366000000007</v>
      </c>
      <c r="D3705">
        <v>87.892685</v>
      </c>
      <c r="E3705">
        <f t="shared" si="3763"/>
        <v>-0.97129499999999958</v>
      </c>
      <c r="F3705">
        <f t="shared" ref="F3705:G3705" si="3788">SUM(C3675:C3705)</f>
        <v>2820.415297</v>
      </c>
      <c r="G3705">
        <f t="shared" si="3788"/>
        <v>2868.3638349999997</v>
      </c>
      <c r="H3705">
        <f t="shared" si="3733"/>
        <v>-47.948537999999644</v>
      </c>
    </row>
    <row r="3706" spans="1:8" x14ac:dyDescent="0.45">
      <c r="A3706">
        <v>3704</v>
      </c>
      <c r="B3706">
        <v>13.968968</v>
      </c>
      <c r="C3706">
        <v>89.590323999999995</v>
      </c>
      <c r="D3706">
        <v>86.450869999999995</v>
      </c>
      <c r="E3706">
        <f t="shared" si="3763"/>
        <v>-1.1198769999999989</v>
      </c>
      <c r="F3706">
        <f t="shared" ref="F3706:G3706" si="3789">SUM(C3676:C3706)</f>
        <v>2815.0515509999996</v>
      </c>
      <c r="G3706">
        <f t="shared" si="3789"/>
        <v>2856.083564999999</v>
      </c>
      <c r="H3706">
        <f t="shared" si="3733"/>
        <v>-41.032013999999435</v>
      </c>
    </row>
    <row r="3707" spans="1:8" x14ac:dyDescent="0.45">
      <c r="A3707">
        <v>3705</v>
      </c>
      <c r="B3707">
        <v>13.933554000000001</v>
      </c>
      <c r="C3707">
        <v>90.850800000000007</v>
      </c>
      <c r="D3707">
        <v>88.367949999999993</v>
      </c>
      <c r="E3707">
        <f t="shared" si="3763"/>
        <v>-1.1480759999999997</v>
      </c>
      <c r="F3707">
        <f t="shared" ref="F3707:G3707" si="3790">SUM(C3677:C3707)</f>
        <v>2810.5199659999998</v>
      </c>
      <c r="G3707">
        <f t="shared" si="3790"/>
        <v>2848.0249949999989</v>
      </c>
      <c r="H3707">
        <f t="shared" si="3733"/>
        <v>-37.505028999999013</v>
      </c>
    </row>
    <row r="3708" spans="1:8" x14ac:dyDescent="0.45">
      <c r="A3708">
        <v>3706</v>
      </c>
      <c r="B3708">
        <v>14.071452000000001</v>
      </c>
      <c r="C3708">
        <v>89.40813</v>
      </c>
      <c r="D3708">
        <v>86.040300000000002</v>
      </c>
      <c r="E3708">
        <f t="shared" si="3763"/>
        <v>-1.097643999999999</v>
      </c>
      <c r="F3708">
        <f t="shared" ref="F3708:G3708" si="3791">SUM(C3678:C3708)</f>
        <v>2805.8862959999997</v>
      </c>
      <c r="G3708">
        <f t="shared" si="3791"/>
        <v>2835.1047389999994</v>
      </c>
      <c r="H3708">
        <f t="shared" si="3733"/>
        <v>-29.218442999999752</v>
      </c>
    </row>
    <row r="3709" spans="1:8" x14ac:dyDescent="0.45">
      <c r="A3709">
        <v>3707</v>
      </c>
      <c r="B3709">
        <v>13.9502945</v>
      </c>
      <c r="C3709">
        <v>90.563079999999999</v>
      </c>
      <c r="D3709">
        <v>85.200040000000001</v>
      </c>
      <c r="E3709">
        <f t="shared" si="3763"/>
        <v>-0.72659299999999938</v>
      </c>
      <c r="F3709">
        <f t="shared" ref="F3709:G3709" si="3792">SUM(C3679:C3709)</f>
        <v>2801.7898959999993</v>
      </c>
      <c r="G3709">
        <f t="shared" si="3792"/>
        <v>2824.6747439999999</v>
      </c>
      <c r="H3709">
        <f t="shared" si="3733"/>
        <v>-22.884848000000602</v>
      </c>
    </row>
    <row r="3710" spans="1:8" x14ac:dyDescent="0.45">
      <c r="A3710">
        <v>3708</v>
      </c>
      <c r="B3710">
        <v>13.834720000000001</v>
      </c>
      <c r="C3710">
        <v>89.282439999999994</v>
      </c>
      <c r="D3710">
        <v>85.302054999999996</v>
      </c>
      <c r="E3710">
        <f t="shared" si="3763"/>
        <v>-0.95249699999999926</v>
      </c>
      <c r="F3710">
        <f t="shared" ref="F3710:G3710" si="3793">SUM(C3680:C3710)</f>
        <v>2797.9044959999997</v>
      </c>
      <c r="G3710">
        <f t="shared" si="3793"/>
        <v>2812.633675</v>
      </c>
      <c r="H3710">
        <f t="shared" si="3733"/>
        <v>-14.729179000000386</v>
      </c>
    </row>
    <row r="3711" spans="1:8" x14ac:dyDescent="0.45">
      <c r="A3711">
        <v>3709</v>
      </c>
      <c r="B3711">
        <v>13.779068000000001</v>
      </c>
      <c r="C3711">
        <v>90.721119999999999</v>
      </c>
      <c r="D3711">
        <v>85.329939999999993</v>
      </c>
      <c r="E3711">
        <f t="shared" si="3763"/>
        <v>-1.0115049999999997</v>
      </c>
      <c r="F3711">
        <f t="shared" ref="F3711:G3711" si="3794">SUM(C3681:C3711)</f>
        <v>2795.0765459999998</v>
      </c>
      <c r="G3711">
        <f t="shared" si="3794"/>
        <v>2804.2018349999998</v>
      </c>
      <c r="H3711">
        <f t="shared" si="3733"/>
        <v>-9.1252890000000662</v>
      </c>
    </row>
    <row r="3712" spans="1:8" x14ac:dyDescent="0.45">
      <c r="A3712">
        <v>3710</v>
      </c>
      <c r="B3712">
        <v>13.811669</v>
      </c>
      <c r="C3712">
        <v>91.971130000000002</v>
      </c>
      <c r="D3712">
        <v>86.349815000000007</v>
      </c>
      <c r="E3712">
        <f t="shared" si="3763"/>
        <v>-1.0442049999999998</v>
      </c>
      <c r="F3712">
        <f t="shared" ref="F3712:G3712" si="3795">SUM(C3682:C3712)</f>
        <v>2794.8897359999996</v>
      </c>
      <c r="G3712">
        <f t="shared" si="3795"/>
        <v>2793.5473240000001</v>
      </c>
      <c r="H3712">
        <f t="shared" si="3733"/>
        <v>1.3424119999995128</v>
      </c>
    </row>
    <row r="3713" spans="1:8" x14ac:dyDescent="0.45">
      <c r="A3713">
        <v>3711</v>
      </c>
      <c r="B3713">
        <v>13.663532</v>
      </c>
      <c r="C3713">
        <v>90.831800000000001</v>
      </c>
      <c r="D3713">
        <v>85.391509999999997</v>
      </c>
      <c r="E3713">
        <f t="shared" si="3763"/>
        <v>-1.2393540000000005</v>
      </c>
      <c r="F3713">
        <f t="shared" ref="F3713:G3713" si="3796">SUM(C3683:C3713)</f>
        <v>2793.0979699999998</v>
      </c>
      <c r="G3713">
        <f t="shared" si="3796"/>
        <v>2782.441014</v>
      </c>
      <c r="H3713">
        <f t="shared" si="3733"/>
        <v>10.656955999999809</v>
      </c>
    </row>
    <row r="3714" spans="1:8" x14ac:dyDescent="0.45">
      <c r="A3714">
        <v>3712</v>
      </c>
      <c r="B3714">
        <v>13.835260999999999</v>
      </c>
      <c r="C3714">
        <v>92.447204999999997</v>
      </c>
      <c r="D3714">
        <v>87.467839999999995</v>
      </c>
      <c r="E3714">
        <f t="shared" si="3763"/>
        <v>-0.99065000000000047</v>
      </c>
      <c r="F3714">
        <f t="shared" ref="F3714:G3714" si="3797">SUM(C3684:C3714)</f>
        <v>2794.0515949999995</v>
      </c>
      <c r="G3714">
        <f t="shared" si="3797"/>
        <v>2774.0022300000001</v>
      </c>
      <c r="H3714">
        <f t="shared" si="3733"/>
        <v>20.049364999999398</v>
      </c>
    </row>
    <row r="3715" spans="1:8" x14ac:dyDescent="0.45">
      <c r="A3715">
        <v>3713</v>
      </c>
      <c r="B3715">
        <v>13.676743</v>
      </c>
      <c r="C3715">
        <v>91.698419999999999</v>
      </c>
      <c r="D3715">
        <v>87.287000000000006</v>
      </c>
      <c r="E3715">
        <f t="shared" si="3763"/>
        <v>-1.1769490000000005</v>
      </c>
      <c r="F3715">
        <f t="shared" ref="F3715:G3715" si="3798">SUM(C3685:C3715)</f>
        <v>2793.5665949999998</v>
      </c>
      <c r="G3715">
        <f t="shared" si="3798"/>
        <v>2768.5807340000001</v>
      </c>
      <c r="H3715">
        <f t="shared" ref="H3715:H3778" si="3799">F3715-G3715</f>
        <v>24.985860999999659</v>
      </c>
    </row>
    <row r="3716" spans="1:8" x14ac:dyDescent="0.45">
      <c r="A3716">
        <v>3714</v>
      </c>
      <c r="B3716">
        <v>13.416337</v>
      </c>
      <c r="C3716">
        <v>92.8583</v>
      </c>
      <c r="D3716">
        <v>85.334119999999999</v>
      </c>
      <c r="E3716">
        <f t="shared" si="3763"/>
        <v>-1.2798870000000004</v>
      </c>
      <c r="F3716">
        <f t="shared" ref="F3716:G3716" si="3800">SUM(C3686:C3716)</f>
        <v>2795.4296149999996</v>
      </c>
      <c r="G3716">
        <f t="shared" si="3800"/>
        <v>2757.8253340000001</v>
      </c>
      <c r="H3716">
        <f t="shared" si="3799"/>
        <v>37.604280999999446</v>
      </c>
    </row>
    <row r="3717" spans="1:8" x14ac:dyDescent="0.45">
      <c r="A3717">
        <v>3715</v>
      </c>
      <c r="B3717">
        <v>13.830686</v>
      </c>
      <c r="C3717">
        <v>91.662130000000005</v>
      </c>
      <c r="D3717">
        <v>86.325134000000006</v>
      </c>
      <c r="E3717">
        <f t="shared" si="3763"/>
        <v>-0.70692799999999956</v>
      </c>
      <c r="F3717">
        <f t="shared" ref="F3717:G3717" si="3801">SUM(C3687:C3717)</f>
        <v>2795.3782150000002</v>
      </c>
      <c r="G3717">
        <f t="shared" si="3801"/>
        <v>2751.5738540000002</v>
      </c>
      <c r="H3717">
        <f t="shared" si="3799"/>
        <v>43.804360999999972</v>
      </c>
    </row>
    <row r="3718" spans="1:8" x14ac:dyDescent="0.45">
      <c r="A3718">
        <v>3716</v>
      </c>
      <c r="B3718">
        <v>13.988557999999999</v>
      </c>
      <c r="C3718">
        <v>93.019909999999996</v>
      </c>
      <c r="D3718">
        <v>85.868229999999997</v>
      </c>
      <c r="E3718">
        <f t="shared" si="3763"/>
        <v>-0.40022450000000021</v>
      </c>
      <c r="F3718">
        <f t="shared" ref="F3718:G3718" si="3802">SUM(C3688:C3718)</f>
        <v>2798.208815</v>
      </c>
      <c r="G3718">
        <f t="shared" si="3802"/>
        <v>2743.9512089999998</v>
      </c>
      <c r="H3718">
        <f t="shared" si="3799"/>
        <v>54.257606000000123</v>
      </c>
    </row>
    <row r="3719" spans="1:8" x14ac:dyDescent="0.45">
      <c r="A3719">
        <v>3717</v>
      </c>
      <c r="B3719">
        <v>13.600671</v>
      </c>
      <c r="C3719">
        <v>94.372470000000007</v>
      </c>
      <c r="D3719">
        <v>83.956220000000002</v>
      </c>
      <c r="E3719">
        <f t="shared" si="3763"/>
        <v>-0.47627499999999934</v>
      </c>
      <c r="F3719">
        <f t="shared" ref="F3719:G3719" si="3803">SUM(C3689:C3719)</f>
        <v>2801.5460909999997</v>
      </c>
      <c r="G3719">
        <f t="shared" si="3803"/>
        <v>2735.8452889999999</v>
      </c>
      <c r="H3719">
        <f t="shared" si="3799"/>
        <v>65.70080199999984</v>
      </c>
    </row>
    <row r="3720" spans="1:8" x14ac:dyDescent="0.45">
      <c r="A3720">
        <v>3718</v>
      </c>
      <c r="B3720">
        <v>13.762043</v>
      </c>
      <c r="C3720">
        <v>93.435590000000005</v>
      </c>
      <c r="D3720">
        <v>86.85754</v>
      </c>
      <c r="E3720">
        <f t="shared" si="3763"/>
        <v>-0.93167899999999904</v>
      </c>
      <c r="F3720">
        <f t="shared" ref="F3720:G3720" si="3804">SUM(C3690:C3720)</f>
        <v>2805.2939309999997</v>
      </c>
      <c r="G3720">
        <f t="shared" si="3804"/>
        <v>2729.828849</v>
      </c>
      <c r="H3720">
        <f t="shared" si="3799"/>
        <v>75.465081999999711</v>
      </c>
    </row>
    <row r="3721" spans="1:8" x14ac:dyDescent="0.45">
      <c r="A3721">
        <v>3719</v>
      </c>
      <c r="B3721">
        <v>13.629860000000001</v>
      </c>
      <c r="C3721">
        <v>94.907104000000004</v>
      </c>
      <c r="D3721">
        <v>85.772589999999994</v>
      </c>
      <c r="E3721">
        <f t="shared" si="3763"/>
        <v>-0.5790469999999992</v>
      </c>
      <c r="F3721">
        <f t="shared" ref="F3721:G3721" si="3805">SUM(C3691:C3721)</f>
        <v>2809.5595349999994</v>
      </c>
      <c r="G3721">
        <f t="shared" si="3805"/>
        <v>2723.0041590000001</v>
      </c>
      <c r="H3721">
        <f t="shared" si="3799"/>
        <v>86.555375999999342</v>
      </c>
    </row>
    <row r="3722" spans="1:8" x14ac:dyDescent="0.45">
      <c r="A3722">
        <v>3720</v>
      </c>
      <c r="B3722">
        <v>13.901702999999999</v>
      </c>
      <c r="C3722">
        <v>96.210303999999994</v>
      </c>
      <c r="D3722">
        <v>87.896969999999996</v>
      </c>
      <c r="E3722">
        <f t="shared" si="3763"/>
        <v>-0.3334690000000009</v>
      </c>
      <c r="F3722">
        <f t="shared" ref="F3722:G3722" si="3806">SUM(C3692:C3722)</f>
        <v>2816.2173889999999</v>
      </c>
      <c r="G3722">
        <f t="shared" si="3806"/>
        <v>2718.9978850000002</v>
      </c>
      <c r="H3722">
        <f t="shared" si="3799"/>
        <v>97.219503999999688</v>
      </c>
    </row>
    <row r="3723" spans="1:8" x14ac:dyDescent="0.45">
      <c r="A3723">
        <v>3721</v>
      </c>
      <c r="B3723">
        <v>13.42243</v>
      </c>
      <c r="C3723">
        <v>95.180305000000004</v>
      </c>
      <c r="D3723">
        <v>84.616560000000007</v>
      </c>
      <c r="E3723">
        <f t="shared" si="3763"/>
        <v>-1.1521659999999994</v>
      </c>
      <c r="F3723">
        <f t="shared" ref="F3723:G3723" si="3807">SUM(C3693:C3723)</f>
        <v>2820.9580199999991</v>
      </c>
      <c r="G3723">
        <f t="shared" si="3807"/>
        <v>2711.8325999999997</v>
      </c>
      <c r="H3723">
        <f t="shared" si="3799"/>
        <v>109.12541999999939</v>
      </c>
    </row>
    <row r="3724" spans="1:8" x14ac:dyDescent="0.45">
      <c r="A3724">
        <v>3722</v>
      </c>
      <c r="B3724">
        <v>13.77642</v>
      </c>
      <c r="C3724">
        <v>96.384770000000003</v>
      </c>
      <c r="D3724">
        <v>85.886449999999996</v>
      </c>
      <c r="E3724">
        <f t="shared" si="3763"/>
        <v>-0.64270199999999988</v>
      </c>
      <c r="F3724">
        <f t="shared" ref="F3724:G3724" si="3808">SUM(C3694:C3724)</f>
        <v>2828.1089299999994</v>
      </c>
      <c r="G3724">
        <f t="shared" si="3808"/>
        <v>2707.9315099999999</v>
      </c>
      <c r="H3724">
        <f t="shared" si="3799"/>
        <v>120.17741999999953</v>
      </c>
    </row>
    <row r="3725" spans="1:8" x14ac:dyDescent="0.45">
      <c r="A3725">
        <v>3723</v>
      </c>
      <c r="B3725">
        <v>13.837828999999999</v>
      </c>
      <c r="C3725">
        <v>95.387979999999999</v>
      </c>
      <c r="D3725">
        <v>85.679259999999999</v>
      </c>
      <c r="E3725">
        <f t="shared" si="3763"/>
        <v>-0.420103000000001</v>
      </c>
      <c r="F3725">
        <f t="shared" ref="F3725:G3725" si="3809">SUM(C3695:C3725)</f>
        <v>2833.4156339999995</v>
      </c>
      <c r="G3725">
        <f t="shared" si="3809"/>
        <v>2703.2026899999992</v>
      </c>
      <c r="H3725">
        <f t="shared" si="3799"/>
        <v>130.21294400000033</v>
      </c>
    </row>
    <row r="3726" spans="1:8" x14ac:dyDescent="0.45">
      <c r="A3726">
        <v>3724</v>
      </c>
      <c r="B3726">
        <v>13.775831999999999</v>
      </c>
      <c r="C3726">
        <v>96.433170000000004</v>
      </c>
      <c r="D3726">
        <v>86.520250000000004</v>
      </c>
      <c r="E3726">
        <f t="shared" si="3763"/>
        <v>-0.39047600000000138</v>
      </c>
      <c r="F3726">
        <f t="shared" ref="F3726:G3726" si="3810">SUM(C3696:C3726)</f>
        <v>2840.8489489999993</v>
      </c>
      <c r="G3726">
        <f t="shared" si="3810"/>
        <v>2698.5748399999993</v>
      </c>
      <c r="H3726">
        <f t="shared" si="3799"/>
        <v>142.27410899999995</v>
      </c>
    </row>
    <row r="3727" spans="1:8" x14ac:dyDescent="0.45">
      <c r="A3727">
        <v>3725</v>
      </c>
      <c r="B3727">
        <v>13.594403</v>
      </c>
      <c r="C3727">
        <v>97.475876</v>
      </c>
      <c r="D3727">
        <v>83.604780000000005</v>
      </c>
      <c r="E3727">
        <f t="shared" si="3763"/>
        <v>-0.74766200000000005</v>
      </c>
      <c r="F3727">
        <f t="shared" ref="F3727:G3727" si="3811">SUM(C3697:C3727)</f>
        <v>2848.1678649999994</v>
      </c>
      <c r="G3727">
        <f t="shared" si="3811"/>
        <v>2692.5336239999997</v>
      </c>
      <c r="H3727">
        <f t="shared" si="3799"/>
        <v>155.63424099999975</v>
      </c>
    </row>
    <row r="3728" spans="1:8" x14ac:dyDescent="0.45">
      <c r="A3728">
        <v>3726</v>
      </c>
      <c r="B3728">
        <v>13.776384</v>
      </c>
      <c r="C3728">
        <v>96.744349999999997</v>
      </c>
      <c r="D3728">
        <v>88.326644999999999</v>
      </c>
      <c r="E3728">
        <f t="shared" si="3763"/>
        <v>-0.56066000000000038</v>
      </c>
      <c r="F3728">
        <f t="shared" ref="F3728:G3728" si="3812">SUM(C3698:C3728)</f>
        <v>2856.0038349999995</v>
      </c>
      <c r="G3728">
        <f t="shared" si="3812"/>
        <v>2690.6503839999996</v>
      </c>
      <c r="H3728">
        <f t="shared" si="3799"/>
        <v>165.35345099999995</v>
      </c>
    </row>
    <row r="3729" spans="1:8" x14ac:dyDescent="0.45">
      <c r="A3729">
        <v>3727</v>
      </c>
      <c r="B3729">
        <v>13.675916000000001</v>
      </c>
      <c r="C3729">
        <v>98.231549999999999</v>
      </c>
      <c r="D3729">
        <v>85.664330000000007</v>
      </c>
      <c r="E3729">
        <f t="shared" si="3763"/>
        <v>-0.43486399999999925</v>
      </c>
      <c r="F3729">
        <f t="shared" ref="F3729:G3729" si="3813">SUM(C3699:C3729)</f>
        <v>2864.3098149999996</v>
      </c>
      <c r="G3729">
        <f t="shared" si="3813"/>
        <v>2686.5937590000003</v>
      </c>
      <c r="H3729">
        <f t="shared" si="3799"/>
        <v>177.7160559999993</v>
      </c>
    </row>
    <row r="3730" spans="1:8" x14ac:dyDescent="0.45">
      <c r="A3730">
        <v>3728</v>
      </c>
      <c r="B3730">
        <v>13.582278000000001</v>
      </c>
      <c r="C3730">
        <v>99.527550000000005</v>
      </c>
      <c r="D3730">
        <v>88.669730000000001</v>
      </c>
      <c r="E3730">
        <f t="shared" si="3763"/>
        <v>-0.31499499999999969</v>
      </c>
      <c r="F3730">
        <f t="shared" ref="F3730:G3730" si="3814">SUM(C3700:C3730)</f>
        <v>2874.9617949999993</v>
      </c>
      <c r="G3730">
        <f t="shared" si="3814"/>
        <v>2685.604499</v>
      </c>
      <c r="H3730">
        <f t="shared" si="3799"/>
        <v>189.35729599999922</v>
      </c>
    </row>
    <row r="3731" spans="1:8" x14ac:dyDescent="0.45">
      <c r="A3731">
        <v>3729</v>
      </c>
      <c r="B3731">
        <v>13.649983000000001</v>
      </c>
      <c r="C3731">
        <v>98.488529999999997</v>
      </c>
      <c r="D3731">
        <v>84.554509999999993</v>
      </c>
      <c r="E3731">
        <f t="shared" si="3763"/>
        <v>-0.34197849999999974</v>
      </c>
      <c r="F3731">
        <f t="shared" ref="F3731:G3731" si="3815">SUM(C3701:C3731)</f>
        <v>2883.9725189999995</v>
      </c>
      <c r="G3731">
        <f t="shared" si="3815"/>
        <v>2679.8195890000002</v>
      </c>
      <c r="H3731">
        <f t="shared" si="3799"/>
        <v>204.15292999999929</v>
      </c>
    </row>
    <row r="3732" spans="1:8" x14ac:dyDescent="0.45">
      <c r="A3732">
        <v>3730</v>
      </c>
      <c r="B3732">
        <v>13.898650999999999</v>
      </c>
      <c r="C3732">
        <v>100.05253999999999</v>
      </c>
      <c r="D3732">
        <v>85.380806000000007</v>
      </c>
      <c r="E3732">
        <f t="shared" si="3763"/>
        <v>-0.15019800000000139</v>
      </c>
      <c r="F3732">
        <f t="shared" ref="F3732:G3732" si="3816">SUM(C3702:C3732)</f>
        <v>2895.8353790000001</v>
      </c>
      <c r="G3732">
        <f t="shared" si="3816"/>
        <v>2675.2744310000003</v>
      </c>
      <c r="H3732">
        <f t="shared" si="3799"/>
        <v>220.56094799999983</v>
      </c>
    </row>
    <row r="3733" spans="1:8" x14ac:dyDescent="0.45">
      <c r="A3733">
        <v>3731</v>
      </c>
      <c r="B3733">
        <v>13.816499</v>
      </c>
      <c r="C3733">
        <v>101.50729</v>
      </c>
      <c r="D3733">
        <v>86.448859999999996</v>
      </c>
      <c r="E3733">
        <f t="shared" si="3763"/>
        <v>-0.39459199999999939</v>
      </c>
      <c r="F3733">
        <f t="shared" ref="F3733:G3733" si="3817">SUM(C3703:C3733)</f>
        <v>2908.0186939999999</v>
      </c>
      <c r="G3733">
        <f t="shared" si="3817"/>
        <v>2674.5541850000004</v>
      </c>
      <c r="H3733">
        <f t="shared" si="3799"/>
        <v>233.46450899999945</v>
      </c>
    </row>
    <row r="3734" spans="1:8" x14ac:dyDescent="0.45">
      <c r="A3734">
        <v>3732</v>
      </c>
      <c r="B3734">
        <v>13.804596</v>
      </c>
      <c r="C3734">
        <v>100.341995</v>
      </c>
      <c r="D3734">
        <v>85.981620000000007</v>
      </c>
      <c r="E3734">
        <f t="shared" si="3763"/>
        <v>-0.21265000000000001</v>
      </c>
      <c r="F3734">
        <f t="shared" ref="F3734:G3734" si="3818">SUM(C3704:C3734)</f>
        <v>2919.9004589999995</v>
      </c>
      <c r="G3734">
        <f t="shared" si="3818"/>
        <v>2670.4121400000004</v>
      </c>
      <c r="H3734">
        <f t="shared" si="3799"/>
        <v>249.48831899999914</v>
      </c>
    </row>
    <row r="3735" spans="1:8" x14ac:dyDescent="0.45">
      <c r="A3735">
        <v>3733</v>
      </c>
      <c r="B3735">
        <v>13.751479</v>
      </c>
      <c r="C3735">
        <v>101.75991</v>
      </c>
      <c r="D3735">
        <v>85.270250000000004</v>
      </c>
      <c r="E3735">
        <f t="shared" si="3763"/>
        <v>-0.19435400000000058</v>
      </c>
      <c r="F3735">
        <f t="shared" ref="F3735:G3735" si="3819">SUM(C3705:C3735)</f>
        <v>2932.041439000001</v>
      </c>
      <c r="G3735">
        <f t="shared" si="3819"/>
        <v>2669.6948600000005</v>
      </c>
      <c r="H3735">
        <f t="shared" si="3799"/>
        <v>262.34657900000047</v>
      </c>
    </row>
    <row r="3736" spans="1:8" x14ac:dyDescent="0.45">
      <c r="A3736">
        <v>3734</v>
      </c>
      <c r="B3736">
        <v>13.737033</v>
      </c>
      <c r="C3736">
        <v>103.34439999999999</v>
      </c>
      <c r="D3736">
        <v>88.434929999999994</v>
      </c>
      <c r="E3736">
        <f t="shared" si="3763"/>
        <v>-0.231935</v>
      </c>
      <c r="F3736">
        <f t="shared" ref="F3736:G3736" si="3820">SUM(C3706:C3736)</f>
        <v>2944.6904730000001</v>
      </c>
      <c r="G3736">
        <f t="shared" si="3820"/>
        <v>2670.2371050000006</v>
      </c>
      <c r="H3736">
        <f t="shared" si="3799"/>
        <v>274.4533679999995</v>
      </c>
    </row>
    <row r="3737" spans="1:8" x14ac:dyDescent="0.45">
      <c r="A3737">
        <v>3735</v>
      </c>
      <c r="B3737">
        <v>13.726545</v>
      </c>
      <c r="C3737">
        <v>105.004456</v>
      </c>
      <c r="D3737">
        <v>87.558425999999997</v>
      </c>
      <c r="E3737">
        <f t="shared" si="3763"/>
        <v>-0.20700900000000111</v>
      </c>
      <c r="F3737">
        <f t="shared" ref="F3737:G3737" si="3821">SUM(C3707:C3737)</f>
        <v>2960.1046050000004</v>
      </c>
      <c r="G3737">
        <f t="shared" si="3821"/>
        <v>2671.3446610000005</v>
      </c>
      <c r="H3737">
        <f t="shared" si="3799"/>
        <v>288.7599439999999</v>
      </c>
    </row>
    <row r="3738" spans="1:8" x14ac:dyDescent="0.45">
      <c r="A3738">
        <v>3736</v>
      </c>
      <c r="B3738">
        <v>13.8839855</v>
      </c>
      <c r="C3738">
        <v>103.83240000000001</v>
      </c>
      <c r="D3738">
        <v>89.524929999999998</v>
      </c>
      <c r="E3738">
        <f t="shared" si="3763"/>
        <v>-0.18746650000000109</v>
      </c>
      <c r="F3738">
        <f t="shared" ref="F3738:G3738" si="3822">SUM(C3708:C3738)</f>
        <v>2973.0862050000005</v>
      </c>
      <c r="G3738">
        <f t="shared" si="3822"/>
        <v>2672.5016410000007</v>
      </c>
      <c r="H3738">
        <f t="shared" si="3799"/>
        <v>300.58456399999977</v>
      </c>
    </row>
    <row r="3739" spans="1:8" x14ac:dyDescent="0.45">
      <c r="A3739">
        <v>3737</v>
      </c>
      <c r="B3739">
        <v>13.820826</v>
      </c>
      <c r="C3739">
        <v>105.40973</v>
      </c>
      <c r="D3739">
        <v>86.431650000000005</v>
      </c>
      <c r="E3739">
        <f t="shared" si="3763"/>
        <v>-0.12946849999999976</v>
      </c>
      <c r="F3739">
        <f t="shared" ref="F3739:G3739" si="3823">SUM(C3709:C3739)</f>
        <v>2989.0878050000006</v>
      </c>
      <c r="G3739">
        <f t="shared" si="3823"/>
        <v>2672.8929910000006</v>
      </c>
      <c r="H3739">
        <f t="shared" si="3799"/>
        <v>316.19481399999995</v>
      </c>
    </row>
    <row r="3740" spans="1:8" x14ac:dyDescent="0.45">
      <c r="A3740">
        <v>3738</v>
      </c>
      <c r="B3740">
        <v>13.925145000000001</v>
      </c>
      <c r="C3740">
        <v>107.02573</v>
      </c>
      <c r="D3740">
        <v>88.993250000000003</v>
      </c>
      <c r="E3740">
        <f t="shared" si="3763"/>
        <v>9.0424999999999756E-2</v>
      </c>
      <c r="F3740">
        <f t="shared" ref="F3740:G3740" si="3824">SUM(C3710:C3740)</f>
        <v>3005.5504550000005</v>
      </c>
      <c r="G3740">
        <f t="shared" si="3824"/>
        <v>2676.6862010000004</v>
      </c>
      <c r="H3740">
        <f t="shared" si="3799"/>
        <v>328.86425400000007</v>
      </c>
    </row>
    <row r="3741" spans="1:8" x14ac:dyDescent="0.45">
      <c r="A3741">
        <v>3739</v>
      </c>
      <c r="B3741">
        <v>14.10112</v>
      </c>
      <c r="C3741">
        <v>108.532974</v>
      </c>
      <c r="D3741">
        <v>87.128709999999998</v>
      </c>
      <c r="E3741">
        <f t="shared" si="3763"/>
        <v>0.32205199999999934</v>
      </c>
      <c r="F3741">
        <f t="shared" ref="F3741:G3741" si="3825">SUM(C3711:C3741)</f>
        <v>3024.8009890000008</v>
      </c>
      <c r="G3741">
        <f t="shared" si="3825"/>
        <v>2678.5128560000003</v>
      </c>
      <c r="H3741">
        <f t="shared" si="3799"/>
        <v>346.28813300000047</v>
      </c>
    </row>
    <row r="3742" spans="1:8" x14ac:dyDescent="0.45">
      <c r="A3742">
        <v>3740</v>
      </c>
      <c r="B3742">
        <v>14.039334</v>
      </c>
      <c r="C3742">
        <v>107.304985</v>
      </c>
      <c r="D3742">
        <v>89.31935</v>
      </c>
      <c r="E3742">
        <f t="shared" si="3763"/>
        <v>0.22766500000000001</v>
      </c>
      <c r="F3742">
        <f t="shared" ref="F3742:G3742" si="3826">SUM(C3712:C3742)</f>
        <v>3041.3848539999999</v>
      </c>
      <c r="G3742">
        <f t="shared" si="3826"/>
        <v>2682.5022660000009</v>
      </c>
      <c r="H3742">
        <f t="shared" si="3799"/>
        <v>358.88258799999903</v>
      </c>
    </row>
    <row r="3743" spans="1:8" x14ac:dyDescent="0.45">
      <c r="A3743">
        <v>3741</v>
      </c>
      <c r="B3743">
        <v>13.718579</v>
      </c>
      <c r="C3743">
        <v>108.718636</v>
      </c>
      <c r="D3743">
        <v>87.127364999999998</v>
      </c>
      <c r="E3743">
        <f t="shared" si="3763"/>
        <v>5.5047000000000068E-2</v>
      </c>
      <c r="F3743">
        <f t="shared" ref="F3743:G3743" si="3827">SUM(C3713:C3743)</f>
        <v>3058.1323600000001</v>
      </c>
      <c r="G3743">
        <f t="shared" si="3827"/>
        <v>2683.2798160000007</v>
      </c>
      <c r="H3743">
        <f t="shared" si="3799"/>
        <v>374.8525439999994</v>
      </c>
    </row>
    <row r="3744" spans="1:8" x14ac:dyDescent="0.45">
      <c r="A3744">
        <v>3742</v>
      </c>
      <c r="B3744">
        <v>13.813335</v>
      </c>
      <c r="C3744">
        <v>110.08074999999999</v>
      </c>
      <c r="D3744">
        <v>89.226860000000002</v>
      </c>
      <c r="E3744">
        <f t="shared" si="3763"/>
        <v>-2.192599999999878E-2</v>
      </c>
      <c r="F3744">
        <f t="shared" ref="F3744:G3744" si="3828">SUM(C3714:C3744)</f>
        <v>3077.3813100000002</v>
      </c>
      <c r="G3744">
        <f t="shared" si="3828"/>
        <v>2687.1151660000005</v>
      </c>
      <c r="H3744">
        <f t="shared" si="3799"/>
        <v>390.26614399999971</v>
      </c>
    </row>
    <row r="3745" spans="1:8" x14ac:dyDescent="0.45">
      <c r="A3745">
        <v>3743</v>
      </c>
      <c r="B3745">
        <v>14.053888000000001</v>
      </c>
      <c r="C3745">
        <v>111.74144</v>
      </c>
      <c r="D3745">
        <v>88.269360000000006</v>
      </c>
      <c r="E3745">
        <f t="shared" ref="E3745:E3808" si="3829">B3745-B3715</f>
        <v>0.37714500000000051</v>
      </c>
      <c r="F3745">
        <f t="shared" ref="F3745:G3745" si="3830">SUM(C3715:C3745)</f>
        <v>3096.6755450000005</v>
      </c>
      <c r="G3745">
        <f t="shared" si="3830"/>
        <v>2687.9166860000005</v>
      </c>
      <c r="H3745">
        <f t="shared" si="3799"/>
        <v>408.75885900000003</v>
      </c>
    </row>
    <row r="3746" spans="1:8" x14ac:dyDescent="0.45">
      <c r="A3746">
        <v>3744</v>
      </c>
      <c r="B3746">
        <v>13.903439499999999</v>
      </c>
      <c r="C3746">
        <v>110.6117</v>
      </c>
      <c r="D3746">
        <v>92.108559999999997</v>
      </c>
      <c r="E3746">
        <f t="shared" si="3829"/>
        <v>0.48710249999999888</v>
      </c>
      <c r="F3746">
        <f t="shared" ref="F3746:G3746" si="3831">SUM(C3716:C3746)</f>
        <v>3115.5888249999998</v>
      </c>
      <c r="G3746">
        <f t="shared" si="3831"/>
        <v>2692.7382460000003</v>
      </c>
      <c r="H3746">
        <f t="shared" si="3799"/>
        <v>422.85057899999947</v>
      </c>
    </row>
    <row r="3747" spans="1:8" x14ac:dyDescent="0.45">
      <c r="A3747">
        <v>3745</v>
      </c>
      <c r="B3747">
        <v>14.140819</v>
      </c>
      <c r="C3747">
        <v>111.87156</v>
      </c>
      <c r="D3747">
        <v>89.434830000000005</v>
      </c>
      <c r="E3747">
        <f t="shared" si="3829"/>
        <v>0.31013300000000044</v>
      </c>
      <c r="F3747">
        <f t="shared" ref="F3747:G3747" si="3832">SUM(C3717:C3747)</f>
        <v>3134.602085</v>
      </c>
      <c r="G3747">
        <f t="shared" si="3832"/>
        <v>2696.838956000001</v>
      </c>
      <c r="H3747">
        <f t="shared" si="3799"/>
        <v>437.76312899999903</v>
      </c>
    </row>
    <row r="3748" spans="1:8" x14ac:dyDescent="0.45">
      <c r="A3748">
        <v>3746</v>
      </c>
      <c r="B3748">
        <v>14.199980999999999</v>
      </c>
      <c r="C3748">
        <v>113.56448</v>
      </c>
      <c r="D3748">
        <v>92.49709</v>
      </c>
      <c r="E3748">
        <f t="shared" si="3829"/>
        <v>0.21142299999999992</v>
      </c>
      <c r="F3748">
        <f t="shared" ref="F3748:G3748" si="3833">SUM(C3718:C3748)</f>
        <v>3156.5044350000003</v>
      </c>
      <c r="G3748">
        <f t="shared" si="3833"/>
        <v>2703.0109120000002</v>
      </c>
      <c r="H3748">
        <f t="shared" si="3799"/>
        <v>453.4935230000001</v>
      </c>
    </row>
    <row r="3749" spans="1:8" x14ac:dyDescent="0.45">
      <c r="A3749">
        <v>3747</v>
      </c>
      <c r="B3749">
        <v>14.213990000000001</v>
      </c>
      <c r="C3749">
        <v>115.30504000000001</v>
      </c>
      <c r="D3749">
        <v>88.299760000000006</v>
      </c>
      <c r="E3749">
        <f t="shared" si="3829"/>
        <v>0.61331900000000061</v>
      </c>
      <c r="F3749">
        <f t="shared" ref="F3749:G3749" si="3834">SUM(C3719:C3749)</f>
        <v>3178.7895650000005</v>
      </c>
      <c r="G3749">
        <f t="shared" si="3834"/>
        <v>2705.442442</v>
      </c>
      <c r="H3749">
        <f t="shared" si="3799"/>
        <v>473.34712300000047</v>
      </c>
    </row>
    <row r="3750" spans="1:8" x14ac:dyDescent="0.45">
      <c r="A3750">
        <v>3748</v>
      </c>
      <c r="B3750">
        <v>14.157111</v>
      </c>
      <c r="C3750">
        <v>116.78866600000001</v>
      </c>
      <c r="D3750">
        <v>90.614654999999999</v>
      </c>
      <c r="E3750">
        <f t="shared" si="3829"/>
        <v>0.3950680000000002</v>
      </c>
      <c r="F3750">
        <f t="shared" ref="F3750:G3750" si="3835">SUM(C3720:C3750)</f>
        <v>3201.2057610000002</v>
      </c>
      <c r="G3750">
        <f t="shared" si="3835"/>
        <v>2712.1008769999999</v>
      </c>
      <c r="H3750">
        <f t="shared" si="3799"/>
        <v>489.10488400000031</v>
      </c>
    </row>
    <row r="3751" spans="1:8" x14ac:dyDescent="0.45">
      <c r="A3751">
        <v>3749</v>
      </c>
      <c r="B3751">
        <v>14.26294</v>
      </c>
      <c r="C3751">
        <v>115.55215</v>
      </c>
      <c r="D3751">
        <v>92.186459999999997</v>
      </c>
      <c r="E3751">
        <f t="shared" si="3829"/>
        <v>0.63307999999999964</v>
      </c>
      <c r="F3751">
        <f t="shared" ref="F3751:G3751" si="3836">SUM(C3721:C3751)</f>
        <v>3223.3223210000001</v>
      </c>
      <c r="G3751">
        <f t="shared" si="3836"/>
        <v>2717.4297969999998</v>
      </c>
      <c r="H3751">
        <f t="shared" si="3799"/>
        <v>505.89252400000032</v>
      </c>
    </row>
    <row r="3752" spans="1:8" x14ac:dyDescent="0.45">
      <c r="A3752">
        <v>3750</v>
      </c>
      <c r="B3752">
        <v>14.157911</v>
      </c>
      <c r="C3752">
        <v>117.16983</v>
      </c>
      <c r="D3752">
        <v>90.937780000000004</v>
      </c>
      <c r="E3752">
        <f t="shared" si="3829"/>
        <v>0.25620800000000088</v>
      </c>
      <c r="F3752">
        <f t="shared" ref="F3752:G3752" si="3837">SUM(C3722:C3752)</f>
        <v>3245.585047</v>
      </c>
      <c r="G3752">
        <f t="shared" si="3837"/>
        <v>2722.5949870000004</v>
      </c>
      <c r="H3752">
        <f t="shared" si="3799"/>
        <v>522.99005999999963</v>
      </c>
    </row>
    <row r="3753" spans="1:8" x14ac:dyDescent="0.45">
      <c r="A3753">
        <v>3751</v>
      </c>
      <c r="B3753">
        <v>14.46232</v>
      </c>
      <c r="C3753">
        <v>118.59524</v>
      </c>
      <c r="D3753">
        <v>91.189490000000006</v>
      </c>
      <c r="E3753">
        <f t="shared" si="3829"/>
        <v>1.0398899999999998</v>
      </c>
      <c r="F3753">
        <f t="shared" ref="F3753:G3753" si="3838">SUM(C3723:C3753)</f>
        <v>3267.969983</v>
      </c>
      <c r="G3753">
        <f t="shared" si="3838"/>
        <v>2725.8875069999999</v>
      </c>
      <c r="H3753">
        <f t="shared" si="3799"/>
        <v>542.08247600000004</v>
      </c>
    </row>
    <row r="3754" spans="1:8" x14ac:dyDescent="0.45">
      <c r="A3754">
        <v>3752</v>
      </c>
      <c r="B3754">
        <v>14.359982</v>
      </c>
      <c r="C3754">
        <v>120.05269</v>
      </c>
      <c r="D3754">
        <v>91.009799999999998</v>
      </c>
      <c r="E3754">
        <f t="shared" si="3829"/>
        <v>0.58356200000000058</v>
      </c>
      <c r="F3754">
        <f t="shared" ref="F3754:G3754" si="3839">SUM(C3724:C3754)</f>
        <v>3292.8423679999996</v>
      </c>
      <c r="G3754">
        <f t="shared" si="3839"/>
        <v>2732.2807469999993</v>
      </c>
      <c r="H3754">
        <f t="shared" si="3799"/>
        <v>560.56162100000029</v>
      </c>
    </row>
    <row r="3755" spans="1:8" x14ac:dyDescent="0.45">
      <c r="A3755">
        <v>3753</v>
      </c>
      <c r="B3755">
        <v>14.517868999999999</v>
      </c>
      <c r="C3755">
        <v>121.578255</v>
      </c>
      <c r="D3755">
        <v>92.944919999999996</v>
      </c>
      <c r="E3755">
        <f t="shared" si="3829"/>
        <v>0.68003999999999998</v>
      </c>
      <c r="F3755">
        <f t="shared" ref="F3755:G3755" si="3840">SUM(C3725:C3755)</f>
        <v>3318.0358530000003</v>
      </c>
      <c r="G3755">
        <f t="shared" si="3840"/>
        <v>2739.3392169999997</v>
      </c>
      <c r="H3755">
        <f t="shared" si="3799"/>
        <v>578.69663600000058</v>
      </c>
    </row>
    <row r="3756" spans="1:8" x14ac:dyDescent="0.45">
      <c r="A3756">
        <v>3754</v>
      </c>
      <c r="B3756">
        <v>14.4912615</v>
      </c>
      <c r="C3756">
        <v>122.89686</v>
      </c>
      <c r="D3756">
        <v>91.400170000000003</v>
      </c>
      <c r="E3756">
        <f t="shared" si="3829"/>
        <v>0.71542950000000083</v>
      </c>
      <c r="F3756">
        <f t="shared" ref="F3756:G3756" si="3841">SUM(C3726:C3756)</f>
        <v>3345.5447330000002</v>
      </c>
      <c r="G3756">
        <f t="shared" si="3841"/>
        <v>2745.0601269999997</v>
      </c>
      <c r="H3756">
        <f t="shared" si="3799"/>
        <v>600.48460600000044</v>
      </c>
    </row>
    <row r="3757" spans="1:8" x14ac:dyDescent="0.45">
      <c r="A3757">
        <v>3755</v>
      </c>
      <c r="B3757">
        <v>14.638627</v>
      </c>
      <c r="C3757">
        <v>121.721245</v>
      </c>
      <c r="D3757">
        <v>96.199590000000001</v>
      </c>
      <c r="E3757">
        <f t="shared" si="3829"/>
        <v>1.0442239999999998</v>
      </c>
      <c r="F3757">
        <f t="shared" ref="F3757:G3757" si="3842">SUM(C3727:C3757)</f>
        <v>3370.8328080000001</v>
      </c>
      <c r="G3757">
        <f t="shared" si="3842"/>
        <v>2754.7394669999999</v>
      </c>
      <c r="H3757">
        <f t="shared" si="3799"/>
        <v>616.09334100000024</v>
      </c>
    </row>
    <row r="3758" spans="1:8" x14ac:dyDescent="0.45">
      <c r="A3758">
        <v>3756</v>
      </c>
      <c r="B3758">
        <v>14.521623</v>
      </c>
      <c r="C3758">
        <v>123.22653</v>
      </c>
      <c r="D3758">
        <v>92.505225999999993</v>
      </c>
      <c r="E3758">
        <f t="shared" si="3829"/>
        <v>0.74523899999999976</v>
      </c>
      <c r="F3758">
        <f t="shared" ref="F3758:G3758" si="3843">SUM(C3728:C3758)</f>
        <v>3396.5834620000001</v>
      </c>
      <c r="G3758">
        <f t="shared" si="3843"/>
        <v>2763.639913</v>
      </c>
      <c r="H3758">
        <f t="shared" si="3799"/>
        <v>632.94354900000008</v>
      </c>
    </row>
    <row r="3759" spans="1:8" x14ac:dyDescent="0.45">
      <c r="A3759">
        <v>3757</v>
      </c>
      <c r="B3759">
        <v>14.743437</v>
      </c>
      <c r="C3759">
        <v>124.76094999999999</v>
      </c>
      <c r="D3759">
        <v>94.860720000000001</v>
      </c>
      <c r="E3759">
        <f t="shared" si="3829"/>
        <v>1.0675209999999993</v>
      </c>
      <c r="F3759">
        <f t="shared" ref="F3759:G3759" si="3844">SUM(C3729:C3759)</f>
        <v>3424.6000619999995</v>
      </c>
      <c r="G3759">
        <f t="shared" si="3844"/>
        <v>2770.173988</v>
      </c>
      <c r="H3759">
        <f t="shared" si="3799"/>
        <v>654.42607399999952</v>
      </c>
    </row>
    <row r="3760" spans="1:8" x14ac:dyDescent="0.45">
      <c r="A3760">
        <v>3758</v>
      </c>
      <c r="B3760">
        <v>14.661987</v>
      </c>
      <c r="C3760">
        <v>126.2251</v>
      </c>
      <c r="D3760">
        <v>91.255529999999993</v>
      </c>
      <c r="E3760">
        <f t="shared" si="3829"/>
        <v>1.0797089999999994</v>
      </c>
      <c r="F3760">
        <f t="shared" ref="F3760:G3760" si="3845">SUM(C3730:C3760)</f>
        <v>3452.5936119999997</v>
      </c>
      <c r="G3760">
        <f t="shared" si="3845"/>
        <v>2775.7651880000003</v>
      </c>
      <c r="H3760">
        <f t="shared" si="3799"/>
        <v>676.82842399999936</v>
      </c>
    </row>
    <row r="3761" spans="1:8" x14ac:dyDescent="0.45">
      <c r="A3761">
        <v>3759</v>
      </c>
      <c r="B3761">
        <v>14.768043</v>
      </c>
      <c r="C3761">
        <v>127.373924</v>
      </c>
      <c r="D3761">
        <v>100.10988</v>
      </c>
      <c r="E3761">
        <f t="shared" si="3829"/>
        <v>1.1180599999999998</v>
      </c>
      <c r="F3761">
        <f t="shared" ref="F3761:G3761" si="3846">SUM(C3731:C3761)</f>
        <v>3480.4399859999999</v>
      </c>
      <c r="G3761">
        <f t="shared" si="3846"/>
        <v>2787.2053379999998</v>
      </c>
      <c r="H3761">
        <f t="shared" si="3799"/>
        <v>693.23464800000011</v>
      </c>
    </row>
    <row r="3762" spans="1:8" x14ac:dyDescent="0.45">
      <c r="A3762">
        <v>3760</v>
      </c>
      <c r="B3762">
        <v>14.689291000000001</v>
      </c>
      <c r="C3762">
        <v>128.8672</v>
      </c>
      <c r="D3762">
        <v>96.168880000000001</v>
      </c>
      <c r="E3762">
        <f t="shared" si="3829"/>
        <v>0.79064000000000156</v>
      </c>
      <c r="F3762">
        <f t="shared" ref="F3762:G3762" si="3847">SUM(C3732:C3762)</f>
        <v>3510.8186559999999</v>
      </c>
      <c r="G3762">
        <f t="shared" si="3847"/>
        <v>2798.819708</v>
      </c>
      <c r="H3762">
        <f t="shared" si="3799"/>
        <v>711.99894799999993</v>
      </c>
    </row>
    <row r="3763" spans="1:8" x14ac:dyDescent="0.45">
      <c r="A3763">
        <v>3761</v>
      </c>
      <c r="B3763">
        <v>14.904915000000001</v>
      </c>
      <c r="C3763">
        <v>130.43134000000001</v>
      </c>
      <c r="D3763">
        <v>96.775220000000004</v>
      </c>
      <c r="E3763">
        <f t="shared" si="3829"/>
        <v>1.0884160000000005</v>
      </c>
      <c r="F3763">
        <f t="shared" ref="F3763:G3763" si="3848">SUM(C3733:C3763)</f>
        <v>3541.1974559999999</v>
      </c>
      <c r="G3763">
        <f t="shared" si="3848"/>
        <v>2810.2141219999999</v>
      </c>
      <c r="H3763">
        <f t="shared" si="3799"/>
        <v>730.98333400000001</v>
      </c>
    </row>
    <row r="3764" spans="1:8" x14ac:dyDescent="0.45">
      <c r="A3764">
        <v>3762</v>
      </c>
      <c r="B3764">
        <v>14.648498</v>
      </c>
      <c r="C3764">
        <v>131.50253000000001</v>
      </c>
      <c r="D3764">
        <v>92.762270000000001</v>
      </c>
      <c r="E3764">
        <f t="shared" si="3829"/>
        <v>0.84390199999999993</v>
      </c>
      <c r="F3764">
        <f t="shared" ref="F3764:G3764" si="3849">SUM(C3734:C3764)</f>
        <v>3571.1926960000001</v>
      </c>
      <c r="G3764">
        <f t="shared" si="3849"/>
        <v>2816.5275320000005</v>
      </c>
      <c r="H3764">
        <f t="shared" si="3799"/>
        <v>754.66516399999955</v>
      </c>
    </row>
    <row r="3765" spans="1:8" x14ac:dyDescent="0.45">
      <c r="A3765">
        <v>3763</v>
      </c>
      <c r="B3765">
        <v>14.798852999999999</v>
      </c>
      <c r="C3765">
        <v>132.90852000000001</v>
      </c>
      <c r="D3765">
        <v>99.567549999999997</v>
      </c>
      <c r="E3765">
        <f t="shared" si="3829"/>
        <v>1.0473739999999996</v>
      </c>
      <c r="F3765">
        <f t="shared" ref="F3765:G3765" si="3850">SUM(C3735:C3765)</f>
        <v>3603.7592210000003</v>
      </c>
      <c r="G3765">
        <f t="shared" si="3850"/>
        <v>2830.1134620000003</v>
      </c>
      <c r="H3765">
        <f t="shared" si="3799"/>
        <v>773.645759</v>
      </c>
    </row>
    <row r="3766" spans="1:8" x14ac:dyDescent="0.45">
      <c r="A3766">
        <v>3764</v>
      </c>
      <c r="B3766">
        <v>15.368372000000001</v>
      </c>
      <c r="C3766">
        <v>134.25093000000001</v>
      </c>
      <c r="D3766">
        <v>94.682900000000004</v>
      </c>
      <c r="E3766">
        <f t="shared" si="3829"/>
        <v>1.6313390000000005</v>
      </c>
      <c r="F3766">
        <f t="shared" ref="F3766:G3766" si="3851">SUM(C3736:C3766)</f>
        <v>3636.2502410000002</v>
      </c>
      <c r="G3766">
        <f t="shared" si="3851"/>
        <v>2839.5261120000005</v>
      </c>
      <c r="H3766">
        <f t="shared" si="3799"/>
        <v>796.72412899999972</v>
      </c>
    </row>
    <row r="3767" spans="1:8" x14ac:dyDescent="0.45">
      <c r="A3767">
        <v>3765</v>
      </c>
      <c r="B3767">
        <v>15.193379999999999</v>
      </c>
      <c r="C3767">
        <v>135.46811</v>
      </c>
      <c r="D3767">
        <v>98.062610000000006</v>
      </c>
      <c r="E3767">
        <f t="shared" si="3829"/>
        <v>1.4668349999999997</v>
      </c>
      <c r="F3767">
        <f t="shared" ref="F3767:G3767" si="3852">SUM(C3737:C3767)</f>
        <v>3668.3739510000005</v>
      </c>
      <c r="G3767">
        <f t="shared" si="3852"/>
        <v>2849.1537920000005</v>
      </c>
      <c r="H3767">
        <f t="shared" si="3799"/>
        <v>819.22015899999997</v>
      </c>
    </row>
    <row r="3768" spans="1:8" x14ac:dyDescent="0.45">
      <c r="A3768">
        <v>3766</v>
      </c>
      <c r="B3768">
        <v>15.1732645</v>
      </c>
      <c r="C3768">
        <v>136.70407</v>
      </c>
      <c r="D3768">
        <v>95.951509999999999</v>
      </c>
      <c r="E3768">
        <f t="shared" si="3829"/>
        <v>1.2892790000000005</v>
      </c>
      <c r="F3768">
        <f t="shared" ref="F3768:G3768" si="3853">SUM(C3738:C3768)</f>
        <v>3700.0735650000006</v>
      </c>
      <c r="G3768">
        <f t="shared" si="3853"/>
        <v>2857.5468759999999</v>
      </c>
      <c r="H3768">
        <f t="shared" si="3799"/>
        <v>842.52668900000072</v>
      </c>
    </row>
    <row r="3769" spans="1:8" x14ac:dyDescent="0.45">
      <c r="A3769">
        <v>3767</v>
      </c>
      <c r="B3769">
        <v>15.388582</v>
      </c>
      <c r="C3769">
        <v>138.01876999999999</v>
      </c>
      <c r="D3769">
        <v>101.25171</v>
      </c>
      <c r="E3769">
        <f t="shared" si="3829"/>
        <v>1.5677559999999993</v>
      </c>
      <c r="F3769">
        <f t="shared" ref="F3769:G3769" si="3854">SUM(C3739:C3769)</f>
        <v>3734.2599350000005</v>
      </c>
      <c r="G3769">
        <f t="shared" si="3854"/>
        <v>2869.2736559999998</v>
      </c>
      <c r="H3769">
        <f t="shared" si="3799"/>
        <v>864.98627900000065</v>
      </c>
    </row>
    <row r="3770" spans="1:8" x14ac:dyDescent="0.45">
      <c r="A3770">
        <v>3768</v>
      </c>
      <c r="B3770">
        <v>15.487401999999999</v>
      </c>
      <c r="C3770">
        <v>139.07614000000001</v>
      </c>
      <c r="D3770">
        <v>101.21738999999999</v>
      </c>
      <c r="E3770">
        <f t="shared" si="3829"/>
        <v>1.5622569999999989</v>
      </c>
      <c r="F3770">
        <f t="shared" ref="F3770:G3770" si="3855">SUM(C3740:C3770)</f>
        <v>3767.9263450000003</v>
      </c>
      <c r="G3770">
        <f t="shared" si="3855"/>
        <v>2884.0593959999992</v>
      </c>
      <c r="H3770">
        <f t="shared" si="3799"/>
        <v>883.86694900000111</v>
      </c>
    </row>
    <row r="3771" spans="1:8" x14ac:dyDescent="0.45">
      <c r="A3771">
        <v>3769</v>
      </c>
      <c r="B3771">
        <v>15.576209</v>
      </c>
      <c r="C3771">
        <v>139.92863</v>
      </c>
      <c r="D3771">
        <v>102.06043</v>
      </c>
      <c r="E3771">
        <f t="shared" si="3829"/>
        <v>1.4750890000000005</v>
      </c>
      <c r="F3771">
        <f t="shared" ref="F3771:G3771" si="3856">SUM(C3741:C3771)</f>
        <v>3800.8292450000008</v>
      </c>
      <c r="G3771">
        <f t="shared" si="3856"/>
        <v>2897.1265759999992</v>
      </c>
      <c r="H3771">
        <f t="shared" si="3799"/>
        <v>903.70266900000161</v>
      </c>
    </row>
    <row r="3772" spans="1:8" x14ac:dyDescent="0.45">
      <c r="A3772">
        <v>3770</v>
      </c>
      <c r="B3772">
        <v>15.501068999999999</v>
      </c>
      <c r="C3772">
        <v>141.27880999999999</v>
      </c>
      <c r="D3772">
        <v>99.630225999999993</v>
      </c>
      <c r="E3772">
        <f t="shared" si="3829"/>
        <v>1.4617349999999991</v>
      </c>
      <c r="F3772">
        <f t="shared" ref="F3772:G3772" si="3857">SUM(C3742:C3772)</f>
        <v>3833.5750810000009</v>
      </c>
      <c r="G3772">
        <f t="shared" si="3857"/>
        <v>2909.628091999999</v>
      </c>
      <c r="H3772">
        <f t="shared" si="3799"/>
        <v>923.94698900000185</v>
      </c>
    </row>
    <row r="3773" spans="1:8" x14ac:dyDescent="0.45">
      <c r="A3773">
        <v>3771</v>
      </c>
      <c r="B3773">
        <v>15.662217999999999</v>
      </c>
      <c r="C3773">
        <v>142.30403000000001</v>
      </c>
      <c r="D3773">
        <v>101.28341</v>
      </c>
      <c r="E3773">
        <f t="shared" si="3829"/>
        <v>1.9436389999999992</v>
      </c>
      <c r="F3773">
        <f t="shared" ref="F3773:G3773" si="3858">SUM(C3743:C3773)</f>
        <v>3868.5741260000004</v>
      </c>
      <c r="G3773">
        <f t="shared" si="3858"/>
        <v>2921.5921519999984</v>
      </c>
      <c r="H3773">
        <f t="shared" si="3799"/>
        <v>946.98197400000208</v>
      </c>
    </row>
    <row r="3774" spans="1:8" x14ac:dyDescent="0.45">
      <c r="A3774">
        <v>3772</v>
      </c>
      <c r="B3774">
        <v>15.986774</v>
      </c>
      <c r="C3774">
        <v>143.22148000000001</v>
      </c>
      <c r="D3774">
        <v>98.756010000000003</v>
      </c>
      <c r="E3774">
        <f t="shared" si="3829"/>
        <v>2.1734390000000001</v>
      </c>
      <c r="F3774">
        <f t="shared" ref="F3774:G3774" si="3859">SUM(C3744:C3774)</f>
        <v>3903.076970000001</v>
      </c>
      <c r="G3774">
        <f t="shared" si="3859"/>
        <v>2933.220796999999</v>
      </c>
      <c r="H3774">
        <f t="shared" si="3799"/>
        <v>969.85617300000195</v>
      </c>
    </row>
    <row r="3775" spans="1:8" x14ac:dyDescent="0.45">
      <c r="A3775">
        <v>3773</v>
      </c>
      <c r="B3775">
        <v>15.82582</v>
      </c>
      <c r="C3775">
        <v>144.10975999999999</v>
      </c>
      <c r="D3775">
        <v>102.89863</v>
      </c>
      <c r="E3775">
        <f t="shared" si="3829"/>
        <v>1.7719319999999996</v>
      </c>
      <c r="F3775">
        <f t="shared" ref="F3775:G3775" si="3860">SUM(C3745:C3775)</f>
        <v>3937.1059800000007</v>
      </c>
      <c r="G3775">
        <f t="shared" si="3860"/>
        <v>2946.8925669999994</v>
      </c>
      <c r="H3775">
        <f t="shared" si="3799"/>
        <v>990.21341300000131</v>
      </c>
    </row>
    <row r="3776" spans="1:8" x14ac:dyDescent="0.45">
      <c r="A3776">
        <v>3774</v>
      </c>
      <c r="B3776">
        <v>16.136751</v>
      </c>
      <c r="C3776">
        <v>144.87998999999999</v>
      </c>
      <c r="D3776">
        <v>101.48923000000001</v>
      </c>
      <c r="E3776">
        <f t="shared" si="3829"/>
        <v>2.233311500000001</v>
      </c>
      <c r="F3776">
        <f t="shared" ref="F3776:G3776" si="3861">SUM(C3746:C3776)</f>
        <v>3970.2445299999999</v>
      </c>
      <c r="G3776">
        <f t="shared" si="3861"/>
        <v>2960.1124369999993</v>
      </c>
      <c r="H3776">
        <f t="shared" si="3799"/>
        <v>1010.1320930000006</v>
      </c>
    </row>
    <row r="3777" spans="1:8" x14ac:dyDescent="0.45">
      <c r="A3777">
        <v>3775</v>
      </c>
      <c r="B3777">
        <v>16.255444000000001</v>
      </c>
      <c r="C3777">
        <v>145.86804000000001</v>
      </c>
      <c r="D3777">
        <v>105.52714</v>
      </c>
      <c r="E3777">
        <f t="shared" si="3829"/>
        <v>2.1146250000000002</v>
      </c>
      <c r="F3777">
        <f t="shared" ref="F3777:G3777" si="3862">SUM(C3747:C3777)</f>
        <v>4005.5008699999994</v>
      </c>
      <c r="G3777">
        <f t="shared" si="3862"/>
        <v>2973.5310169999998</v>
      </c>
      <c r="H3777">
        <f t="shared" si="3799"/>
        <v>1031.9698529999996</v>
      </c>
    </row>
    <row r="3778" spans="1:8" x14ac:dyDescent="0.45">
      <c r="A3778">
        <v>3776</v>
      </c>
      <c r="B3778">
        <v>16.048658</v>
      </c>
      <c r="C3778">
        <v>146.40752000000001</v>
      </c>
      <c r="D3778">
        <v>100.44798</v>
      </c>
      <c r="E3778">
        <f t="shared" si="3829"/>
        <v>1.8486770000000003</v>
      </c>
      <c r="F3778">
        <f t="shared" ref="F3778:G3778" si="3863">SUM(C3748:C3778)</f>
        <v>4040.03683</v>
      </c>
      <c r="G3778">
        <f t="shared" si="3863"/>
        <v>2984.5441669999996</v>
      </c>
      <c r="H3778">
        <f t="shared" si="3799"/>
        <v>1055.4926630000004</v>
      </c>
    </row>
    <row r="3779" spans="1:8" x14ac:dyDescent="0.45">
      <c r="A3779">
        <v>3777</v>
      </c>
      <c r="B3779">
        <v>16.103480999999999</v>
      </c>
      <c r="C3779">
        <v>147.2944</v>
      </c>
      <c r="D3779">
        <v>107.52687</v>
      </c>
      <c r="E3779">
        <f t="shared" si="3829"/>
        <v>1.8894909999999978</v>
      </c>
      <c r="F3779">
        <f t="shared" ref="F3779:G3779" si="3864">SUM(C3749:C3779)</f>
        <v>4073.7667499999998</v>
      </c>
      <c r="G3779">
        <f t="shared" si="3864"/>
        <v>2999.5739470000008</v>
      </c>
      <c r="H3779">
        <f t="shared" ref="H3779:H3842" si="3865">F3779-G3779</f>
        <v>1074.192802999999</v>
      </c>
    </row>
    <row r="3780" spans="1:8" x14ac:dyDescent="0.45">
      <c r="A3780">
        <v>3778</v>
      </c>
      <c r="B3780">
        <v>16.172923999999998</v>
      </c>
      <c r="C3780">
        <v>148.27897999999999</v>
      </c>
      <c r="D3780">
        <v>101.5505</v>
      </c>
      <c r="E3780">
        <f t="shared" si="3829"/>
        <v>2.0158129999999979</v>
      </c>
      <c r="F3780">
        <f t="shared" ref="F3780:G3780" si="3866">SUM(C3750:C3780)</f>
        <v>4106.7406899999996</v>
      </c>
      <c r="G3780">
        <f t="shared" si="3866"/>
        <v>3012.8246870000007</v>
      </c>
      <c r="H3780">
        <f t="shared" si="3865"/>
        <v>1093.9160029999989</v>
      </c>
    </row>
    <row r="3781" spans="1:8" x14ac:dyDescent="0.45">
      <c r="A3781">
        <v>3779</v>
      </c>
      <c r="B3781">
        <v>16.689962000000001</v>
      </c>
      <c r="C3781">
        <v>149.05484000000001</v>
      </c>
      <c r="D3781">
        <v>105.84296399999999</v>
      </c>
      <c r="E3781">
        <f t="shared" si="3829"/>
        <v>2.4270220000000009</v>
      </c>
      <c r="F3781">
        <f t="shared" ref="F3781:G3781" si="3867">SUM(C3751:C3781)</f>
        <v>4139.006864</v>
      </c>
      <c r="G3781">
        <f t="shared" si="3867"/>
        <v>3028.0529960000003</v>
      </c>
      <c r="H3781">
        <f t="shared" si="3865"/>
        <v>1110.9538679999996</v>
      </c>
    </row>
    <row r="3782" spans="1:8" x14ac:dyDescent="0.45">
      <c r="A3782">
        <v>3780</v>
      </c>
      <c r="B3782">
        <v>16.611929</v>
      </c>
      <c r="C3782">
        <v>149.84476000000001</v>
      </c>
      <c r="D3782">
        <v>109.65049</v>
      </c>
      <c r="E3782">
        <f t="shared" si="3829"/>
        <v>2.4540179999999996</v>
      </c>
      <c r="F3782">
        <f t="shared" ref="F3782:G3782" si="3868">SUM(C3752:C3782)</f>
        <v>4173.2994739999995</v>
      </c>
      <c r="G3782">
        <f t="shared" si="3868"/>
        <v>3045.5170260000004</v>
      </c>
      <c r="H3782">
        <f t="shared" si="3865"/>
        <v>1127.782447999999</v>
      </c>
    </row>
    <row r="3783" spans="1:8" x14ac:dyDescent="0.45">
      <c r="A3783">
        <v>3781</v>
      </c>
      <c r="B3783">
        <v>16.801507999999998</v>
      </c>
      <c r="C3783">
        <v>150.81548000000001</v>
      </c>
      <c r="D3783">
        <v>108.5544</v>
      </c>
      <c r="E3783">
        <f t="shared" si="3829"/>
        <v>2.3391879999999983</v>
      </c>
      <c r="F3783">
        <f t="shared" ref="F3783:G3783" si="3869">SUM(C3753:C3783)</f>
        <v>4206.9451239999999</v>
      </c>
      <c r="G3783">
        <f t="shared" si="3869"/>
        <v>3063.1336460000002</v>
      </c>
      <c r="H3783">
        <f t="shared" si="3865"/>
        <v>1143.8114779999996</v>
      </c>
    </row>
    <row r="3784" spans="1:8" x14ac:dyDescent="0.45">
      <c r="A3784">
        <v>3782</v>
      </c>
      <c r="B3784">
        <v>16.738223999999999</v>
      </c>
      <c r="C3784">
        <v>151.60704000000001</v>
      </c>
      <c r="D3784">
        <v>107.54044</v>
      </c>
      <c r="E3784">
        <f t="shared" si="3829"/>
        <v>2.3782419999999984</v>
      </c>
      <c r="F3784">
        <f t="shared" ref="F3784:G3784" si="3870">SUM(C3754:C3784)</f>
        <v>4239.9569239999992</v>
      </c>
      <c r="G3784">
        <f t="shared" si="3870"/>
        <v>3079.4845960000002</v>
      </c>
      <c r="H3784">
        <f t="shared" si="3865"/>
        <v>1160.4723279999989</v>
      </c>
    </row>
    <row r="3785" spans="1:8" x14ac:dyDescent="0.45">
      <c r="A3785">
        <v>3783</v>
      </c>
      <c r="B3785">
        <v>17.018818</v>
      </c>
      <c r="C3785">
        <v>151.99785</v>
      </c>
      <c r="D3785">
        <v>107.20560999999999</v>
      </c>
      <c r="E3785">
        <f t="shared" si="3829"/>
        <v>2.5009490000000003</v>
      </c>
      <c r="F3785">
        <f t="shared" ref="F3785:G3785" si="3871">SUM(C3755:C3785)</f>
        <v>4271.9020839999985</v>
      </c>
      <c r="G3785">
        <f t="shared" si="3871"/>
        <v>3095.6804059999999</v>
      </c>
      <c r="H3785">
        <f t="shared" si="3865"/>
        <v>1176.2216779999985</v>
      </c>
    </row>
    <row r="3786" spans="1:8" x14ac:dyDescent="0.45">
      <c r="A3786">
        <v>3784</v>
      </c>
      <c r="B3786">
        <v>17.065687</v>
      </c>
      <c r="C3786">
        <v>152.49288999999999</v>
      </c>
      <c r="D3786">
        <v>107.85046</v>
      </c>
      <c r="E3786">
        <f t="shared" si="3829"/>
        <v>2.5744255000000003</v>
      </c>
      <c r="F3786">
        <f t="shared" ref="F3786:G3786" si="3872">SUM(C3756:C3786)</f>
        <v>4302.8167189999986</v>
      </c>
      <c r="G3786">
        <f t="shared" si="3872"/>
        <v>3110.5859460000001</v>
      </c>
      <c r="H3786">
        <f t="shared" si="3865"/>
        <v>1192.2307729999984</v>
      </c>
    </row>
    <row r="3787" spans="1:8" x14ac:dyDescent="0.45">
      <c r="A3787">
        <v>3785</v>
      </c>
      <c r="B3787">
        <v>17.111263000000001</v>
      </c>
      <c r="C3787">
        <v>153.17406</v>
      </c>
      <c r="D3787">
        <v>112.44289000000001</v>
      </c>
      <c r="E3787">
        <f t="shared" si="3829"/>
        <v>2.4726360000000014</v>
      </c>
      <c r="F3787">
        <f t="shared" ref="F3787:G3787" si="3873">SUM(C3757:C3787)</f>
        <v>4333.0939189999999</v>
      </c>
      <c r="G3787">
        <f t="shared" si="3873"/>
        <v>3131.6286659999996</v>
      </c>
      <c r="H3787">
        <f t="shared" si="3865"/>
        <v>1201.4652530000003</v>
      </c>
    </row>
    <row r="3788" spans="1:8" x14ac:dyDescent="0.45">
      <c r="A3788">
        <v>3786</v>
      </c>
      <c r="B3788">
        <v>17.097550999999999</v>
      </c>
      <c r="C3788">
        <v>153.72756999999999</v>
      </c>
      <c r="D3788">
        <v>109.75612</v>
      </c>
      <c r="E3788">
        <f t="shared" si="3829"/>
        <v>2.5759279999999993</v>
      </c>
      <c r="F3788">
        <f t="shared" ref="F3788:G3788" si="3874">SUM(C3758:C3788)</f>
        <v>4365.1002440000002</v>
      </c>
      <c r="G3788">
        <f t="shared" si="3874"/>
        <v>3145.1851959999999</v>
      </c>
      <c r="H3788">
        <f t="shared" si="3865"/>
        <v>1219.9150480000003</v>
      </c>
    </row>
    <row r="3789" spans="1:8" x14ac:dyDescent="0.45">
      <c r="A3789">
        <v>3787</v>
      </c>
      <c r="B3789">
        <v>17.339566999999999</v>
      </c>
      <c r="C3789">
        <v>156.86403999999999</v>
      </c>
      <c r="D3789">
        <v>114.01441</v>
      </c>
      <c r="E3789">
        <f t="shared" si="3829"/>
        <v>2.5961299999999987</v>
      </c>
      <c r="F3789">
        <f t="shared" ref="F3789:G3789" si="3875">SUM(C3759:C3789)</f>
        <v>4398.7377539999998</v>
      </c>
      <c r="G3789">
        <f t="shared" si="3875"/>
        <v>3166.6943799999999</v>
      </c>
      <c r="H3789">
        <f t="shared" si="3865"/>
        <v>1232.0433739999999</v>
      </c>
    </row>
    <row r="3790" spans="1:8" x14ac:dyDescent="0.45">
      <c r="A3790">
        <v>3788</v>
      </c>
      <c r="B3790">
        <v>17.46546</v>
      </c>
      <c r="C3790">
        <v>157.25737000000001</v>
      </c>
      <c r="D3790">
        <v>112.57238</v>
      </c>
      <c r="E3790">
        <f t="shared" si="3829"/>
        <v>2.8034730000000003</v>
      </c>
      <c r="F3790">
        <f t="shared" ref="F3790:G3790" si="3876">SUM(C3760:C3790)</f>
        <v>4431.2341740000002</v>
      </c>
      <c r="G3790">
        <f t="shared" si="3876"/>
        <v>3184.4060399999994</v>
      </c>
      <c r="H3790">
        <f t="shared" si="3865"/>
        <v>1246.8281340000008</v>
      </c>
    </row>
    <row r="3791" spans="1:8" x14ac:dyDescent="0.45">
      <c r="A3791">
        <v>3789</v>
      </c>
      <c r="B3791">
        <v>17.565867999999998</v>
      </c>
      <c r="C3791">
        <v>157.81219999999999</v>
      </c>
      <c r="D3791">
        <v>113.24471</v>
      </c>
      <c r="E3791">
        <f t="shared" si="3829"/>
        <v>2.7978249999999978</v>
      </c>
      <c r="F3791">
        <f t="shared" ref="F3791:G3791" si="3877">SUM(C3761:C3791)</f>
        <v>4462.8212739999999</v>
      </c>
      <c r="G3791">
        <f t="shared" si="3877"/>
        <v>3206.3952199999999</v>
      </c>
      <c r="H3791">
        <f t="shared" si="3865"/>
        <v>1256.426054</v>
      </c>
    </row>
    <row r="3792" spans="1:8" x14ac:dyDescent="0.45">
      <c r="A3792">
        <v>3790</v>
      </c>
      <c r="B3792">
        <v>17.815733000000002</v>
      </c>
      <c r="C3792">
        <v>158.15262000000001</v>
      </c>
      <c r="D3792">
        <v>116.50336</v>
      </c>
      <c r="E3792">
        <f t="shared" si="3829"/>
        <v>3.1264420000000008</v>
      </c>
      <c r="F3792">
        <f t="shared" ref="F3792:G3792" si="3878">SUM(C3762:C3792)</f>
        <v>4493.5999700000002</v>
      </c>
      <c r="G3792">
        <f t="shared" si="3878"/>
        <v>3222.7887000000001</v>
      </c>
      <c r="H3792">
        <f t="shared" si="3865"/>
        <v>1270.8112700000001</v>
      </c>
    </row>
    <row r="3793" spans="1:8" x14ac:dyDescent="0.45">
      <c r="A3793">
        <v>3791</v>
      </c>
      <c r="B3793">
        <v>17.940169999999998</v>
      </c>
      <c r="C3793">
        <v>158.47914</v>
      </c>
      <c r="D3793">
        <v>117.22648</v>
      </c>
      <c r="E3793">
        <f t="shared" si="3829"/>
        <v>3.0352549999999976</v>
      </c>
      <c r="F3793">
        <f t="shared" ref="F3793:G3793" si="3879">SUM(C3763:C3793)</f>
        <v>4523.21191</v>
      </c>
      <c r="G3793">
        <f t="shared" si="3879"/>
        <v>3243.8462999999997</v>
      </c>
      <c r="H3793">
        <f t="shared" si="3865"/>
        <v>1279.3656100000003</v>
      </c>
    </row>
    <row r="3794" spans="1:8" x14ac:dyDescent="0.45">
      <c r="A3794">
        <v>3792</v>
      </c>
      <c r="B3794">
        <v>17.795107000000002</v>
      </c>
      <c r="C3794">
        <v>158.76326</v>
      </c>
      <c r="D3794">
        <v>119.53193</v>
      </c>
      <c r="E3794">
        <f t="shared" si="3829"/>
        <v>3.1466090000000015</v>
      </c>
      <c r="F3794">
        <f t="shared" ref="F3794:G3794" si="3880">SUM(C3764:C3794)</f>
        <v>4551.5438299999996</v>
      </c>
      <c r="G3794">
        <f t="shared" si="3880"/>
        <v>3266.6030099999994</v>
      </c>
      <c r="H3794">
        <f t="shared" si="3865"/>
        <v>1284.9408200000003</v>
      </c>
    </row>
    <row r="3795" spans="1:8" x14ac:dyDescent="0.45">
      <c r="A3795">
        <v>3793</v>
      </c>
      <c r="B3795">
        <v>17.995270000000001</v>
      </c>
      <c r="C3795">
        <v>161.09180000000001</v>
      </c>
      <c r="D3795">
        <v>116.54801</v>
      </c>
      <c r="E3795">
        <f t="shared" si="3829"/>
        <v>3.1964170000000021</v>
      </c>
      <c r="F3795">
        <f t="shared" ref="F3795:G3795" si="3881">SUM(C3765:C3795)</f>
        <v>4581.1331</v>
      </c>
      <c r="G3795">
        <f t="shared" si="3881"/>
        <v>3290.3887499999992</v>
      </c>
      <c r="H3795">
        <f t="shared" si="3865"/>
        <v>1290.7443500000008</v>
      </c>
    </row>
    <row r="3796" spans="1:8" x14ac:dyDescent="0.45">
      <c r="A3796">
        <v>3794</v>
      </c>
      <c r="B3796">
        <v>18.222712999999999</v>
      </c>
      <c r="C3796">
        <v>161.30661000000001</v>
      </c>
      <c r="D3796">
        <v>118.03400000000001</v>
      </c>
      <c r="E3796">
        <f t="shared" si="3829"/>
        <v>2.854340999999998</v>
      </c>
      <c r="F3796">
        <f t="shared" ref="F3796:G3796" si="3882">SUM(C3766:C3796)</f>
        <v>4609.5311899999988</v>
      </c>
      <c r="G3796">
        <f t="shared" si="3882"/>
        <v>3308.8551999999995</v>
      </c>
      <c r="H3796">
        <f t="shared" si="3865"/>
        <v>1300.6759899999993</v>
      </c>
    </row>
    <row r="3797" spans="1:8" x14ac:dyDescent="0.45">
      <c r="A3797">
        <v>3795</v>
      </c>
      <c r="B3797">
        <v>18.312529999999999</v>
      </c>
      <c r="C3797">
        <v>161.13666000000001</v>
      </c>
      <c r="D3797">
        <v>121.08121</v>
      </c>
      <c r="E3797">
        <f t="shared" si="3829"/>
        <v>3.1191499999999994</v>
      </c>
      <c r="F3797">
        <f t="shared" ref="F3797:G3797" si="3883">SUM(C3767:C3797)</f>
        <v>4636.4169199999997</v>
      </c>
      <c r="G3797">
        <f t="shared" si="3883"/>
        <v>3335.2535099999996</v>
      </c>
      <c r="H3797">
        <f t="shared" si="3865"/>
        <v>1301.1634100000001</v>
      </c>
    </row>
    <row r="3798" spans="1:8" x14ac:dyDescent="0.45">
      <c r="A3798">
        <v>3796</v>
      </c>
      <c r="B3798">
        <v>18.510714</v>
      </c>
      <c r="C3798">
        <v>161.02632</v>
      </c>
      <c r="D3798">
        <v>115.702225</v>
      </c>
      <c r="E3798">
        <f t="shared" si="3829"/>
        <v>3.3374495</v>
      </c>
      <c r="F3798">
        <f t="shared" ref="F3798:G3798" si="3884">SUM(C3768:C3798)</f>
        <v>4661.9751299999998</v>
      </c>
      <c r="G3798">
        <f t="shared" si="3884"/>
        <v>3352.8931249999996</v>
      </c>
      <c r="H3798">
        <f t="shared" si="3865"/>
        <v>1309.0820050000002</v>
      </c>
    </row>
    <row r="3799" spans="1:8" x14ac:dyDescent="0.45">
      <c r="A3799">
        <v>3797</v>
      </c>
      <c r="B3799">
        <v>18.276655000000002</v>
      </c>
      <c r="C3799">
        <v>160.9092</v>
      </c>
      <c r="D3799">
        <v>118.92665</v>
      </c>
      <c r="E3799">
        <f t="shared" si="3829"/>
        <v>2.8880730000000021</v>
      </c>
      <c r="F3799">
        <f t="shared" ref="F3799:G3799" si="3885">SUM(C3769:C3799)</f>
        <v>4686.1802600000001</v>
      </c>
      <c r="G3799">
        <f t="shared" si="3885"/>
        <v>3375.8682649999996</v>
      </c>
      <c r="H3799">
        <f t="shared" si="3865"/>
        <v>1310.3119950000005</v>
      </c>
    </row>
    <row r="3800" spans="1:8" x14ac:dyDescent="0.45">
      <c r="A3800">
        <v>3798</v>
      </c>
      <c r="B3800">
        <v>18.682221999999999</v>
      </c>
      <c r="C3800">
        <v>162.66217</v>
      </c>
      <c r="D3800">
        <v>120.35527999999999</v>
      </c>
      <c r="E3800">
        <f t="shared" si="3829"/>
        <v>3.19482</v>
      </c>
      <c r="F3800">
        <f t="shared" ref="F3800:G3800" si="3886">SUM(C3770:C3800)</f>
        <v>4710.8236599999991</v>
      </c>
      <c r="G3800">
        <f t="shared" si="3886"/>
        <v>3394.9718350000003</v>
      </c>
      <c r="H3800">
        <f t="shared" si="3865"/>
        <v>1315.8518249999988</v>
      </c>
    </row>
    <row r="3801" spans="1:8" x14ac:dyDescent="0.45">
      <c r="A3801">
        <v>3799</v>
      </c>
      <c r="B3801">
        <v>18.431684000000001</v>
      </c>
      <c r="C3801">
        <v>162.94188</v>
      </c>
      <c r="D3801">
        <v>123.18641</v>
      </c>
      <c r="E3801">
        <f t="shared" si="3829"/>
        <v>2.8554750000000002</v>
      </c>
      <c r="F3801">
        <f t="shared" ref="F3801:G3801" si="3887">SUM(C3771:C3801)</f>
        <v>4734.6894000000002</v>
      </c>
      <c r="G3801">
        <f t="shared" si="3887"/>
        <v>3416.9408549999994</v>
      </c>
      <c r="H3801">
        <f t="shared" si="3865"/>
        <v>1317.7485450000008</v>
      </c>
    </row>
    <row r="3802" spans="1:8" x14ac:dyDescent="0.45">
      <c r="A3802">
        <v>3800</v>
      </c>
      <c r="B3802">
        <v>19.030923999999999</v>
      </c>
      <c r="C3802">
        <v>162.56754000000001</v>
      </c>
      <c r="D3802">
        <v>122.036446</v>
      </c>
      <c r="E3802">
        <f t="shared" si="3829"/>
        <v>3.5298549999999995</v>
      </c>
      <c r="F3802">
        <f t="shared" ref="F3802:G3802" si="3888">SUM(C3772:C3802)</f>
        <v>4757.3283099999999</v>
      </c>
      <c r="G3802">
        <f t="shared" si="3888"/>
        <v>3436.9168709999999</v>
      </c>
      <c r="H3802">
        <f t="shared" si="3865"/>
        <v>1320.411439</v>
      </c>
    </row>
    <row r="3803" spans="1:8" x14ac:dyDescent="0.45">
      <c r="A3803">
        <v>3801</v>
      </c>
      <c r="B3803">
        <v>19.2104</v>
      </c>
      <c r="C3803">
        <v>162.34195</v>
      </c>
      <c r="D3803">
        <v>121.9824</v>
      </c>
      <c r="E3803">
        <f t="shared" si="3829"/>
        <v>3.5481820000000006</v>
      </c>
      <c r="F3803">
        <f t="shared" ref="F3803:G3803" si="3889">SUM(C3773:C3803)</f>
        <v>4778.3914499999992</v>
      </c>
      <c r="G3803">
        <f t="shared" si="3889"/>
        <v>3459.2690449999996</v>
      </c>
      <c r="H3803">
        <f t="shared" si="3865"/>
        <v>1319.1224049999996</v>
      </c>
    </row>
    <row r="3804" spans="1:8" x14ac:dyDescent="0.45">
      <c r="A3804">
        <v>3802</v>
      </c>
      <c r="B3804">
        <v>19.206692</v>
      </c>
      <c r="C3804">
        <v>164.15011999999999</v>
      </c>
      <c r="D3804">
        <v>124.03203000000001</v>
      </c>
      <c r="E3804">
        <f t="shared" si="3829"/>
        <v>3.2199179999999998</v>
      </c>
      <c r="F3804">
        <f t="shared" ref="F3804:G3804" si="3890">SUM(C3774:C3804)</f>
        <v>4800.2375400000001</v>
      </c>
      <c r="G3804">
        <f t="shared" si="3890"/>
        <v>3482.0176649999994</v>
      </c>
      <c r="H3804">
        <f t="shared" si="3865"/>
        <v>1318.2198750000007</v>
      </c>
    </row>
    <row r="3805" spans="1:8" x14ac:dyDescent="0.45">
      <c r="A3805">
        <v>3803</v>
      </c>
      <c r="B3805">
        <v>19.142567</v>
      </c>
      <c r="C3805">
        <v>163.95253</v>
      </c>
      <c r="D3805">
        <v>124.68322999999999</v>
      </c>
      <c r="E3805">
        <f t="shared" si="3829"/>
        <v>3.3167469999999994</v>
      </c>
      <c r="F3805">
        <f t="shared" ref="F3805:G3805" si="3891">SUM(C3775:C3805)</f>
        <v>4820.9685899999995</v>
      </c>
      <c r="G3805">
        <f t="shared" si="3891"/>
        <v>3507.9448849999994</v>
      </c>
      <c r="H3805">
        <f t="shared" si="3865"/>
        <v>1313.0237050000001</v>
      </c>
    </row>
    <row r="3806" spans="1:8" x14ac:dyDescent="0.45">
      <c r="A3806">
        <v>3804</v>
      </c>
      <c r="B3806">
        <v>19.380566000000002</v>
      </c>
      <c r="C3806">
        <v>163.75215</v>
      </c>
      <c r="D3806">
        <v>119.48021</v>
      </c>
      <c r="E3806">
        <f t="shared" si="3829"/>
        <v>3.2438150000000014</v>
      </c>
      <c r="F3806">
        <f t="shared" ref="F3806:G3806" si="3892">SUM(C3776:C3806)</f>
        <v>4840.6109800000004</v>
      </c>
      <c r="G3806">
        <f t="shared" si="3892"/>
        <v>3524.5264649999999</v>
      </c>
      <c r="H3806">
        <f t="shared" si="3865"/>
        <v>1316.0845150000005</v>
      </c>
    </row>
    <row r="3807" spans="1:8" x14ac:dyDescent="0.45">
      <c r="A3807">
        <v>3805</v>
      </c>
      <c r="B3807">
        <v>19.308634000000001</v>
      </c>
      <c r="C3807">
        <v>163.26195999999999</v>
      </c>
      <c r="D3807">
        <v>122.14163000000001</v>
      </c>
      <c r="E3807">
        <f t="shared" si="3829"/>
        <v>3.0531900000000007</v>
      </c>
      <c r="F3807">
        <f t="shared" ref="F3807:G3807" si="3893">SUM(C3777:C3807)</f>
        <v>4858.9929499999998</v>
      </c>
      <c r="G3807">
        <f t="shared" si="3893"/>
        <v>3545.1788649999999</v>
      </c>
      <c r="H3807">
        <f t="shared" si="3865"/>
        <v>1313.814085</v>
      </c>
    </row>
    <row r="3808" spans="1:8" x14ac:dyDescent="0.45">
      <c r="A3808">
        <v>3806</v>
      </c>
      <c r="B3808">
        <v>19.597282</v>
      </c>
      <c r="C3808">
        <v>165.15690000000001</v>
      </c>
      <c r="D3808">
        <v>125.51929</v>
      </c>
      <c r="E3808">
        <f t="shared" si="3829"/>
        <v>3.5486240000000002</v>
      </c>
      <c r="F3808">
        <f t="shared" ref="F3808:G3808" si="3894">SUM(C3778:C3808)</f>
        <v>4878.2818099999995</v>
      </c>
      <c r="G3808">
        <f t="shared" si="3894"/>
        <v>3565.1710149999999</v>
      </c>
      <c r="H3808">
        <f t="shared" si="3865"/>
        <v>1313.1107949999996</v>
      </c>
    </row>
    <row r="3809" spans="1:8" x14ac:dyDescent="0.45">
      <c r="A3809">
        <v>3807</v>
      </c>
      <c r="B3809">
        <v>19.508092999999999</v>
      </c>
      <c r="C3809">
        <v>164.55714</v>
      </c>
      <c r="D3809">
        <v>123.96623</v>
      </c>
      <c r="E3809">
        <f t="shared" ref="E3809:E3872" si="3895">B3809-B3779</f>
        <v>3.4046120000000002</v>
      </c>
      <c r="F3809">
        <f t="shared" ref="F3809:G3809" si="3896">SUM(C3779:C3809)</f>
        <v>4896.4314299999996</v>
      </c>
      <c r="G3809">
        <f t="shared" si="3896"/>
        <v>3588.689265</v>
      </c>
      <c r="H3809">
        <f t="shared" si="3865"/>
        <v>1307.7421649999997</v>
      </c>
    </row>
    <row r="3810" spans="1:8" x14ac:dyDescent="0.45">
      <c r="A3810">
        <v>3808</v>
      </c>
      <c r="B3810">
        <v>19.341942</v>
      </c>
      <c r="C3810">
        <v>164.15535</v>
      </c>
      <c r="D3810">
        <v>128.11376999999999</v>
      </c>
      <c r="E3810">
        <f t="shared" si="3895"/>
        <v>3.1690180000000012</v>
      </c>
      <c r="F3810">
        <f t="shared" ref="F3810:G3810" si="3897">SUM(C3780:C3810)</f>
        <v>4913.2923799999999</v>
      </c>
      <c r="G3810">
        <f t="shared" si="3897"/>
        <v>3609.2761650000002</v>
      </c>
      <c r="H3810">
        <f t="shared" si="3865"/>
        <v>1304.0162149999996</v>
      </c>
    </row>
    <row r="3811" spans="1:8" x14ac:dyDescent="0.45">
      <c r="A3811">
        <v>3809</v>
      </c>
      <c r="B3811">
        <v>19.784911999999998</v>
      </c>
      <c r="C3811">
        <v>163.83735999999999</v>
      </c>
      <c r="D3811">
        <v>121.72467</v>
      </c>
      <c r="E3811">
        <f t="shared" si="3895"/>
        <v>3.0949499999999972</v>
      </c>
      <c r="F3811">
        <f t="shared" ref="F3811:G3811" si="3898">SUM(C3781:C3811)</f>
        <v>4928.8507599999994</v>
      </c>
      <c r="G3811">
        <f t="shared" si="3898"/>
        <v>3629.450335</v>
      </c>
      <c r="H3811">
        <f t="shared" si="3865"/>
        <v>1299.4004249999994</v>
      </c>
    </row>
    <row r="3812" spans="1:8" x14ac:dyDescent="0.45">
      <c r="A3812">
        <v>3810</v>
      </c>
      <c r="B3812">
        <v>19.752006999999999</v>
      </c>
      <c r="C3812">
        <v>165.35756000000001</v>
      </c>
      <c r="D3812">
        <v>127.01166000000001</v>
      </c>
      <c r="E3812">
        <f t="shared" si="3895"/>
        <v>3.140077999999999</v>
      </c>
      <c r="F3812">
        <f t="shared" ref="F3812:G3812" si="3899">SUM(C3782:C3812)</f>
        <v>4945.1534800000009</v>
      </c>
      <c r="G3812">
        <f t="shared" si="3899"/>
        <v>3650.6190310000006</v>
      </c>
      <c r="H3812">
        <f t="shared" si="3865"/>
        <v>1294.5344490000002</v>
      </c>
    </row>
    <row r="3813" spans="1:8" x14ac:dyDescent="0.45">
      <c r="A3813">
        <v>3811</v>
      </c>
      <c r="B3813">
        <v>20.012594</v>
      </c>
      <c r="C3813">
        <v>164.98813000000001</v>
      </c>
      <c r="D3813">
        <v>127.864784</v>
      </c>
      <c r="E3813">
        <f t="shared" si="3895"/>
        <v>3.2110860000000017</v>
      </c>
      <c r="F3813">
        <f t="shared" ref="F3813:G3813" si="3900">SUM(C3783:C3813)</f>
        <v>4960.2968499999988</v>
      </c>
      <c r="G3813">
        <f t="shared" si="3900"/>
        <v>3668.8333250000005</v>
      </c>
      <c r="H3813">
        <f t="shared" si="3865"/>
        <v>1291.4635249999983</v>
      </c>
    </row>
    <row r="3814" spans="1:8" x14ac:dyDescent="0.45">
      <c r="A3814">
        <v>3812</v>
      </c>
      <c r="B3814">
        <v>20.198779999999999</v>
      </c>
      <c r="C3814">
        <v>164.46848</v>
      </c>
      <c r="D3814">
        <v>126.39155</v>
      </c>
      <c r="E3814">
        <f t="shared" si="3895"/>
        <v>3.4605560000000004</v>
      </c>
      <c r="F3814">
        <f t="shared" ref="F3814:G3814" si="3901">SUM(C3784:C3814)</f>
        <v>4973.9498499999991</v>
      </c>
      <c r="G3814">
        <f t="shared" si="3901"/>
        <v>3686.6704750000004</v>
      </c>
      <c r="H3814">
        <f t="shared" si="3865"/>
        <v>1287.2793749999987</v>
      </c>
    </row>
    <row r="3815" spans="1:8" x14ac:dyDescent="0.45">
      <c r="A3815">
        <v>3813</v>
      </c>
      <c r="B3815">
        <v>20.335322999999999</v>
      </c>
      <c r="C3815">
        <v>166.01326</v>
      </c>
      <c r="D3815">
        <v>129.75397000000001</v>
      </c>
      <c r="E3815">
        <f t="shared" si="3895"/>
        <v>3.3165049999999994</v>
      </c>
      <c r="F3815">
        <f t="shared" ref="F3815:G3815" si="3902">SUM(C3785:C3815)</f>
        <v>4988.356069999998</v>
      </c>
      <c r="G3815">
        <f t="shared" si="3902"/>
        <v>3708.8840050000003</v>
      </c>
      <c r="H3815">
        <f t="shared" si="3865"/>
        <v>1279.4720649999977</v>
      </c>
    </row>
    <row r="3816" spans="1:8" x14ac:dyDescent="0.45">
      <c r="A3816">
        <v>3814</v>
      </c>
      <c r="B3816">
        <v>20.365518999999999</v>
      </c>
      <c r="C3816">
        <v>165.55994999999999</v>
      </c>
      <c r="D3816">
        <v>128.63238999999999</v>
      </c>
      <c r="E3816">
        <f t="shared" si="3895"/>
        <v>3.2998319999999985</v>
      </c>
      <c r="F3816">
        <f t="shared" ref="F3816:G3816" si="3903">SUM(C3786:C3816)</f>
        <v>5001.9181699999981</v>
      </c>
      <c r="G3816">
        <f t="shared" si="3903"/>
        <v>3730.3107850000006</v>
      </c>
      <c r="H3816">
        <f t="shared" si="3865"/>
        <v>1271.6073849999975</v>
      </c>
    </row>
    <row r="3817" spans="1:8" x14ac:dyDescent="0.45">
      <c r="A3817">
        <v>3815</v>
      </c>
      <c r="B3817">
        <v>20.470787000000001</v>
      </c>
      <c r="C3817">
        <v>164.99582000000001</v>
      </c>
      <c r="D3817">
        <v>127.2221</v>
      </c>
      <c r="E3817">
        <f t="shared" si="3895"/>
        <v>3.3595240000000004</v>
      </c>
      <c r="F3817">
        <f t="shared" ref="F3817:G3817" si="3904">SUM(C3787:C3817)</f>
        <v>5014.4210999999987</v>
      </c>
      <c r="G3817">
        <f t="shared" si="3904"/>
        <v>3749.6824250000009</v>
      </c>
      <c r="H3817">
        <f t="shared" si="3865"/>
        <v>1264.7386749999978</v>
      </c>
    </row>
    <row r="3818" spans="1:8" x14ac:dyDescent="0.45">
      <c r="A3818">
        <v>3816</v>
      </c>
      <c r="B3818">
        <v>20.262499999999999</v>
      </c>
      <c r="C3818">
        <v>165.81979999999999</v>
      </c>
      <c r="D3818">
        <v>130.05498</v>
      </c>
      <c r="E3818">
        <f t="shared" si="3895"/>
        <v>3.164949</v>
      </c>
      <c r="F3818">
        <f t="shared" ref="F3818:G3818" si="3905">SUM(C3788:C3818)</f>
        <v>5027.0668399999995</v>
      </c>
      <c r="G3818">
        <f t="shared" si="3905"/>
        <v>3767.2945150000005</v>
      </c>
      <c r="H3818">
        <f t="shared" si="3865"/>
        <v>1259.772324999999</v>
      </c>
    </row>
    <row r="3819" spans="1:8" x14ac:dyDescent="0.45">
      <c r="A3819">
        <v>3817</v>
      </c>
      <c r="B3819">
        <v>20.424557</v>
      </c>
      <c r="C3819">
        <v>165.34744000000001</v>
      </c>
      <c r="D3819">
        <v>128.60410999999999</v>
      </c>
      <c r="E3819">
        <f t="shared" si="3895"/>
        <v>3.0849900000000012</v>
      </c>
      <c r="F3819">
        <f t="shared" ref="F3819:G3819" si="3906">SUM(C3789:C3819)</f>
        <v>5038.6867099999981</v>
      </c>
      <c r="G3819">
        <f t="shared" si="3906"/>
        <v>3786.1425050000007</v>
      </c>
      <c r="H3819">
        <f t="shared" si="3865"/>
        <v>1252.5442049999974</v>
      </c>
    </row>
    <row r="3820" spans="1:8" x14ac:dyDescent="0.45">
      <c r="A3820">
        <v>3818</v>
      </c>
      <c r="B3820">
        <v>20.589372999999998</v>
      </c>
      <c r="C3820">
        <v>164.47130999999999</v>
      </c>
      <c r="D3820">
        <v>131.05692999999999</v>
      </c>
      <c r="E3820">
        <f t="shared" si="3895"/>
        <v>3.1239129999999982</v>
      </c>
      <c r="F3820">
        <f t="shared" ref="F3820:G3820" si="3907">SUM(C3790:C3820)</f>
        <v>5046.2939799999995</v>
      </c>
      <c r="G3820">
        <f t="shared" si="3907"/>
        <v>3803.1850250000002</v>
      </c>
      <c r="H3820">
        <f t="shared" si="3865"/>
        <v>1243.1089549999992</v>
      </c>
    </row>
    <row r="3821" spans="1:8" x14ac:dyDescent="0.45">
      <c r="A3821">
        <v>3819</v>
      </c>
      <c r="B3821">
        <v>20.541063000000001</v>
      </c>
      <c r="C3821">
        <v>165.1293</v>
      </c>
      <c r="D3821">
        <v>128.81808000000001</v>
      </c>
      <c r="E3821">
        <f t="shared" si="3895"/>
        <v>2.9751950000000029</v>
      </c>
      <c r="F3821">
        <f t="shared" ref="F3821:G3821" si="3908">SUM(C3791:C3821)</f>
        <v>5054.1659099999997</v>
      </c>
      <c r="G3821">
        <f t="shared" si="3908"/>
        <v>3819.4307250000006</v>
      </c>
      <c r="H3821">
        <f t="shared" si="3865"/>
        <v>1234.7351849999991</v>
      </c>
    </row>
    <row r="3822" spans="1:8" x14ac:dyDescent="0.45">
      <c r="A3822">
        <v>3820</v>
      </c>
      <c r="B3822">
        <v>20.726293999999999</v>
      </c>
      <c r="C3822">
        <v>164.17940999999999</v>
      </c>
      <c r="D3822">
        <v>126.52798</v>
      </c>
      <c r="E3822">
        <f t="shared" si="3895"/>
        <v>2.9105609999999977</v>
      </c>
      <c r="F3822">
        <f t="shared" ref="F3822:G3822" si="3909">SUM(C3792:C3822)</f>
        <v>5060.5331199999991</v>
      </c>
      <c r="G3822">
        <f t="shared" si="3909"/>
        <v>3832.7139950000005</v>
      </c>
      <c r="H3822">
        <f t="shared" si="3865"/>
        <v>1227.8191249999986</v>
      </c>
    </row>
    <row r="3823" spans="1:8" x14ac:dyDescent="0.45">
      <c r="A3823">
        <v>3821</v>
      </c>
      <c r="B3823">
        <v>21.320730000000001</v>
      </c>
      <c r="C3823">
        <v>164.9803</v>
      </c>
      <c r="D3823">
        <v>128.94820000000001</v>
      </c>
      <c r="E3823">
        <f t="shared" si="3895"/>
        <v>3.3805600000000027</v>
      </c>
      <c r="F3823">
        <f t="shared" ref="F3823:G3823" si="3910">SUM(C3793:C3823)</f>
        <v>5067.3607999999986</v>
      </c>
      <c r="G3823">
        <f t="shared" si="3910"/>
        <v>3845.1588349999997</v>
      </c>
      <c r="H3823">
        <f t="shared" si="3865"/>
        <v>1222.2019649999988</v>
      </c>
    </row>
    <row r="3824" spans="1:8" x14ac:dyDescent="0.45">
      <c r="A3824">
        <v>3822</v>
      </c>
      <c r="B3824">
        <v>21.298636999999999</v>
      </c>
      <c r="C3824">
        <v>164.47002000000001</v>
      </c>
      <c r="D3824">
        <v>130.54141000000001</v>
      </c>
      <c r="E3824">
        <f t="shared" si="3895"/>
        <v>3.5035299999999978</v>
      </c>
      <c r="F3824">
        <f t="shared" ref="F3824:G3824" si="3911">SUM(C3794:C3824)</f>
        <v>5073.3516799999989</v>
      </c>
      <c r="G3824">
        <f t="shared" si="3911"/>
        <v>3858.4737650000002</v>
      </c>
      <c r="H3824">
        <f t="shared" si="3865"/>
        <v>1214.8779149999987</v>
      </c>
    </row>
    <row r="3825" spans="1:8" x14ac:dyDescent="0.45">
      <c r="A3825">
        <v>3823</v>
      </c>
      <c r="B3825">
        <v>20.826512999999998</v>
      </c>
      <c r="C3825">
        <v>163.67762999999999</v>
      </c>
      <c r="D3825">
        <v>133.49731</v>
      </c>
      <c r="E3825">
        <f t="shared" si="3895"/>
        <v>2.8312429999999971</v>
      </c>
      <c r="F3825">
        <f t="shared" ref="F3825:G3825" si="3912">SUM(C3795:C3825)</f>
        <v>5078.2660500000002</v>
      </c>
      <c r="G3825">
        <f t="shared" si="3912"/>
        <v>3872.4391450000003</v>
      </c>
      <c r="H3825">
        <f t="shared" si="3865"/>
        <v>1205.8269049999999</v>
      </c>
    </row>
    <row r="3826" spans="1:8" x14ac:dyDescent="0.45">
      <c r="A3826">
        <v>3824</v>
      </c>
      <c r="B3826">
        <v>21.319092000000001</v>
      </c>
      <c r="C3826">
        <v>164.38022000000001</v>
      </c>
      <c r="D3826">
        <v>131.10022000000001</v>
      </c>
      <c r="E3826">
        <f t="shared" si="3895"/>
        <v>3.0963790000000024</v>
      </c>
      <c r="F3826">
        <f t="shared" ref="F3826:G3826" si="3913">SUM(C3796:C3826)</f>
        <v>5081.55447</v>
      </c>
      <c r="G3826">
        <f t="shared" si="3913"/>
        <v>3886.9913549999997</v>
      </c>
      <c r="H3826">
        <f t="shared" si="3865"/>
        <v>1194.5631150000004</v>
      </c>
    </row>
    <row r="3827" spans="1:8" x14ac:dyDescent="0.45">
      <c r="A3827">
        <v>3825</v>
      </c>
      <c r="B3827">
        <v>21.935110000000002</v>
      </c>
      <c r="C3827">
        <v>163.35835</v>
      </c>
      <c r="D3827">
        <v>133.26721000000001</v>
      </c>
      <c r="E3827">
        <f t="shared" si="3895"/>
        <v>3.6225800000000028</v>
      </c>
      <c r="F3827">
        <f t="shared" ref="F3827:G3827" si="3914">SUM(C3797:C3827)</f>
        <v>5083.6062100000008</v>
      </c>
      <c r="G3827">
        <f t="shared" si="3914"/>
        <v>3902.2245649999991</v>
      </c>
      <c r="H3827">
        <f t="shared" si="3865"/>
        <v>1181.3816450000018</v>
      </c>
    </row>
    <row r="3828" spans="1:8" x14ac:dyDescent="0.45">
      <c r="A3828">
        <v>3826</v>
      </c>
      <c r="B3828">
        <v>21.010729000000001</v>
      </c>
      <c r="C3828">
        <v>162.40539999999999</v>
      </c>
      <c r="D3828">
        <v>132.83870999999999</v>
      </c>
      <c r="E3828">
        <f t="shared" si="3895"/>
        <v>2.5000150000000012</v>
      </c>
      <c r="F3828">
        <f t="shared" ref="F3828:G3828" si="3915">SUM(C3798:C3828)</f>
        <v>5084.8749500000004</v>
      </c>
      <c r="G3828">
        <f t="shared" si="3915"/>
        <v>3913.9820649999997</v>
      </c>
      <c r="H3828">
        <f t="shared" si="3865"/>
        <v>1170.8928850000007</v>
      </c>
    </row>
    <row r="3829" spans="1:8" x14ac:dyDescent="0.45">
      <c r="A3829">
        <v>3827</v>
      </c>
      <c r="B3829">
        <v>21.613945000000001</v>
      </c>
      <c r="C3829">
        <v>162.99433999999999</v>
      </c>
      <c r="D3829">
        <v>130.39482000000001</v>
      </c>
      <c r="E3829">
        <f t="shared" si="3895"/>
        <v>3.3372899999999994</v>
      </c>
      <c r="F3829">
        <f t="shared" ref="F3829:G3829" si="3916">SUM(C3799:C3829)</f>
        <v>5086.8429700000006</v>
      </c>
      <c r="G3829">
        <f t="shared" si="3916"/>
        <v>3928.6746599999997</v>
      </c>
      <c r="H3829">
        <f t="shared" si="3865"/>
        <v>1158.1683100000009</v>
      </c>
    </row>
    <row r="3830" spans="1:8" x14ac:dyDescent="0.45">
      <c r="A3830">
        <v>3828</v>
      </c>
      <c r="B3830">
        <v>21.351437000000001</v>
      </c>
      <c r="C3830">
        <v>161.46521000000001</v>
      </c>
      <c r="D3830">
        <v>136.32035999999999</v>
      </c>
      <c r="E3830">
        <f t="shared" si="3895"/>
        <v>2.6692150000000012</v>
      </c>
      <c r="F3830">
        <f t="shared" ref="F3830:G3830" si="3917">SUM(C3800:C3830)</f>
        <v>5087.3989800000018</v>
      </c>
      <c r="G3830">
        <f t="shared" si="3917"/>
        <v>3946.0683699999995</v>
      </c>
      <c r="H3830">
        <f t="shared" si="3865"/>
        <v>1141.3306100000023</v>
      </c>
    </row>
    <row r="3831" spans="1:8" x14ac:dyDescent="0.45">
      <c r="A3831">
        <v>3829</v>
      </c>
      <c r="B3831">
        <v>21.484590000000001</v>
      </c>
      <c r="C3831">
        <v>162.27824000000001</v>
      </c>
      <c r="D3831">
        <v>129.99145999999999</v>
      </c>
      <c r="E3831">
        <f t="shared" si="3895"/>
        <v>3.0529060000000001</v>
      </c>
      <c r="F3831">
        <f t="shared" ref="F3831:G3831" si="3918">SUM(C3801:C3831)</f>
        <v>5087.0150500000009</v>
      </c>
      <c r="G3831">
        <f t="shared" si="3918"/>
        <v>3955.7045499999999</v>
      </c>
      <c r="H3831">
        <f t="shared" si="3865"/>
        <v>1131.310500000001</v>
      </c>
    </row>
    <row r="3832" spans="1:8" x14ac:dyDescent="0.45">
      <c r="A3832">
        <v>3830</v>
      </c>
      <c r="B3832">
        <v>21.621592</v>
      </c>
      <c r="C3832">
        <v>160.97815</v>
      </c>
      <c r="D3832">
        <v>132.46961999999999</v>
      </c>
      <c r="E3832">
        <f t="shared" si="3895"/>
        <v>2.5906680000000009</v>
      </c>
      <c r="F3832">
        <f t="shared" ref="F3832:G3832" si="3919">SUM(C3802:C3832)</f>
        <v>5085.0513200000005</v>
      </c>
      <c r="G3832">
        <f t="shared" si="3919"/>
        <v>3964.9877599999995</v>
      </c>
      <c r="H3832">
        <f t="shared" si="3865"/>
        <v>1120.063560000001</v>
      </c>
    </row>
    <row r="3833" spans="1:8" x14ac:dyDescent="0.45">
      <c r="A3833">
        <v>3831</v>
      </c>
      <c r="B3833">
        <v>21.779807999999999</v>
      </c>
      <c r="C3833">
        <v>161.61292</v>
      </c>
      <c r="D3833">
        <v>128.61046999999999</v>
      </c>
      <c r="E3833">
        <f t="shared" si="3895"/>
        <v>2.5694079999999992</v>
      </c>
      <c r="F3833">
        <f t="shared" ref="F3833:G3833" si="3920">SUM(C3803:C3833)</f>
        <v>5084.0967000000001</v>
      </c>
      <c r="G3833">
        <f t="shared" si="3920"/>
        <v>3971.5617839999995</v>
      </c>
      <c r="H3833">
        <f t="shared" si="3865"/>
        <v>1112.5349160000005</v>
      </c>
    </row>
    <row r="3834" spans="1:8" x14ac:dyDescent="0.45">
      <c r="A3834">
        <v>3832</v>
      </c>
      <c r="B3834">
        <v>22.213107999999998</v>
      </c>
      <c r="C3834">
        <v>160.61618000000001</v>
      </c>
      <c r="D3834">
        <v>129.77742000000001</v>
      </c>
      <c r="E3834">
        <f t="shared" si="3895"/>
        <v>3.006415999999998</v>
      </c>
      <c r="F3834">
        <f t="shared" ref="F3834:G3834" si="3921">SUM(C3804:C3834)</f>
        <v>5082.37093</v>
      </c>
      <c r="G3834">
        <f t="shared" si="3921"/>
        <v>3979.3568039999996</v>
      </c>
      <c r="H3834">
        <f t="shared" si="3865"/>
        <v>1103.0141260000005</v>
      </c>
    </row>
    <row r="3835" spans="1:8" x14ac:dyDescent="0.45">
      <c r="A3835">
        <v>3833</v>
      </c>
      <c r="B3835">
        <v>21.838543000000001</v>
      </c>
      <c r="C3835">
        <v>159.66628</v>
      </c>
      <c r="D3835">
        <v>131.51214999999999</v>
      </c>
      <c r="E3835">
        <f t="shared" si="3895"/>
        <v>2.6959760000000017</v>
      </c>
      <c r="F3835">
        <f t="shared" ref="F3835:G3835" si="3922">SUM(C3805:C3835)</f>
        <v>5077.8870900000002</v>
      </c>
      <c r="G3835">
        <f t="shared" si="3922"/>
        <v>3986.8369239999997</v>
      </c>
      <c r="H3835">
        <f t="shared" si="3865"/>
        <v>1091.0501660000004</v>
      </c>
    </row>
    <row r="3836" spans="1:8" x14ac:dyDescent="0.45">
      <c r="A3836">
        <v>3834</v>
      </c>
      <c r="B3836">
        <v>21.515094999999999</v>
      </c>
      <c r="C3836">
        <v>160.56268</v>
      </c>
      <c r="D3836">
        <v>133.77468999999999</v>
      </c>
      <c r="E3836">
        <f t="shared" si="3895"/>
        <v>2.134528999999997</v>
      </c>
      <c r="F3836">
        <f t="shared" ref="F3836:G3836" si="3923">SUM(C3806:C3836)</f>
        <v>5074.4972400000006</v>
      </c>
      <c r="G3836">
        <f t="shared" si="3923"/>
        <v>3995.9283839999998</v>
      </c>
      <c r="H3836">
        <f t="shared" si="3865"/>
        <v>1078.5688560000008</v>
      </c>
    </row>
    <row r="3837" spans="1:8" x14ac:dyDescent="0.45">
      <c r="A3837">
        <v>3835</v>
      </c>
      <c r="B3837">
        <v>21.987622999999999</v>
      </c>
      <c r="C3837">
        <v>159.98651000000001</v>
      </c>
      <c r="D3837">
        <v>132.00362999999999</v>
      </c>
      <c r="E3837">
        <f t="shared" si="3895"/>
        <v>2.6789889999999978</v>
      </c>
      <c r="F3837">
        <f t="shared" ref="F3837:G3837" si="3924">SUM(C3807:C3837)</f>
        <v>5070.7316000000001</v>
      </c>
      <c r="G3837">
        <f t="shared" si="3924"/>
        <v>4008.4518040000003</v>
      </c>
      <c r="H3837">
        <f t="shared" si="3865"/>
        <v>1062.2797959999998</v>
      </c>
    </row>
    <row r="3838" spans="1:8" x14ac:dyDescent="0.45">
      <c r="A3838">
        <v>3836</v>
      </c>
      <c r="B3838">
        <v>22.186367000000001</v>
      </c>
      <c r="C3838">
        <v>160.61223000000001</v>
      </c>
      <c r="D3838">
        <v>133.75901999999999</v>
      </c>
      <c r="E3838">
        <f t="shared" si="3895"/>
        <v>2.5890850000000007</v>
      </c>
      <c r="F3838">
        <f t="shared" ref="F3838:G3838" si="3925">SUM(C3808:C3838)</f>
        <v>5068.0818700000009</v>
      </c>
      <c r="G3838">
        <f t="shared" si="3925"/>
        <v>4020.0691940000002</v>
      </c>
      <c r="H3838">
        <f t="shared" si="3865"/>
        <v>1048.0126760000007</v>
      </c>
    </row>
    <row r="3839" spans="1:8" x14ac:dyDescent="0.45">
      <c r="A3839">
        <v>3837</v>
      </c>
      <c r="B3839">
        <v>21.905079000000001</v>
      </c>
      <c r="C3839">
        <v>159.96010000000001</v>
      </c>
      <c r="D3839">
        <v>131.06732</v>
      </c>
      <c r="E3839">
        <f t="shared" si="3895"/>
        <v>2.3969860000000018</v>
      </c>
      <c r="F3839">
        <f t="shared" ref="F3839:G3839" si="3926">SUM(C3809:C3839)</f>
        <v>5062.8850700000003</v>
      </c>
      <c r="G3839">
        <f t="shared" si="3926"/>
        <v>4025.6172240000005</v>
      </c>
      <c r="H3839">
        <f t="shared" si="3865"/>
        <v>1037.2678459999997</v>
      </c>
    </row>
    <row r="3840" spans="1:8" x14ac:dyDescent="0.45">
      <c r="A3840">
        <v>3838</v>
      </c>
      <c r="B3840">
        <v>22.492087999999999</v>
      </c>
      <c r="C3840">
        <v>160.52725000000001</v>
      </c>
      <c r="D3840">
        <v>133.44116</v>
      </c>
      <c r="E3840">
        <f t="shared" si="3895"/>
        <v>3.1501459999999994</v>
      </c>
      <c r="F3840">
        <f t="shared" ref="F3840:G3840" si="3927">SUM(C3810:C3840)</f>
        <v>5058.8551800000014</v>
      </c>
      <c r="G3840">
        <f t="shared" si="3927"/>
        <v>4035.0921540000004</v>
      </c>
      <c r="H3840">
        <f t="shared" si="3865"/>
        <v>1023.763026000001</v>
      </c>
    </row>
    <row r="3841" spans="1:8" x14ac:dyDescent="0.45">
      <c r="A3841">
        <v>3839</v>
      </c>
      <c r="B3841">
        <v>22.448554999999999</v>
      </c>
      <c r="C3841">
        <v>159.40548999999999</v>
      </c>
      <c r="D3841">
        <v>136.06592000000001</v>
      </c>
      <c r="E3841">
        <f t="shared" si="3895"/>
        <v>2.6636430000000004</v>
      </c>
      <c r="F3841">
        <f t="shared" ref="F3841:G3841" si="3928">SUM(C3811:C3841)</f>
        <v>5054.1053200000006</v>
      </c>
      <c r="G3841">
        <f t="shared" si="3928"/>
        <v>4043.0443040000005</v>
      </c>
      <c r="H3841">
        <f t="shared" si="3865"/>
        <v>1011.0610160000001</v>
      </c>
    </row>
    <row r="3842" spans="1:8" x14ac:dyDescent="0.45">
      <c r="A3842">
        <v>3840</v>
      </c>
      <c r="B3842">
        <v>22.353560000000002</v>
      </c>
      <c r="C3842">
        <v>158.2653</v>
      </c>
      <c r="D3842">
        <v>130.07336000000001</v>
      </c>
      <c r="E3842">
        <f t="shared" si="3895"/>
        <v>2.6015530000000027</v>
      </c>
      <c r="F3842">
        <f t="shared" ref="F3842:G3842" si="3929">SUM(C3812:C3842)</f>
        <v>5048.5332600000002</v>
      </c>
      <c r="G3842">
        <f t="shared" si="3929"/>
        <v>4051.3929940000003</v>
      </c>
      <c r="H3842">
        <f t="shared" si="3865"/>
        <v>997.14026599999988</v>
      </c>
    </row>
    <row r="3843" spans="1:8" x14ac:dyDescent="0.45">
      <c r="A3843">
        <v>3841</v>
      </c>
      <c r="B3843">
        <v>22.128679999999999</v>
      </c>
      <c r="C3843">
        <v>158.95201</v>
      </c>
      <c r="D3843">
        <v>132.96711999999999</v>
      </c>
      <c r="E3843">
        <f t="shared" si="3895"/>
        <v>2.1160859999999992</v>
      </c>
      <c r="F3843">
        <f t="shared" ref="F3843:G3843" si="3930">SUM(C3813:C3843)</f>
        <v>5042.1277100000007</v>
      </c>
      <c r="G3843">
        <f t="shared" si="3930"/>
        <v>4057.3484540000004</v>
      </c>
      <c r="H3843">
        <f t="shared" ref="H3843:H3906" si="3931">F3843-G3843</f>
        <v>984.77925600000026</v>
      </c>
    </row>
    <row r="3844" spans="1:8" x14ac:dyDescent="0.45">
      <c r="A3844">
        <v>3842</v>
      </c>
      <c r="B3844">
        <v>22.523630000000001</v>
      </c>
      <c r="C3844">
        <v>158.0061</v>
      </c>
      <c r="D3844">
        <v>128.46082000000001</v>
      </c>
      <c r="E3844">
        <f t="shared" si="3895"/>
        <v>2.3248500000000014</v>
      </c>
      <c r="F3844">
        <f t="shared" ref="F3844:G3844" si="3932">SUM(C3814:C3844)</f>
        <v>5035.1456800000005</v>
      </c>
      <c r="G3844">
        <f t="shared" si="3932"/>
        <v>4057.9444900000008</v>
      </c>
      <c r="H3844">
        <f t="shared" si="3931"/>
        <v>977.20118999999977</v>
      </c>
    </row>
    <row r="3845" spans="1:8" x14ac:dyDescent="0.45">
      <c r="A3845">
        <v>3843</v>
      </c>
      <c r="B3845">
        <v>22.668520000000001</v>
      </c>
      <c r="C3845">
        <v>158.21188000000001</v>
      </c>
      <c r="D3845">
        <v>131.38898</v>
      </c>
      <c r="E3845">
        <f t="shared" si="3895"/>
        <v>2.333197000000002</v>
      </c>
      <c r="F3845">
        <f t="shared" ref="F3845:G3845" si="3933">SUM(C3815:C3845)</f>
        <v>5028.8890799999999</v>
      </c>
      <c r="G3845">
        <f t="shared" si="3933"/>
        <v>4062.9419200000007</v>
      </c>
      <c r="H3845">
        <f t="shared" si="3931"/>
        <v>965.94715999999926</v>
      </c>
    </row>
    <row r="3846" spans="1:8" x14ac:dyDescent="0.45">
      <c r="A3846">
        <v>3844</v>
      </c>
      <c r="B3846">
        <v>23.162651</v>
      </c>
      <c r="C3846">
        <v>157.39054999999999</v>
      </c>
      <c r="D3846">
        <v>131.46696</v>
      </c>
      <c r="E3846">
        <f t="shared" si="3895"/>
        <v>2.7971320000000013</v>
      </c>
      <c r="F3846">
        <f t="shared" ref="F3846:G3846" si="3934">SUM(C3816:C3846)</f>
        <v>5020.2663699999994</v>
      </c>
      <c r="G3846">
        <f t="shared" si="3934"/>
        <v>4064.6549100000002</v>
      </c>
      <c r="H3846">
        <f t="shared" si="3931"/>
        <v>955.61145999999917</v>
      </c>
    </row>
    <row r="3847" spans="1:8" x14ac:dyDescent="0.45">
      <c r="A3847">
        <v>3845</v>
      </c>
      <c r="B3847">
        <v>22.646553000000001</v>
      </c>
      <c r="C3847">
        <v>158.02773999999999</v>
      </c>
      <c r="D3847">
        <v>130.75210000000001</v>
      </c>
      <c r="E3847">
        <f t="shared" si="3895"/>
        <v>2.1757659999999994</v>
      </c>
      <c r="F3847">
        <f t="shared" ref="F3847:G3847" si="3935">SUM(C3817:C3847)</f>
        <v>5012.73416</v>
      </c>
      <c r="G3847">
        <f t="shared" si="3935"/>
        <v>4066.7746200000006</v>
      </c>
      <c r="H3847">
        <f t="shared" si="3931"/>
        <v>945.95953999999938</v>
      </c>
    </row>
    <row r="3848" spans="1:8" x14ac:dyDescent="0.45">
      <c r="A3848">
        <v>3846</v>
      </c>
      <c r="B3848">
        <v>23.403269000000002</v>
      </c>
      <c r="C3848">
        <v>156.83347000000001</v>
      </c>
      <c r="D3848">
        <v>134.8116</v>
      </c>
      <c r="E3848">
        <f t="shared" si="3895"/>
        <v>3.1407690000000024</v>
      </c>
      <c r="F3848">
        <f t="shared" ref="F3848:G3848" si="3936">SUM(C3818:C3848)</f>
        <v>5004.5718099999995</v>
      </c>
      <c r="G3848">
        <f t="shared" si="3936"/>
        <v>4074.3641200000006</v>
      </c>
      <c r="H3848">
        <f t="shared" si="3931"/>
        <v>930.20768999999882</v>
      </c>
    </row>
    <row r="3849" spans="1:8" x14ac:dyDescent="0.45">
      <c r="A3849">
        <v>3847</v>
      </c>
      <c r="B3849">
        <v>23.095634</v>
      </c>
      <c r="C3849">
        <v>157.49289999999999</v>
      </c>
      <c r="D3849">
        <v>131.95908</v>
      </c>
      <c r="E3849">
        <f t="shared" si="3895"/>
        <v>2.6710770000000004</v>
      </c>
      <c r="F3849">
        <f t="shared" ref="F3849:G3849" si="3937">SUM(C3819:C3849)</f>
        <v>4996.2449100000003</v>
      </c>
      <c r="G3849">
        <f t="shared" si="3937"/>
        <v>4076.2682200000008</v>
      </c>
      <c r="H3849">
        <f t="shared" si="3931"/>
        <v>919.97668999999951</v>
      </c>
    </row>
    <row r="3850" spans="1:8" x14ac:dyDescent="0.45">
      <c r="A3850">
        <v>3848</v>
      </c>
      <c r="B3850">
        <v>23.475092</v>
      </c>
      <c r="C3850">
        <v>156.59452999999999</v>
      </c>
      <c r="D3850">
        <v>134.13040000000001</v>
      </c>
      <c r="E3850">
        <f t="shared" si="3895"/>
        <v>2.8857190000000017</v>
      </c>
      <c r="F3850">
        <f t="shared" ref="F3850:G3850" si="3938">SUM(C3820:C3850)</f>
        <v>4987.4920000000011</v>
      </c>
      <c r="G3850">
        <f t="shared" si="3938"/>
        <v>4081.7945100000006</v>
      </c>
      <c r="H3850">
        <f t="shared" si="3931"/>
        <v>905.69749000000047</v>
      </c>
    </row>
    <row r="3851" spans="1:8" x14ac:dyDescent="0.45">
      <c r="A3851">
        <v>3849</v>
      </c>
      <c r="B3851">
        <v>23.510427</v>
      </c>
      <c r="C3851">
        <v>156.50515999999999</v>
      </c>
      <c r="D3851">
        <v>127.88911</v>
      </c>
      <c r="E3851">
        <f t="shared" si="3895"/>
        <v>2.9693639999999988</v>
      </c>
      <c r="F3851">
        <f t="shared" ref="F3851:G3851" si="3939">SUM(C3821:C3851)</f>
        <v>4979.52585</v>
      </c>
      <c r="G3851">
        <f t="shared" si="3939"/>
        <v>4078.626690000001</v>
      </c>
      <c r="H3851">
        <f t="shared" si="3931"/>
        <v>900.89915999999903</v>
      </c>
    </row>
    <row r="3852" spans="1:8" x14ac:dyDescent="0.45">
      <c r="A3852">
        <v>3850</v>
      </c>
      <c r="B3852">
        <v>23.478276999999999</v>
      </c>
      <c r="C3852">
        <v>155.37521000000001</v>
      </c>
      <c r="D3852">
        <v>132.17330999999999</v>
      </c>
      <c r="E3852">
        <f t="shared" si="3895"/>
        <v>2.7519829999999992</v>
      </c>
      <c r="F3852">
        <f t="shared" ref="F3852:G3852" si="3940">SUM(C3822:C3852)</f>
        <v>4969.7717600000005</v>
      </c>
      <c r="G3852">
        <f t="shared" si="3940"/>
        <v>4081.9819200000002</v>
      </c>
      <c r="H3852">
        <f t="shared" si="3931"/>
        <v>887.78984000000037</v>
      </c>
    </row>
    <row r="3853" spans="1:8" x14ac:dyDescent="0.45">
      <c r="A3853">
        <v>3851</v>
      </c>
      <c r="B3853">
        <v>23.624600000000001</v>
      </c>
      <c r="C3853">
        <v>155.98866000000001</v>
      </c>
      <c r="D3853">
        <v>132.41408000000001</v>
      </c>
      <c r="E3853">
        <f t="shared" si="3895"/>
        <v>2.3038699999999999</v>
      </c>
      <c r="F3853">
        <f t="shared" ref="F3853:G3853" si="3941">SUM(C3823:C3853)</f>
        <v>4961.5810100000008</v>
      </c>
      <c r="G3853">
        <f t="shared" si="3941"/>
        <v>4087.8680200000003</v>
      </c>
      <c r="H3853">
        <f t="shared" si="3931"/>
        <v>873.71299000000045</v>
      </c>
    </row>
    <row r="3854" spans="1:8" x14ac:dyDescent="0.45">
      <c r="A3854">
        <v>3852</v>
      </c>
      <c r="B3854">
        <v>23.222823999999999</v>
      </c>
      <c r="C3854">
        <v>155.27628000000001</v>
      </c>
      <c r="D3854">
        <v>131.75941</v>
      </c>
      <c r="E3854">
        <f t="shared" si="3895"/>
        <v>1.9241869999999999</v>
      </c>
      <c r="F3854">
        <f t="shared" ref="F3854:G3854" si="3942">SUM(C3824:C3854)</f>
        <v>4951.8769900000007</v>
      </c>
      <c r="G3854">
        <f t="shared" si="3942"/>
        <v>4090.6792300000006</v>
      </c>
      <c r="H3854">
        <f t="shared" si="3931"/>
        <v>861.19776000000002</v>
      </c>
    </row>
    <row r="3855" spans="1:8" x14ac:dyDescent="0.45">
      <c r="A3855">
        <v>3853</v>
      </c>
      <c r="B3855">
        <v>23.471214</v>
      </c>
      <c r="C3855">
        <v>155.54768000000001</v>
      </c>
      <c r="D3855">
        <v>129.6294</v>
      </c>
      <c r="E3855">
        <f t="shared" si="3895"/>
        <v>2.6447010000000013</v>
      </c>
      <c r="F3855">
        <f t="shared" ref="F3855:G3855" si="3943">SUM(C3825:C3855)</f>
        <v>4942.9546499999997</v>
      </c>
      <c r="G3855">
        <f t="shared" si="3943"/>
        <v>4089.7672200000006</v>
      </c>
      <c r="H3855">
        <f t="shared" si="3931"/>
        <v>853.18742999999904</v>
      </c>
    </row>
    <row r="3856" spans="1:8" x14ac:dyDescent="0.45">
      <c r="A3856">
        <v>3854</v>
      </c>
      <c r="B3856">
        <v>23.938267</v>
      </c>
      <c r="C3856">
        <v>154.32259999999999</v>
      </c>
      <c r="D3856">
        <v>132.55860000000001</v>
      </c>
      <c r="E3856">
        <f t="shared" si="3895"/>
        <v>2.6191749999999985</v>
      </c>
      <c r="F3856">
        <f t="shared" ref="F3856:G3856" si="3944">SUM(C3826:C3856)</f>
        <v>4933.59962</v>
      </c>
      <c r="G3856">
        <f t="shared" si="3944"/>
        <v>4088.8285100000007</v>
      </c>
      <c r="H3856">
        <f t="shared" si="3931"/>
        <v>844.77110999999923</v>
      </c>
    </row>
    <row r="3857" spans="1:8" x14ac:dyDescent="0.45">
      <c r="A3857">
        <v>3855</v>
      </c>
      <c r="B3857">
        <v>23.516079000000001</v>
      </c>
      <c r="C3857">
        <v>154.41057000000001</v>
      </c>
      <c r="D3857">
        <v>132.26214999999999</v>
      </c>
      <c r="E3857">
        <f t="shared" si="3895"/>
        <v>1.5809689999999996</v>
      </c>
      <c r="F3857">
        <f t="shared" ref="F3857:G3857" si="3945">SUM(C3827:C3857)</f>
        <v>4923.62997</v>
      </c>
      <c r="G3857">
        <f t="shared" si="3945"/>
        <v>4089.9904400000005</v>
      </c>
      <c r="H3857">
        <f t="shared" si="3931"/>
        <v>833.63952999999947</v>
      </c>
    </row>
    <row r="3858" spans="1:8" x14ac:dyDescent="0.45">
      <c r="A3858">
        <v>3856</v>
      </c>
      <c r="B3858">
        <v>23.306947999999998</v>
      </c>
      <c r="C3858">
        <v>152.87569999999999</v>
      </c>
      <c r="D3858">
        <v>134.35563999999999</v>
      </c>
      <c r="E3858">
        <f t="shared" si="3895"/>
        <v>2.2962189999999971</v>
      </c>
      <c r="F3858">
        <f t="shared" ref="F3858:G3858" si="3946">SUM(C3828:C3858)</f>
        <v>4913.14732</v>
      </c>
      <c r="G3858">
        <f t="shared" si="3946"/>
        <v>4091.0788700000003</v>
      </c>
      <c r="H3858">
        <f t="shared" si="3931"/>
        <v>822.06844999999976</v>
      </c>
    </row>
    <row r="3859" spans="1:8" x14ac:dyDescent="0.45">
      <c r="A3859">
        <v>3857</v>
      </c>
      <c r="B3859">
        <v>24.055251999999999</v>
      </c>
      <c r="C3859">
        <v>152.95697000000001</v>
      </c>
      <c r="D3859">
        <v>128.66802999999999</v>
      </c>
      <c r="E3859">
        <f t="shared" si="3895"/>
        <v>2.4413069999999983</v>
      </c>
      <c r="F3859">
        <f t="shared" ref="F3859:G3859" si="3947">SUM(C3829:C3859)</f>
        <v>4903.6988899999997</v>
      </c>
      <c r="G3859">
        <f t="shared" si="3947"/>
        <v>4086.9081900000001</v>
      </c>
      <c r="H3859">
        <f t="shared" si="3931"/>
        <v>816.79069999999956</v>
      </c>
    </row>
    <row r="3860" spans="1:8" x14ac:dyDescent="0.45">
      <c r="A3860">
        <v>3858</v>
      </c>
      <c r="B3860">
        <v>24.192043000000002</v>
      </c>
      <c r="C3860">
        <v>151.32265000000001</v>
      </c>
      <c r="D3860">
        <v>130.43875</v>
      </c>
      <c r="E3860">
        <f t="shared" si="3895"/>
        <v>2.8406060000000011</v>
      </c>
      <c r="F3860">
        <f t="shared" ref="F3860:G3860" si="3948">SUM(C3830:C3860)</f>
        <v>4892.0272000000004</v>
      </c>
      <c r="G3860">
        <f t="shared" si="3948"/>
        <v>4086.9521200000004</v>
      </c>
      <c r="H3860">
        <f t="shared" si="3931"/>
        <v>805.07508000000007</v>
      </c>
    </row>
    <row r="3861" spans="1:8" x14ac:dyDescent="0.45">
      <c r="A3861">
        <v>3859</v>
      </c>
      <c r="B3861">
        <v>23.718292000000002</v>
      </c>
      <c r="C3861">
        <v>151.76339999999999</v>
      </c>
      <c r="D3861">
        <v>135.98528999999999</v>
      </c>
      <c r="E3861">
        <f t="shared" si="3895"/>
        <v>2.233702000000001</v>
      </c>
      <c r="F3861">
        <f t="shared" ref="F3861:G3861" si="3949">SUM(C3831:C3861)</f>
        <v>4882.3253900000009</v>
      </c>
      <c r="G3861">
        <f t="shared" si="3949"/>
        <v>4086.6170499999998</v>
      </c>
      <c r="H3861">
        <f t="shared" si="3931"/>
        <v>795.70834000000104</v>
      </c>
    </row>
    <row r="3862" spans="1:8" x14ac:dyDescent="0.45">
      <c r="A3862">
        <v>3860</v>
      </c>
      <c r="B3862">
        <v>24.028556999999999</v>
      </c>
      <c r="C3862">
        <v>151.19232</v>
      </c>
      <c r="D3862">
        <v>133.84258</v>
      </c>
      <c r="E3862">
        <f t="shared" si="3895"/>
        <v>2.4069649999999996</v>
      </c>
      <c r="F3862">
        <f t="shared" ref="F3862:G3862" si="3950">SUM(C3832:C3862)</f>
        <v>4871.2394700000004</v>
      </c>
      <c r="G3862">
        <f t="shared" si="3950"/>
        <v>4090.4681699999996</v>
      </c>
      <c r="H3862">
        <f t="shared" si="3931"/>
        <v>780.77130000000079</v>
      </c>
    </row>
    <row r="3863" spans="1:8" x14ac:dyDescent="0.45">
      <c r="A3863">
        <v>3861</v>
      </c>
      <c r="B3863">
        <v>23.678872999999999</v>
      </c>
      <c r="C3863">
        <v>151.13335000000001</v>
      </c>
      <c r="D3863">
        <v>132.63667000000001</v>
      </c>
      <c r="E3863">
        <f t="shared" si="3895"/>
        <v>1.8990650000000002</v>
      </c>
      <c r="F3863">
        <f t="shared" ref="F3863:G3863" si="3951">SUM(C3833:C3863)</f>
        <v>4861.3946700000006</v>
      </c>
      <c r="G3863">
        <f t="shared" si="3951"/>
        <v>4090.6352199999997</v>
      </c>
      <c r="H3863">
        <f t="shared" si="3931"/>
        <v>770.75945000000092</v>
      </c>
    </row>
    <row r="3864" spans="1:8" x14ac:dyDescent="0.45">
      <c r="A3864">
        <v>3862</v>
      </c>
      <c r="B3864">
        <v>24.430885</v>
      </c>
      <c r="C3864">
        <v>150.38889</v>
      </c>
      <c r="D3864">
        <v>129.62270000000001</v>
      </c>
      <c r="E3864">
        <f t="shared" si="3895"/>
        <v>2.2177770000000017</v>
      </c>
      <c r="F3864">
        <f t="shared" ref="F3864:G3864" si="3952">SUM(C3834:C3864)</f>
        <v>4850.1706400000012</v>
      </c>
      <c r="G3864">
        <f t="shared" si="3952"/>
        <v>4091.647449999999</v>
      </c>
      <c r="H3864">
        <f t="shared" si="3931"/>
        <v>758.52319000000216</v>
      </c>
    </row>
    <row r="3865" spans="1:8" x14ac:dyDescent="0.45">
      <c r="A3865">
        <v>3863</v>
      </c>
      <c r="B3865">
        <v>23.752863000000001</v>
      </c>
      <c r="C3865">
        <v>150.64195000000001</v>
      </c>
      <c r="D3865">
        <v>137.41028</v>
      </c>
      <c r="E3865">
        <f t="shared" si="3895"/>
        <v>1.91432</v>
      </c>
      <c r="F3865">
        <f t="shared" ref="F3865:G3865" si="3953">SUM(C3835:C3865)</f>
        <v>4840.1964100000014</v>
      </c>
      <c r="G3865">
        <f t="shared" si="3953"/>
        <v>4099.2803099999992</v>
      </c>
      <c r="H3865">
        <f t="shared" si="3931"/>
        <v>740.91610000000219</v>
      </c>
    </row>
    <row r="3866" spans="1:8" x14ac:dyDescent="0.45">
      <c r="A3866">
        <v>3864</v>
      </c>
      <c r="B3866">
        <v>24.121002000000001</v>
      </c>
      <c r="C3866">
        <v>150.1182</v>
      </c>
      <c r="D3866">
        <v>134.33574999999999</v>
      </c>
      <c r="E3866">
        <f t="shared" si="3895"/>
        <v>2.605907000000002</v>
      </c>
      <c r="F3866">
        <f t="shared" ref="F3866:G3866" si="3954">SUM(C3836:C3866)</f>
        <v>4830.6483300000009</v>
      </c>
      <c r="G3866">
        <f t="shared" si="3954"/>
        <v>4102.1039099999989</v>
      </c>
      <c r="H3866">
        <f t="shared" si="3931"/>
        <v>728.54442000000199</v>
      </c>
    </row>
    <row r="3867" spans="1:8" x14ac:dyDescent="0.45">
      <c r="A3867">
        <v>3865</v>
      </c>
      <c r="B3867">
        <v>24.485249</v>
      </c>
      <c r="C3867">
        <v>150.12739999999999</v>
      </c>
      <c r="D3867">
        <v>137.78792000000001</v>
      </c>
      <c r="E3867">
        <f t="shared" si="3895"/>
        <v>2.4976260000000003</v>
      </c>
      <c r="F3867">
        <f t="shared" ref="F3867:G3867" si="3955">SUM(C3837:C3867)</f>
        <v>4820.2130500000012</v>
      </c>
      <c r="G3867">
        <f t="shared" si="3955"/>
        <v>4106.1171399999994</v>
      </c>
      <c r="H3867">
        <f t="shared" si="3931"/>
        <v>714.09591000000182</v>
      </c>
    </row>
    <row r="3868" spans="1:8" x14ac:dyDescent="0.45">
      <c r="A3868">
        <v>3866</v>
      </c>
      <c r="B3868">
        <v>23.955658</v>
      </c>
      <c r="C3868">
        <v>149.26833999999999</v>
      </c>
      <c r="D3868">
        <v>131.80464000000001</v>
      </c>
      <c r="E3868">
        <f t="shared" si="3895"/>
        <v>1.7692909999999991</v>
      </c>
      <c r="F3868">
        <f t="shared" ref="F3868:G3868" si="3956">SUM(C3838:C3868)</f>
        <v>4809.4948800000011</v>
      </c>
      <c r="G3868">
        <f t="shared" si="3956"/>
        <v>4105.9181500000004</v>
      </c>
      <c r="H3868">
        <f t="shared" si="3931"/>
        <v>703.57673000000068</v>
      </c>
    </row>
    <row r="3869" spans="1:8" x14ac:dyDescent="0.45">
      <c r="A3869">
        <v>3867</v>
      </c>
      <c r="B3869">
        <v>24.207543999999999</v>
      </c>
      <c r="C3869">
        <v>149.29033999999999</v>
      </c>
      <c r="D3869">
        <v>133.285</v>
      </c>
      <c r="E3869">
        <f t="shared" si="3895"/>
        <v>2.302464999999998</v>
      </c>
      <c r="F3869">
        <f t="shared" ref="F3869:G3869" si="3957">SUM(C3839:C3869)</f>
        <v>4798.17299</v>
      </c>
      <c r="G3869">
        <f t="shared" si="3957"/>
        <v>4105.4441299999999</v>
      </c>
      <c r="H3869">
        <f t="shared" si="3931"/>
        <v>692.72886000000017</v>
      </c>
    </row>
    <row r="3870" spans="1:8" x14ac:dyDescent="0.45">
      <c r="A3870">
        <v>3868</v>
      </c>
      <c r="B3870">
        <v>24.068413</v>
      </c>
      <c r="C3870">
        <v>148.29541</v>
      </c>
      <c r="D3870">
        <v>135.27968000000001</v>
      </c>
      <c r="E3870">
        <f t="shared" si="3895"/>
        <v>1.5763250000000006</v>
      </c>
      <c r="F3870">
        <f t="shared" ref="F3870:G3870" si="3958">SUM(C3840:C3870)</f>
        <v>4786.5083000000004</v>
      </c>
      <c r="G3870">
        <f t="shared" si="3958"/>
        <v>4109.6564899999994</v>
      </c>
      <c r="H3870">
        <f t="shared" si="3931"/>
        <v>676.85181000000102</v>
      </c>
    </row>
    <row r="3871" spans="1:8" x14ac:dyDescent="0.45">
      <c r="A3871">
        <v>3869</v>
      </c>
      <c r="B3871">
        <v>24.057316</v>
      </c>
      <c r="C3871">
        <v>148.87620000000001</v>
      </c>
      <c r="D3871">
        <v>135.73509999999999</v>
      </c>
      <c r="E3871">
        <f t="shared" si="3895"/>
        <v>1.6087610000000012</v>
      </c>
      <c r="F3871">
        <f t="shared" ref="F3871:G3871" si="3959">SUM(C3841:C3871)</f>
        <v>4774.8572499999991</v>
      </c>
      <c r="G3871">
        <f t="shared" si="3959"/>
        <v>4111.9504299999999</v>
      </c>
      <c r="H3871">
        <f t="shared" si="3931"/>
        <v>662.90681999999924</v>
      </c>
    </row>
    <row r="3872" spans="1:8" x14ac:dyDescent="0.45">
      <c r="A3872">
        <v>3870</v>
      </c>
      <c r="B3872">
        <v>24.264500000000002</v>
      </c>
      <c r="C3872">
        <v>147.90036000000001</v>
      </c>
      <c r="D3872">
        <v>129.53458000000001</v>
      </c>
      <c r="E3872">
        <f t="shared" si="3895"/>
        <v>1.9109400000000001</v>
      </c>
      <c r="F3872">
        <f t="shared" ref="F3872:G3872" si="3960">SUM(C3842:C3872)</f>
        <v>4763.3521199999986</v>
      </c>
      <c r="G3872">
        <f t="shared" si="3960"/>
        <v>4105.4190899999994</v>
      </c>
      <c r="H3872">
        <f t="shared" si="3931"/>
        <v>657.93302999999923</v>
      </c>
    </row>
    <row r="3873" spans="1:8" x14ac:dyDescent="0.45">
      <c r="A3873">
        <v>3871</v>
      </c>
      <c r="B3873">
        <v>24.586300000000001</v>
      </c>
      <c r="C3873">
        <v>147.81279000000001</v>
      </c>
      <c r="D3873">
        <v>134.43994000000001</v>
      </c>
      <c r="E3873">
        <f t="shared" ref="E3873:E3936" si="3961">B3873-B3843</f>
        <v>2.4576200000000021</v>
      </c>
      <c r="F3873">
        <f t="shared" ref="F3873:G3873" si="3962">SUM(C3843:C3873)</f>
        <v>4752.8996099999995</v>
      </c>
      <c r="G3873">
        <f t="shared" si="3962"/>
        <v>4109.7856699999993</v>
      </c>
      <c r="H3873">
        <f t="shared" si="3931"/>
        <v>643.11394000000018</v>
      </c>
    </row>
    <row r="3874" spans="1:8" x14ac:dyDescent="0.45">
      <c r="A3874">
        <v>3872</v>
      </c>
      <c r="B3874">
        <v>23.609349999999999</v>
      </c>
      <c r="C3874">
        <v>147.29929000000001</v>
      </c>
      <c r="D3874">
        <v>131.89615000000001</v>
      </c>
      <c r="E3874">
        <f t="shared" si="3961"/>
        <v>1.0857199999999985</v>
      </c>
      <c r="F3874">
        <f t="shared" ref="F3874:G3874" si="3963">SUM(C3844:C3874)</f>
        <v>4741.2468899999994</v>
      </c>
      <c r="G3874">
        <f t="shared" si="3963"/>
        <v>4108.7146999999995</v>
      </c>
      <c r="H3874">
        <f t="shared" si="3931"/>
        <v>632.5321899999999</v>
      </c>
    </row>
    <row r="3875" spans="1:8" x14ac:dyDescent="0.45">
      <c r="A3875">
        <v>3873</v>
      </c>
      <c r="B3875">
        <v>24.314015999999999</v>
      </c>
      <c r="C3875">
        <v>147.69973999999999</v>
      </c>
      <c r="D3875">
        <v>136.05896000000001</v>
      </c>
      <c r="E3875">
        <f t="shared" si="3961"/>
        <v>1.6454959999999978</v>
      </c>
      <c r="F3875">
        <f t="shared" ref="F3875:G3875" si="3964">SUM(C3845:C3875)</f>
        <v>4730.9405299999999</v>
      </c>
      <c r="G3875">
        <f t="shared" si="3964"/>
        <v>4116.3128400000005</v>
      </c>
      <c r="H3875">
        <f t="shared" si="3931"/>
        <v>614.62768999999935</v>
      </c>
    </row>
    <row r="3876" spans="1:8" x14ac:dyDescent="0.45">
      <c r="A3876">
        <v>3874</v>
      </c>
      <c r="B3876">
        <v>24.124867999999999</v>
      </c>
      <c r="C3876">
        <v>146.64841999999999</v>
      </c>
      <c r="D3876">
        <v>132.43647999999999</v>
      </c>
      <c r="E3876">
        <f t="shared" si="3961"/>
        <v>0.96221699999999899</v>
      </c>
      <c r="F3876">
        <f t="shared" ref="F3876:G3876" si="3965">SUM(C3846:C3876)</f>
        <v>4719.3770700000005</v>
      </c>
      <c r="G3876">
        <f t="shared" si="3965"/>
        <v>4117.3603400000002</v>
      </c>
      <c r="H3876">
        <f t="shared" si="3931"/>
        <v>602.01673000000028</v>
      </c>
    </row>
    <row r="3877" spans="1:8" x14ac:dyDescent="0.45">
      <c r="A3877">
        <v>3875</v>
      </c>
      <c r="B3877">
        <v>24.609345999999999</v>
      </c>
      <c r="C3877">
        <v>146.95312000000001</v>
      </c>
      <c r="D3877">
        <v>131.54237000000001</v>
      </c>
      <c r="E3877">
        <f t="shared" si="3961"/>
        <v>1.9627929999999978</v>
      </c>
      <c r="F3877">
        <f t="shared" ref="F3877:G3877" si="3966">SUM(C3847:C3877)</f>
        <v>4708.9396400000005</v>
      </c>
      <c r="G3877">
        <f t="shared" si="3966"/>
        <v>4117.4357499999996</v>
      </c>
      <c r="H3877">
        <f t="shared" si="3931"/>
        <v>591.50389000000087</v>
      </c>
    </row>
    <row r="3878" spans="1:8" x14ac:dyDescent="0.45">
      <c r="A3878">
        <v>3876</v>
      </c>
      <c r="B3878">
        <v>23.967514000000001</v>
      </c>
      <c r="C3878">
        <v>146.38663</v>
      </c>
      <c r="D3878">
        <v>137.19609</v>
      </c>
      <c r="E3878">
        <f t="shared" si="3961"/>
        <v>0.56424499999999966</v>
      </c>
      <c r="F3878">
        <f t="shared" ref="F3878:G3878" si="3967">SUM(C3848:C3878)</f>
        <v>4697.2985300000009</v>
      </c>
      <c r="G3878">
        <f t="shared" si="3967"/>
        <v>4123.8797400000003</v>
      </c>
      <c r="H3878">
        <f t="shared" si="3931"/>
        <v>573.41879000000063</v>
      </c>
    </row>
    <row r="3879" spans="1:8" x14ac:dyDescent="0.45">
      <c r="A3879">
        <v>3877</v>
      </c>
      <c r="B3879">
        <v>23.862929999999999</v>
      </c>
      <c r="C3879">
        <v>147.05663999999999</v>
      </c>
      <c r="D3879">
        <v>135.38937000000001</v>
      </c>
      <c r="E3879">
        <f t="shared" si="3961"/>
        <v>0.7672959999999982</v>
      </c>
      <c r="F3879">
        <f t="shared" ref="F3879:G3879" si="3968">SUM(C3849:C3879)</f>
        <v>4687.5217000000011</v>
      </c>
      <c r="G3879">
        <f t="shared" si="3968"/>
        <v>4124.4575100000002</v>
      </c>
      <c r="H3879">
        <f t="shared" si="3931"/>
        <v>563.06419000000096</v>
      </c>
    </row>
    <row r="3880" spans="1:8" x14ac:dyDescent="0.45">
      <c r="A3880">
        <v>3878</v>
      </c>
      <c r="B3880">
        <v>24.656002000000001</v>
      </c>
      <c r="C3880">
        <v>146.11089999999999</v>
      </c>
      <c r="D3880">
        <v>132.91206</v>
      </c>
      <c r="E3880">
        <f t="shared" si="3961"/>
        <v>1.1809100000000008</v>
      </c>
      <c r="F3880">
        <f t="shared" ref="F3880:G3880" si="3969">SUM(C3850:C3880)</f>
        <v>4676.1396999999997</v>
      </c>
      <c r="G3880">
        <f t="shared" si="3969"/>
        <v>4125.4104900000002</v>
      </c>
      <c r="H3880">
        <f t="shared" si="3931"/>
        <v>550.72920999999951</v>
      </c>
    </row>
    <row r="3881" spans="1:8" x14ac:dyDescent="0.45">
      <c r="A3881">
        <v>3879</v>
      </c>
      <c r="B3881">
        <v>24.742972999999999</v>
      </c>
      <c r="C3881">
        <v>146.62306000000001</v>
      </c>
      <c r="D3881">
        <v>135.01382000000001</v>
      </c>
      <c r="E3881">
        <f t="shared" si="3961"/>
        <v>1.2325459999999993</v>
      </c>
      <c r="F3881">
        <f t="shared" ref="F3881:G3881" si="3970">SUM(C3851:C3881)</f>
        <v>4666.1682300000002</v>
      </c>
      <c r="G3881">
        <f t="shared" si="3970"/>
        <v>4126.2939100000003</v>
      </c>
      <c r="H3881">
        <f t="shared" si="3931"/>
        <v>539.8743199999999</v>
      </c>
    </row>
    <row r="3882" spans="1:8" x14ac:dyDescent="0.45">
      <c r="A3882">
        <v>3880</v>
      </c>
      <c r="B3882">
        <v>24.298313</v>
      </c>
      <c r="C3882">
        <v>145.69640999999999</v>
      </c>
      <c r="D3882">
        <v>134.86908</v>
      </c>
      <c r="E3882">
        <f t="shared" si="3961"/>
        <v>0.82003600000000176</v>
      </c>
      <c r="F3882">
        <f t="shared" ref="F3882:G3882" si="3971">SUM(C3852:C3882)</f>
        <v>4655.3594799999992</v>
      </c>
      <c r="G3882">
        <f t="shared" si="3971"/>
        <v>4133.2738800000006</v>
      </c>
      <c r="H3882">
        <f t="shared" si="3931"/>
        <v>522.08559999999852</v>
      </c>
    </row>
    <row r="3883" spans="1:8" x14ac:dyDescent="0.45">
      <c r="A3883">
        <v>3881</v>
      </c>
      <c r="B3883">
        <v>24.130413000000001</v>
      </c>
      <c r="C3883">
        <v>146.28426999999999</v>
      </c>
      <c r="D3883">
        <v>136.29607999999999</v>
      </c>
      <c r="E3883">
        <f t="shared" si="3961"/>
        <v>0.50581299999999985</v>
      </c>
      <c r="F3883">
        <f t="shared" ref="F3883:G3883" si="3972">SUM(C3853:C3883)</f>
        <v>4646.2685399999991</v>
      </c>
      <c r="G3883">
        <f t="shared" si="3972"/>
        <v>4137.3966499999997</v>
      </c>
      <c r="H3883">
        <f t="shared" si="3931"/>
        <v>508.87188999999944</v>
      </c>
    </row>
    <row r="3884" spans="1:8" x14ac:dyDescent="0.45">
      <c r="A3884">
        <v>3882</v>
      </c>
      <c r="B3884">
        <v>24.656956000000001</v>
      </c>
      <c r="C3884">
        <v>145.93274</v>
      </c>
      <c r="D3884">
        <v>135.05652000000001</v>
      </c>
      <c r="E3884">
        <f t="shared" si="3961"/>
        <v>1.4341320000000017</v>
      </c>
      <c r="F3884">
        <f t="shared" ref="F3884:G3884" si="3973">SUM(C3854:C3884)</f>
        <v>4636.2126200000002</v>
      </c>
      <c r="G3884">
        <f t="shared" si="3973"/>
        <v>4140.0390900000002</v>
      </c>
      <c r="H3884">
        <f t="shared" si="3931"/>
        <v>496.17353000000003</v>
      </c>
    </row>
    <row r="3885" spans="1:8" x14ac:dyDescent="0.45">
      <c r="A3885">
        <v>3883</v>
      </c>
      <c r="B3885">
        <v>24.255469999999999</v>
      </c>
      <c r="C3885">
        <v>145.11233999999999</v>
      </c>
      <c r="D3885">
        <v>139.11809</v>
      </c>
      <c r="E3885">
        <f t="shared" si="3961"/>
        <v>0.78425599999999918</v>
      </c>
      <c r="F3885">
        <f t="shared" ref="F3885:G3885" si="3974">SUM(C3855:C3885)</f>
        <v>4626.0486799999999</v>
      </c>
      <c r="G3885">
        <f t="shared" si="3974"/>
        <v>4147.3977700000005</v>
      </c>
      <c r="H3885">
        <f t="shared" si="3931"/>
        <v>478.65090999999939</v>
      </c>
    </row>
    <row r="3886" spans="1:8" x14ac:dyDescent="0.45">
      <c r="A3886">
        <v>3884</v>
      </c>
      <c r="B3886">
        <v>24.391096000000001</v>
      </c>
      <c r="C3886">
        <v>145.51648</v>
      </c>
      <c r="D3886">
        <v>129.14095</v>
      </c>
      <c r="E3886">
        <f t="shared" si="3961"/>
        <v>0.45282900000000126</v>
      </c>
      <c r="F3886">
        <f t="shared" ref="F3886:G3886" si="3975">SUM(C3856:C3886)</f>
        <v>4616.0174800000004</v>
      </c>
      <c r="G3886">
        <f t="shared" si="3975"/>
        <v>4146.9093200000007</v>
      </c>
      <c r="H3886">
        <f t="shared" si="3931"/>
        <v>469.10815999999977</v>
      </c>
    </row>
    <row r="3887" spans="1:8" x14ac:dyDescent="0.45">
      <c r="A3887">
        <v>3885</v>
      </c>
      <c r="B3887">
        <v>24.280650000000001</v>
      </c>
      <c r="C3887">
        <v>144.52507</v>
      </c>
      <c r="D3887">
        <v>137.08893</v>
      </c>
      <c r="E3887">
        <f t="shared" si="3961"/>
        <v>0.76457100000000011</v>
      </c>
      <c r="F3887">
        <f t="shared" ref="F3887:G3887" si="3976">SUM(C3857:C3887)</f>
        <v>4606.2199499999997</v>
      </c>
      <c r="G3887">
        <f t="shared" si="3976"/>
        <v>4151.4396500000003</v>
      </c>
      <c r="H3887">
        <f t="shared" si="3931"/>
        <v>454.78029999999944</v>
      </c>
    </row>
    <row r="3888" spans="1:8" x14ac:dyDescent="0.45">
      <c r="A3888">
        <v>3886</v>
      </c>
      <c r="B3888">
        <v>24.431450000000002</v>
      </c>
      <c r="C3888">
        <v>145.16234</v>
      </c>
      <c r="D3888">
        <v>138.93167</v>
      </c>
      <c r="E3888">
        <f t="shared" si="3961"/>
        <v>1.1245020000000032</v>
      </c>
      <c r="F3888">
        <f t="shared" ref="F3888:G3888" si="3977">SUM(C3858:C3888)</f>
        <v>4596.9717200000005</v>
      </c>
      <c r="G3888">
        <f t="shared" si="3977"/>
        <v>4158.1091700000006</v>
      </c>
      <c r="H3888">
        <f t="shared" si="3931"/>
        <v>438.86254999999983</v>
      </c>
    </row>
    <row r="3889" spans="1:8" x14ac:dyDescent="0.45">
      <c r="A3889">
        <v>3887</v>
      </c>
      <c r="B3889">
        <v>24.548110000000001</v>
      </c>
      <c r="C3889">
        <v>144.61818</v>
      </c>
      <c r="D3889">
        <v>136.8724</v>
      </c>
      <c r="E3889">
        <f t="shared" si="3961"/>
        <v>0.49285800000000179</v>
      </c>
      <c r="F3889">
        <f t="shared" ref="F3889:G3889" si="3978">SUM(C3859:C3889)</f>
        <v>4588.7142000000003</v>
      </c>
      <c r="G3889">
        <f t="shared" si="3978"/>
        <v>4160.6259299999992</v>
      </c>
      <c r="H3889">
        <f t="shared" si="3931"/>
        <v>428.0882700000011</v>
      </c>
    </row>
    <row r="3890" spans="1:8" x14ac:dyDescent="0.45">
      <c r="A3890">
        <v>3888</v>
      </c>
      <c r="B3890">
        <v>24.492847000000001</v>
      </c>
      <c r="C3890">
        <v>144.70595</v>
      </c>
      <c r="D3890">
        <v>138.66367</v>
      </c>
      <c r="E3890">
        <f t="shared" si="3961"/>
        <v>0.30080399999999941</v>
      </c>
      <c r="F3890">
        <f t="shared" ref="F3890:G3890" si="3979">SUM(C3860:C3890)</f>
        <v>4580.4631799999997</v>
      </c>
      <c r="G3890">
        <f t="shared" si="3979"/>
        <v>4170.6215700000002</v>
      </c>
      <c r="H3890">
        <f t="shared" si="3931"/>
        <v>409.84160999999949</v>
      </c>
    </row>
    <row r="3891" spans="1:8" x14ac:dyDescent="0.45">
      <c r="A3891">
        <v>3889</v>
      </c>
      <c r="B3891">
        <v>24.378536</v>
      </c>
      <c r="C3891">
        <v>144.05061000000001</v>
      </c>
      <c r="D3891">
        <v>136.34334999999999</v>
      </c>
      <c r="E3891">
        <f t="shared" si="3961"/>
        <v>0.66024399999999872</v>
      </c>
      <c r="F3891">
        <f t="shared" ref="F3891:G3891" si="3980">SUM(C3861:C3891)</f>
        <v>4573.1911400000008</v>
      </c>
      <c r="G3891">
        <f t="shared" si="3980"/>
        <v>4176.5261700000001</v>
      </c>
      <c r="H3891">
        <f t="shared" si="3931"/>
        <v>396.66497000000072</v>
      </c>
    </row>
    <row r="3892" spans="1:8" x14ac:dyDescent="0.45">
      <c r="A3892">
        <v>3890</v>
      </c>
      <c r="B3892">
        <v>24.279696999999999</v>
      </c>
      <c r="C3892">
        <v>144.65422000000001</v>
      </c>
      <c r="D3892">
        <v>136.38594000000001</v>
      </c>
      <c r="E3892">
        <f t="shared" si="3961"/>
        <v>0.25113999999999947</v>
      </c>
      <c r="F3892">
        <f t="shared" ref="F3892:G3892" si="3981">SUM(C3862:C3892)</f>
        <v>4566.0819600000004</v>
      </c>
      <c r="G3892">
        <f t="shared" si="3981"/>
        <v>4176.9268200000006</v>
      </c>
      <c r="H3892">
        <f t="shared" si="3931"/>
        <v>389.15513999999985</v>
      </c>
    </row>
    <row r="3893" spans="1:8" x14ac:dyDescent="0.45">
      <c r="A3893">
        <v>3891</v>
      </c>
      <c r="B3893">
        <v>25.144798000000002</v>
      </c>
      <c r="C3893">
        <v>143.98854</v>
      </c>
      <c r="D3893">
        <v>135.55965</v>
      </c>
      <c r="E3893">
        <f t="shared" si="3961"/>
        <v>1.4659250000000021</v>
      </c>
      <c r="F3893">
        <f t="shared" ref="F3893:G3893" si="3982">SUM(C3863:C3893)</f>
        <v>4558.8781800000006</v>
      </c>
      <c r="G3893">
        <f t="shared" si="3982"/>
        <v>4178.6438900000003</v>
      </c>
      <c r="H3893">
        <f t="shared" si="3931"/>
        <v>380.23429000000033</v>
      </c>
    </row>
    <row r="3894" spans="1:8" x14ac:dyDescent="0.45">
      <c r="A3894">
        <v>3892</v>
      </c>
      <c r="B3894">
        <v>24.328783000000001</v>
      </c>
      <c r="C3894">
        <v>144.20784</v>
      </c>
      <c r="D3894">
        <v>137.02937</v>
      </c>
      <c r="E3894">
        <f t="shared" si="3961"/>
        <v>-0.10210199999999858</v>
      </c>
      <c r="F3894">
        <f t="shared" ref="F3894:G3894" si="3983">SUM(C3864:C3894)</f>
        <v>4551.9526700000006</v>
      </c>
      <c r="G3894">
        <f t="shared" si="3983"/>
        <v>4183.0365900000006</v>
      </c>
      <c r="H3894">
        <f t="shared" si="3931"/>
        <v>368.91607999999997</v>
      </c>
    </row>
    <row r="3895" spans="1:8" x14ac:dyDescent="0.45">
      <c r="A3895">
        <v>3893</v>
      </c>
      <c r="B3895">
        <v>24.525490000000001</v>
      </c>
      <c r="C3895">
        <v>143.66684000000001</v>
      </c>
      <c r="D3895">
        <v>138.07315</v>
      </c>
      <c r="E3895">
        <f t="shared" si="3961"/>
        <v>0.77262699999999995</v>
      </c>
      <c r="F3895">
        <f t="shared" ref="F3895:G3895" si="3984">SUM(C3865:C3895)</f>
        <v>4545.2306200000003</v>
      </c>
      <c r="G3895">
        <f t="shared" si="3984"/>
        <v>4191.4870400000009</v>
      </c>
      <c r="H3895">
        <f t="shared" si="3931"/>
        <v>353.74357999999938</v>
      </c>
    </row>
    <row r="3896" spans="1:8" x14ac:dyDescent="0.45">
      <c r="A3896">
        <v>3894</v>
      </c>
      <c r="B3896">
        <v>24.39798</v>
      </c>
      <c r="C3896">
        <v>143.96074999999999</v>
      </c>
      <c r="D3896">
        <v>138.37791000000001</v>
      </c>
      <c r="E3896">
        <f t="shared" si="3961"/>
        <v>0.27697799999999972</v>
      </c>
      <c r="F3896">
        <f t="shared" ref="F3896:G3896" si="3985">SUM(C3866:C3896)</f>
        <v>4538.5494199999994</v>
      </c>
      <c r="G3896">
        <f t="shared" si="3985"/>
        <v>4192.454670000001</v>
      </c>
      <c r="H3896">
        <f t="shared" si="3931"/>
        <v>346.09474999999838</v>
      </c>
    </row>
    <row r="3897" spans="1:8" x14ac:dyDescent="0.45">
      <c r="A3897">
        <v>3895</v>
      </c>
      <c r="B3897">
        <v>24.156981999999999</v>
      </c>
      <c r="C3897">
        <v>143.22962999999999</v>
      </c>
      <c r="D3897">
        <v>139.42885999999999</v>
      </c>
      <c r="E3897">
        <f t="shared" si="3961"/>
        <v>-0.32826700000000031</v>
      </c>
      <c r="F3897">
        <f t="shared" ref="F3897:G3897" si="3986">SUM(C3867:C3897)</f>
        <v>4531.6608499999993</v>
      </c>
      <c r="G3897">
        <f t="shared" si="3986"/>
        <v>4197.5477800000008</v>
      </c>
      <c r="H3897">
        <f t="shared" si="3931"/>
        <v>334.11306999999852</v>
      </c>
    </row>
    <row r="3898" spans="1:8" x14ac:dyDescent="0.45">
      <c r="A3898">
        <v>3896</v>
      </c>
      <c r="B3898">
        <v>24.197192999999999</v>
      </c>
      <c r="C3898">
        <v>142.54661999999999</v>
      </c>
      <c r="D3898">
        <v>133.1738</v>
      </c>
      <c r="E3898">
        <f t="shared" si="3961"/>
        <v>0.24153499999999894</v>
      </c>
      <c r="F3898">
        <f t="shared" ref="F3898:G3898" si="3987">SUM(C3868:C3898)</f>
        <v>4524.08007</v>
      </c>
      <c r="G3898">
        <f t="shared" si="3987"/>
        <v>4192.9336600000006</v>
      </c>
      <c r="H3898">
        <f t="shared" si="3931"/>
        <v>331.14640999999938</v>
      </c>
    </row>
    <row r="3899" spans="1:8" x14ac:dyDescent="0.45">
      <c r="A3899">
        <v>3897</v>
      </c>
      <c r="B3899">
        <v>24.419560000000001</v>
      </c>
      <c r="C3899">
        <v>143.13197</v>
      </c>
      <c r="D3899">
        <v>138.09985</v>
      </c>
      <c r="E3899">
        <f t="shared" si="3961"/>
        <v>0.21201600000000198</v>
      </c>
      <c r="F3899">
        <f t="shared" ref="F3899:G3899" si="3988">SUM(C3869:C3899)</f>
        <v>4517.9436999999998</v>
      </c>
      <c r="G3899">
        <f t="shared" si="3988"/>
        <v>4199.2288700000008</v>
      </c>
      <c r="H3899">
        <f t="shared" si="3931"/>
        <v>318.71482999999898</v>
      </c>
    </row>
    <row r="3900" spans="1:8" x14ac:dyDescent="0.45">
      <c r="A3900">
        <v>3898</v>
      </c>
      <c r="B3900">
        <v>24.77984</v>
      </c>
      <c r="C3900">
        <v>142.31674000000001</v>
      </c>
      <c r="D3900">
        <v>134.98157</v>
      </c>
      <c r="E3900">
        <f t="shared" si="3961"/>
        <v>0.71142700000000048</v>
      </c>
      <c r="F3900">
        <f t="shared" ref="F3900:G3900" si="3989">SUM(C3870:C3900)</f>
        <v>4510.9701000000005</v>
      </c>
      <c r="G3900">
        <f t="shared" si="3989"/>
        <v>4200.9254400000009</v>
      </c>
      <c r="H3900">
        <f t="shared" si="3931"/>
        <v>310.04465999999957</v>
      </c>
    </row>
    <row r="3901" spans="1:8" x14ac:dyDescent="0.45">
      <c r="A3901">
        <v>3899</v>
      </c>
      <c r="B3901">
        <v>24.73255</v>
      </c>
      <c r="C3901">
        <v>142.87114</v>
      </c>
      <c r="D3901">
        <v>140.92552000000001</v>
      </c>
      <c r="E3901">
        <f t="shared" si="3961"/>
        <v>0.67523399999999967</v>
      </c>
      <c r="F3901">
        <f t="shared" ref="F3901:G3901" si="3990">SUM(C3871:C3901)</f>
        <v>4505.5458300000009</v>
      </c>
      <c r="G3901">
        <f t="shared" si="3990"/>
        <v>4206.571280000001</v>
      </c>
      <c r="H3901">
        <f t="shared" si="3931"/>
        <v>298.97454999999991</v>
      </c>
    </row>
    <row r="3902" spans="1:8" x14ac:dyDescent="0.45">
      <c r="A3902">
        <v>3900</v>
      </c>
      <c r="B3902">
        <v>24.796645999999999</v>
      </c>
      <c r="C3902">
        <v>142.61177000000001</v>
      </c>
      <c r="D3902">
        <v>134.24565000000001</v>
      </c>
      <c r="E3902">
        <f t="shared" si="3961"/>
        <v>0.53214599999999734</v>
      </c>
      <c r="F3902">
        <f t="shared" ref="F3902:G3902" si="3991">SUM(C3872:C3902)</f>
        <v>4499.2813999999998</v>
      </c>
      <c r="G3902">
        <f t="shared" si="3991"/>
        <v>4205.081830000001</v>
      </c>
      <c r="H3902">
        <f t="shared" si="3931"/>
        <v>294.19956999999886</v>
      </c>
    </row>
    <row r="3903" spans="1:8" x14ac:dyDescent="0.45">
      <c r="A3903">
        <v>3901</v>
      </c>
      <c r="B3903">
        <v>24.891375</v>
      </c>
      <c r="C3903">
        <v>143.26383999999999</v>
      </c>
      <c r="D3903">
        <v>138.31899999999999</v>
      </c>
      <c r="E3903">
        <f t="shared" si="3961"/>
        <v>0.30507499999999865</v>
      </c>
      <c r="F3903">
        <f t="shared" ref="F3903:G3903" si="3992">SUM(C3873:C3903)</f>
        <v>4494.6448799999989</v>
      </c>
      <c r="G3903">
        <f t="shared" si="3992"/>
        <v>4213.8662500000009</v>
      </c>
      <c r="H3903">
        <f t="shared" si="3931"/>
        <v>280.77862999999797</v>
      </c>
    </row>
    <row r="3904" spans="1:8" x14ac:dyDescent="0.45">
      <c r="A3904">
        <v>3902</v>
      </c>
      <c r="B3904">
        <v>24.481539000000001</v>
      </c>
      <c r="C3904">
        <v>142.59929</v>
      </c>
      <c r="D3904">
        <v>141.47845000000001</v>
      </c>
      <c r="E3904">
        <f t="shared" si="3961"/>
        <v>0.87218900000000232</v>
      </c>
      <c r="F3904">
        <f t="shared" ref="F3904:G3904" si="3993">SUM(C3874:C3904)</f>
        <v>4489.4313799999991</v>
      </c>
      <c r="G3904">
        <f t="shared" si="3993"/>
        <v>4220.9047600000004</v>
      </c>
      <c r="H3904">
        <f t="shared" si="3931"/>
        <v>268.52661999999873</v>
      </c>
    </row>
    <row r="3905" spans="1:8" x14ac:dyDescent="0.45">
      <c r="A3905">
        <v>3903</v>
      </c>
      <c r="B3905">
        <v>25.160381000000001</v>
      </c>
      <c r="C3905">
        <v>142.23344</v>
      </c>
      <c r="D3905">
        <v>137.17447000000001</v>
      </c>
      <c r="E3905">
        <f t="shared" si="3961"/>
        <v>0.84636500000000225</v>
      </c>
      <c r="F3905">
        <f t="shared" ref="F3905:G3905" si="3994">SUM(C3875:C3905)</f>
        <v>4484.36553</v>
      </c>
      <c r="G3905">
        <f t="shared" si="3994"/>
        <v>4226.1830800000007</v>
      </c>
      <c r="H3905">
        <f t="shared" si="3931"/>
        <v>258.18244999999933</v>
      </c>
    </row>
    <row r="3906" spans="1:8" x14ac:dyDescent="0.45">
      <c r="A3906">
        <v>3904</v>
      </c>
      <c r="B3906">
        <v>24.597708000000001</v>
      </c>
      <c r="C3906">
        <v>142.68120999999999</v>
      </c>
      <c r="D3906">
        <v>145.71602999999999</v>
      </c>
      <c r="E3906">
        <f t="shared" si="3961"/>
        <v>0.47284000000000148</v>
      </c>
      <c r="F3906">
        <f t="shared" ref="F3906:G3906" si="3995">SUM(C3876:C3906)</f>
        <v>4479.3469999999988</v>
      </c>
      <c r="G3906">
        <f t="shared" si="3995"/>
        <v>4235.84015</v>
      </c>
      <c r="H3906">
        <f t="shared" si="3931"/>
        <v>243.50684999999885</v>
      </c>
    </row>
    <row r="3907" spans="1:8" x14ac:dyDescent="0.45">
      <c r="A3907">
        <v>3905</v>
      </c>
      <c r="B3907">
        <v>24.604158000000002</v>
      </c>
      <c r="C3907">
        <v>142.47792000000001</v>
      </c>
      <c r="D3907">
        <v>140.56711999999999</v>
      </c>
      <c r="E3907">
        <f t="shared" si="3961"/>
        <v>-5.1879999999968618E-3</v>
      </c>
      <c r="F3907">
        <f t="shared" ref="F3907:G3907" si="3996">SUM(C3877:C3907)</f>
        <v>4475.1765000000005</v>
      </c>
      <c r="G3907">
        <f t="shared" si="3996"/>
        <v>4243.9707899999994</v>
      </c>
      <c r="H3907">
        <f t="shared" ref="H3907:H3970" si="3997">F3907-G3907</f>
        <v>231.20571000000109</v>
      </c>
    </row>
    <row r="3908" spans="1:8" x14ac:dyDescent="0.45">
      <c r="A3908">
        <v>3906</v>
      </c>
      <c r="B3908">
        <v>24.620749</v>
      </c>
      <c r="C3908">
        <v>143.26105999999999</v>
      </c>
      <c r="D3908">
        <v>141.48997</v>
      </c>
      <c r="E3908">
        <f t="shared" si="3961"/>
        <v>0.65323499999999868</v>
      </c>
      <c r="F3908">
        <f t="shared" ref="F3908:G3908" si="3998">SUM(C3878:C3908)</f>
        <v>4471.4844400000002</v>
      </c>
      <c r="G3908">
        <f t="shared" si="3998"/>
        <v>4253.9183899999998</v>
      </c>
      <c r="H3908">
        <f t="shared" si="3997"/>
        <v>217.56605000000036</v>
      </c>
    </row>
    <row r="3909" spans="1:8" x14ac:dyDescent="0.45">
      <c r="A3909">
        <v>3907</v>
      </c>
      <c r="B3909">
        <v>24.635641</v>
      </c>
      <c r="C3909">
        <v>142.73137</v>
      </c>
      <c r="D3909">
        <v>142.72787</v>
      </c>
      <c r="E3909">
        <f t="shared" si="3961"/>
        <v>0.77271100000000104</v>
      </c>
      <c r="F3909">
        <f t="shared" ref="F3909:G3909" si="3999">SUM(C3879:C3909)</f>
        <v>4467.8291800000006</v>
      </c>
      <c r="G3909">
        <f t="shared" si="3999"/>
        <v>4259.4501699999992</v>
      </c>
      <c r="H3909">
        <f t="shared" si="3997"/>
        <v>208.37901000000147</v>
      </c>
    </row>
    <row r="3910" spans="1:8" x14ac:dyDescent="0.45">
      <c r="A3910">
        <v>3908</v>
      </c>
      <c r="B3910">
        <v>24.693062000000001</v>
      </c>
      <c r="C3910">
        <v>142.19204999999999</v>
      </c>
      <c r="D3910">
        <v>139.87643</v>
      </c>
      <c r="E3910">
        <f t="shared" si="3961"/>
        <v>3.7060000000000315E-2</v>
      </c>
      <c r="F3910">
        <f t="shared" ref="F3910:G3910" si="4000">SUM(C3880:C3910)</f>
        <v>4462.9645900000005</v>
      </c>
      <c r="G3910">
        <f t="shared" si="4000"/>
        <v>4263.9372300000005</v>
      </c>
      <c r="H3910">
        <f t="shared" si="3997"/>
        <v>199.02736000000004</v>
      </c>
    </row>
    <row r="3911" spans="1:8" x14ac:dyDescent="0.45">
      <c r="A3911">
        <v>3909</v>
      </c>
      <c r="B3911">
        <v>24.233022999999999</v>
      </c>
      <c r="C3911">
        <v>142.72783999999999</v>
      </c>
      <c r="D3911">
        <v>146.29506000000001</v>
      </c>
      <c r="E3911">
        <f t="shared" si="3961"/>
        <v>-0.5099499999999999</v>
      </c>
      <c r="F3911">
        <f t="shared" ref="F3911:G3911" si="4001">SUM(C3881:C3911)</f>
        <v>4459.5815300000004</v>
      </c>
      <c r="G3911">
        <f t="shared" si="4001"/>
        <v>4277.3202300000003</v>
      </c>
      <c r="H3911">
        <f t="shared" si="3997"/>
        <v>182.26130000000012</v>
      </c>
    </row>
    <row r="3912" spans="1:8" x14ac:dyDescent="0.45">
      <c r="A3912">
        <v>3910</v>
      </c>
      <c r="B3912">
        <v>24.384930000000001</v>
      </c>
      <c r="C3912">
        <v>142.20259999999999</v>
      </c>
      <c r="D3912">
        <v>145.68029999999999</v>
      </c>
      <c r="E3912">
        <f t="shared" si="3961"/>
        <v>8.6617000000000388E-2</v>
      </c>
      <c r="F3912">
        <f t="shared" ref="F3912:G3912" si="4002">SUM(C3882:C3912)</f>
        <v>4455.1610699999992</v>
      </c>
      <c r="G3912">
        <f t="shared" si="4002"/>
        <v>4287.9867100000001</v>
      </c>
      <c r="H3912">
        <f t="shared" si="3997"/>
        <v>167.17435999999907</v>
      </c>
    </row>
    <row r="3913" spans="1:8" x14ac:dyDescent="0.45">
      <c r="A3913">
        <v>3911</v>
      </c>
      <c r="B3913">
        <v>24.763539999999999</v>
      </c>
      <c r="C3913">
        <v>141.70024000000001</v>
      </c>
      <c r="D3913">
        <v>142.25292999999999</v>
      </c>
      <c r="E3913">
        <f t="shared" si="3961"/>
        <v>0.63312699999999822</v>
      </c>
      <c r="F3913">
        <f t="shared" ref="F3913:G3913" si="4003">SUM(C3883:C3913)</f>
        <v>4451.1648999999998</v>
      </c>
      <c r="G3913">
        <f t="shared" si="4003"/>
        <v>4295.3705599999994</v>
      </c>
      <c r="H3913">
        <f t="shared" si="3997"/>
        <v>155.79434000000037</v>
      </c>
    </row>
    <row r="3914" spans="1:8" x14ac:dyDescent="0.45">
      <c r="A3914">
        <v>3912</v>
      </c>
      <c r="B3914">
        <v>24.392810000000001</v>
      </c>
      <c r="C3914">
        <v>142.49297000000001</v>
      </c>
      <c r="D3914">
        <v>143.10265999999999</v>
      </c>
      <c r="E3914">
        <f t="shared" si="3961"/>
        <v>-0.26414600000000021</v>
      </c>
      <c r="F3914">
        <f t="shared" ref="F3914:G3914" si="4004">SUM(C3884:C3914)</f>
        <v>4447.3736000000008</v>
      </c>
      <c r="G3914">
        <f t="shared" si="4004"/>
        <v>4302.1771399999989</v>
      </c>
      <c r="H3914">
        <f t="shared" si="3997"/>
        <v>145.19646000000193</v>
      </c>
    </row>
    <row r="3915" spans="1:8" x14ac:dyDescent="0.45">
      <c r="A3915">
        <v>3913</v>
      </c>
      <c r="B3915">
        <v>23.796178999999999</v>
      </c>
      <c r="C3915">
        <v>142.1566</v>
      </c>
      <c r="D3915">
        <v>147.69923</v>
      </c>
      <c r="E3915">
        <f t="shared" si="3961"/>
        <v>-0.45929100000000034</v>
      </c>
      <c r="F3915">
        <f t="shared" ref="F3915:G3915" si="4005">SUM(C3885:C3915)</f>
        <v>4443.5974600000009</v>
      </c>
      <c r="G3915">
        <f t="shared" si="4005"/>
        <v>4314.8198499999999</v>
      </c>
      <c r="H3915">
        <f t="shared" si="3997"/>
        <v>128.777610000001</v>
      </c>
    </row>
    <row r="3916" spans="1:8" x14ac:dyDescent="0.45">
      <c r="A3916">
        <v>3914</v>
      </c>
      <c r="B3916">
        <v>24.291205999999999</v>
      </c>
      <c r="C3916">
        <v>141.80266</v>
      </c>
      <c r="D3916">
        <v>142.41292999999999</v>
      </c>
      <c r="E3916">
        <f t="shared" si="3961"/>
        <v>-9.9890000000002033E-2</v>
      </c>
      <c r="F3916">
        <f t="shared" ref="F3916:G3916" si="4006">SUM(C3886:C3916)</f>
        <v>4440.2877800000015</v>
      </c>
      <c r="G3916">
        <f t="shared" si="4006"/>
        <v>4318.1146900000003</v>
      </c>
      <c r="H3916">
        <f t="shared" si="3997"/>
        <v>122.17309000000114</v>
      </c>
    </row>
    <row r="3917" spans="1:8" x14ac:dyDescent="0.45">
      <c r="A3917">
        <v>3915</v>
      </c>
      <c r="B3917">
        <v>24.281797000000001</v>
      </c>
      <c r="C3917">
        <v>142.2242</v>
      </c>
      <c r="D3917">
        <v>144.41452000000001</v>
      </c>
      <c r="E3917">
        <f t="shared" si="3961"/>
        <v>1.146999999999565E-3</v>
      </c>
      <c r="F3917">
        <f t="shared" ref="F3917:G3917" si="4007">SUM(C3887:C3917)</f>
        <v>4436.9955000000009</v>
      </c>
      <c r="G3917">
        <f t="shared" si="4007"/>
        <v>4333.3882600000006</v>
      </c>
      <c r="H3917">
        <f t="shared" si="3997"/>
        <v>103.60724000000027</v>
      </c>
    </row>
    <row r="3918" spans="1:8" x14ac:dyDescent="0.45">
      <c r="A3918">
        <v>3916</v>
      </c>
      <c r="B3918">
        <v>24.161745</v>
      </c>
      <c r="C3918">
        <v>141.88466</v>
      </c>
      <c r="D3918">
        <v>150.51862</v>
      </c>
      <c r="E3918">
        <f t="shared" si="3961"/>
        <v>-0.26970500000000186</v>
      </c>
      <c r="F3918">
        <f t="shared" ref="F3918:G3918" si="4008">SUM(C3888:C3918)</f>
        <v>4434.3550899999991</v>
      </c>
      <c r="G3918">
        <f t="shared" si="4008"/>
        <v>4346.8179500000006</v>
      </c>
      <c r="H3918">
        <f t="shared" si="3997"/>
        <v>87.537139999998544</v>
      </c>
    </row>
    <row r="3919" spans="1:8" x14ac:dyDescent="0.45">
      <c r="A3919">
        <v>3917</v>
      </c>
      <c r="B3919">
        <v>24.443570000000001</v>
      </c>
      <c r="C3919">
        <v>141.30293</v>
      </c>
      <c r="D3919">
        <v>143.46773999999999</v>
      </c>
      <c r="E3919">
        <f t="shared" si="3961"/>
        <v>-0.10454000000000008</v>
      </c>
      <c r="F3919">
        <f t="shared" ref="F3919:G3919" si="4009">SUM(C3889:C3919)</f>
        <v>4430.4956799999991</v>
      </c>
      <c r="G3919">
        <f t="shared" si="4009"/>
        <v>4351.3540200000007</v>
      </c>
      <c r="H3919">
        <f t="shared" si="3997"/>
        <v>79.14165999999841</v>
      </c>
    </row>
    <row r="3920" spans="1:8" x14ac:dyDescent="0.45">
      <c r="A3920">
        <v>3918</v>
      </c>
      <c r="B3920">
        <v>24.107773000000002</v>
      </c>
      <c r="C3920">
        <v>142.11366000000001</v>
      </c>
      <c r="D3920">
        <v>146.29107999999999</v>
      </c>
      <c r="E3920">
        <f t="shared" si="3961"/>
        <v>-0.38507399999999947</v>
      </c>
      <c r="F3920">
        <f t="shared" ref="F3920:G3920" si="4010">SUM(C3890:C3920)</f>
        <v>4427.9911599999996</v>
      </c>
      <c r="G3920">
        <f t="shared" si="4010"/>
        <v>4360.7726999999995</v>
      </c>
      <c r="H3920">
        <f t="shared" si="3997"/>
        <v>67.21846000000005</v>
      </c>
    </row>
    <row r="3921" spans="1:8" x14ac:dyDescent="0.45">
      <c r="A3921">
        <v>3919</v>
      </c>
      <c r="B3921">
        <v>23.74877</v>
      </c>
      <c r="C3921">
        <v>141.77376000000001</v>
      </c>
      <c r="D3921">
        <v>148.01743999999999</v>
      </c>
      <c r="E3921">
        <f t="shared" si="3961"/>
        <v>-0.62976600000000005</v>
      </c>
      <c r="F3921">
        <f t="shared" ref="F3921:G3921" si="4011">SUM(C3891:C3921)</f>
        <v>4425.05897</v>
      </c>
      <c r="G3921">
        <f t="shared" si="4011"/>
        <v>4370.1264700000002</v>
      </c>
      <c r="H3921">
        <f t="shared" si="3997"/>
        <v>54.932499999999891</v>
      </c>
    </row>
    <row r="3922" spans="1:8" x14ac:dyDescent="0.45">
      <c r="A3922">
        <v>3920</v>
      </c>
      <c r="B3922">
        <v>24.227689999999999</v>
      </c>
      <c r="C3922">
        <v>141.11060000000001</v>
      </c>
      <c r="D3922">
        <v>148.04993999999999</v>
      </c>
      <c r="E3922">
        <f t="shared" si="3961"/>
        <v>-5.2006999999999692E-2</v>
      </c>
      <c r="F3922">
        <f t="shared" ref="F3922:G3922" si="4012">SUM(C3892:C3922)</f>
        <v>4422.1189599999998</v>
      </c>
      <c r="G3922">
        <f t="shared" si="4012"/>
        <v>4381.8330599999999</v>
      </c>
      <c r="H3922">
        <f t="shared" si="3997"/>
        <v>40.285899999999856</v>
      </c>
    </row>
    <row r="3923" spans="1:8" x14ac:dyDescent="0.45">
      <c r="A3923">
        <v>3921</v>
      </c>
      <c r="B3923">
        <v>23.749410000000001</v>
      </c>
      <c r="C3923">
        <v>141.77010000000001</v>
      </c>
      <c r="D3923">
        <v>147.45527999999999</v>
      </c>
      <c r="E3923">
        <f t="shared" si="3961"/>
        <v>-1.3953880000000005</v>
      </c>
      <c r="F3923">
        <f t="shared" ref="F3923:G3923" si="4013">SUM(C3893:C3923)</f>
        <v>4419.2348399999992</v>
      </c>
      <c r="G3923">
        <f t="shared" si="4013"/>
        <v>4392.9023999999999</v>
      </c>
      <c r="H3923">
        <f t="shared" si="3997"/>
        <v>26.332439999999224</v>
      </c>
    </row>
    <row r="3924" spans="1:8" x14ac:dyDescent="0.45">
      <c r="A3924">
        <v>3922</v>
      </c>
      <c r="B3924">
        <v>23.488533</v>
      </c>
      <c r="C3924">
        <v>141.71317999999999</v>
      </c>
      <c r="D3924">
        <v>148.81395000000001</v>
      </c>
      <c r="E3924">
        <f t="shared" si="3961"/>
        <v>-0.84025000000000105</v>
      </c>
      <c r="F3924">
        <f t="shared" ref="F3924:G3924" si="4014">SUM(C3894:C3924)</f>
        <v>4416.9594799999995</v>
      </c>
      <c r="G3924">
        <f t="shared" si="4014"/>
        <v>4406.1567000000005</v>
      </c>
      <c r="H3924">
        <f t="shared" si="3997"/>
        <v>10.802779999999075</v>
      </c>
    </row>
    <row r="3925" spans="1:8" x14ac:dyDescent="0.45">
      <c r="A3925">
        <v>3923</v>
      </c>
      <c r="B3925">
        <v>24.083518999999999</v>
      </c>
      <c r="C3925">
        <v>141.03073000000001</v>
      </c>
      <c r="D3925">
        <v>147.34694999999999</v>
      </c>
      <c r="E3925">
        <f t="shared" si="3961"/>
        <v>-0.44197100000000233</v>
      </c>
      <c r="F3925">
        <f t="shared" ref="F3925:G3925" si="4015">SUM(C3895:C3925)</f>
        <v>4413.7823699999999</v>
      </c>
      <c r="G3925">
        <f t="shared" si="4015"/>
        <v>4416.4742799999995</v>
      </c>
      <c r="H3925">
        <f t="shared" si="3997"/>
        <v>-2.6919099999995524</v>
      </c>
    </row>
    <row r="3926" spans="1:8" x14ac:dyDescent="0.45">
      <c r="A3926">
        <v>3924</v>
      </c>
      <c r="B3926">
        <v>24.087534000000002</v>
      </c>
      <c r="C3926">
        <v>141.56209999999999</v>
      </c>
      <c r="D3926">
        <v>151.41943000000001</v>
      </c>
      <c r="E3926">
        <f t="shared" si="3961"/>
        <v>-0.31044599999999889</v>
      </c>
      <c r="F3926">
        <f t="shared" ref="F3926:G3926" si="4016">SUM(C3896:C3926)</f>
        <v>4411.677630000001</v>
      </c>
      <c r="G3926">
        <f t="shared" si="4016"/>
        <v>4429.8205600000001</v>
      </c>
      <c r="H3926">
        <f t="shared" si="3997"/>
        <v>-18.142929999999069</v>
      </c>
    </row>
    <row r="3927" spans="1:8" x14ac:dyDescent="0.45">
      <c r="A3927">
        <v>3925</v>
      </c>
      <c r="B3927">
        <v>23.941113000000001</v>
      </c>
      <c r="C3927">
        <v>141.02566999999999</v>
      </c>
      <c r="D3927">
        <v>144.26265000000001</v>
      </c>
      <c r="E3927">
        <f t="shared" si="3961"/>
        <v>-0.21586899999999787</v>
      </c>
      <c r="F3927">
        <f t="shared" ref="F3927:G3927" si="4017">SUM(C3897:C3927)</f>
        <v>4408.7425500000008</v>
      </c>
      <c r="G3927">
        <f t="shared" si="4017"/>
        <v>4435.7052999999996</v>
      </c>
      <c r="H3927">
        <f t="shared" si="3997"/>
        <v>-26.962749999998778</v>
      </c>
    </row>
    <row r="3928" spans="1:8" x14ac:dyDescent="0.45">
      <c r="A3928">
        <v>3926</v>
      </c>
      <c r="B3928">
        <v>23.108685000000001</v>
      </c>
      <c r="C3928">
        <v>140.75820999999999</v>
      </c>
      <c r="D3928">
        <v>155.93742</v>
      </c>
      <c r="E3928">
        <f t="shared" si="3961"/>
        <v>-1.0885079999999974</v>
      </c>
      <c r="F3928">
        <f t="shared" ref="F3928:G3928" si="4018">SUM(C3898:C3928)</f>
        <v>4406.2711300000001</v>
      </c>
      <c r="G3928">
        <f t="shared" si="4018"/>
        <v>4452.2138599999998</v>
      </c>
      <c r="H3928">
        <f t="shared" si="3997"/>
        <v>-45.942729999999756</v>
      </c>
    </row>
    <row r="3929" spans="1:8" x14ac:dyDescent="0.45">
      <c r="A3929">
        <v>3927</v>
      </c>
      <c r="B3929">
        <v>23.177586000000002</v>
      </c>
      <c r="C3929">
        <v>140.63718</v>
      </c>
      <c r="D3929">
        <v>149.78682000000001</v>
      </c>
      <c r="E3929">
        <f t="shared" si="3961"/>
        <v>-1.241973999999999</v>
      </c>
      <c r="F3929">
        <f t="shared" ref="F3929:G3929" si="4019">SUM(C3899:C3929)</f>
        <v>4404.3616899999997</v>
      </c>
      <c r="G3929">
        <f t="shared" si="4019"/>
        <v>4468.8268800000005</v>
      </c>
      <c r="H3929">
        <f t="shared" si="3997"/>
        <v>-64.465190000000803</v>
      </c>
    </row>
    <row r="3930" spans="1:8" x14ac:dyDescent="0.45">
      <c r="A3930">
        <v>3928</v>
      </c>
      <c r="B3930">
        <v>23.661304000000001</v>
      </c>
      <c r="C3930">
        <v>140.96312</v>
      </c>
      <c r="D3930">
        <v>148.78040999999999</v>
      </c>
      <c r="E3930">
        <f t="shared" si="3961"/>
        <v>-1.1185359999999989</v>
      </c>
      <c r="F3930">
        <f t="shared" ref="F3930:G3930" si="4020">SUM(C3900:C3930)</f>
        <v>4402.1928400000006</v>
      </c>
      <c r="G3930">
        <f t="shared" si="4020"/>
        <v>4479.5074400000003</v>
      </c>
      <c r="H3930">
        <f t="shared" si="3997"/>
        <v>-77.3145999999997</v>
      </c>
    </row>
    <row r="3931" spans="1:8" x14ac:dyDescent="0.45">
      <c r="A3931">
        <v>3929</v>
      </c>
      <c r="B3931">
        <v>23.569479000000001</v>
      </c>
      <c r="C3931">
        <v>140.60907</v>
      </c>
      <c r="D3931">
        <v>147.77318</v>
      </c>
      <c r="E3931">
        <f t="shared" si="3961"/>
        <v>-1.1630709999999986</v>
      </c>
      <c r="F3931">
        <f t="shared" ref="F3931:G3931" si="4021">SUM(C3901:C3931)</f>
        <v>4400.4851700000008</v>
      </c>
      <c r="G3931">
        <f t="shared" si="4021"/>
        <v>4492.2990500000005</v>
      </c>
      <c r="H3931">
        <f t="shared" si="3997"/>
        <v>-91.813879999999699</v>
      </c>
    </row>
    <row r="3932" spans="1:8" x14ac:dyDescent="0.45">
      <c r="A3932">
        <v>3930</v>
      </c>
      <c r="B3932">
        <v>23.035837000000001</v>
      </c>
      <c r="C3932">
        <v>140.62154000000001</v>
      </c>
      <c r="D3932">
        <v>154.55959999999999</v>
      </c>
      <c r="E3932">
        <f t="shared" si="3961"/>
        <v>-1.7608089999999983</v>
      </c>
      <c r="F3932">
        <f t="shared" ref="F3932:G3932" si="4022">SUM(C3902:C3932)</f>
        <v>4398.2355700000016</v>
      </c>
      <c r="G3932">
        <f t="shared" si="4022"/>
        <v>4505.9331300000003</v>
      </c>
      <c r="H3932">
        <f t="shared" si="3997"/>
        <v>-107.6975599999987</v>
      </c>
    </row>
    <row r="3933" spans="1:8" x14ac:dyDescent="0.45">
      <c r="A3933">
        <v>3931</v>
      </c>
      <c r="B3933">
        <v>23.314854</v>
      </c>
      <c r="C3933">
        <v>140.38292000000001</v>
      </c>
      <c r="D3933">
        <v>150.48697000000001</v>
      </c>
      <c r="E3933">
        <f t="shared" si="3961"/>
        <v>-1.5765209999999996</v>
      </c>
      <c r="F3933">
        <f t="shared" ref="F3933:G3933" si="4023">SUM(C3903:C3933)</f>
        <v>4396.0067200000012</v>
      </c>
      <c r="G3933">
        <f t="shared" si="4023"/>
        <v>4522.1744499999995</v>
      </c>
      <c r="H3933">
        <f t="shared" si="3997"/>
        <v>-126.1677299999983</v>
      </c>
    </row>
    <row r="3934" spans="1:8" x14ac:dyDescent="0.45">
      <c r="A3934">
        <v>3932</v>
      </c>
      <c r="B3934">
        <v>22.955631</v>
      </c>
      <c r="C3934">
        <v>141.03254999999999</v>
      </c>
      <c r="D3934">
        <v>157.36949000000001</v>
      </c>
      <c r="E3934">
        <f t="shared" si="3961"/>
        <v>-1.5259080000000012</v>
      </c>
      <c r="F3934">
        <f t="shared" ref="F3934:G3934" si="4024">SUM(C3904:C3934)</f>
        <v>4393.7754299999997</v>
      </c>
      <c r="G3934">
        <f t="shared" si="4024"/>
        <v>4541.2249400000001</v>
      </c>
      <c r="H3934">
        <f t="shared" si="3997"/>
        <v>-147.44951000000037</v>
      </c>
    </row>
    <row r="3935" spans="1:8" x14ac:dyDescent="0.45">
      <c r="A3935">
        <v>3933</v>
      </c>
      <c r="B3935">
        <v>23.051313</v>
      </c>
      <c r="C3935">
        <v>141.10023000000001</v>
      </c>
      <c r="D3935">
        <v>155.65306000000001</v>
      </c>
      <c r="E3935">
        <f t="shared" si="3961"/>
        <v>-2.1090680000000006</v>
      </c>
      <c r="F3935">
        <f t="shared" ref="F3935:G3935" si="4025">SUM(C3905:C3935)</f>
        <v>4392.2763700000005</v>
      </c>
      <c r="G3935">
        <f t="shared" si="4025"/>
        <v>4555.3995500000001</v>
      </c>
      <c r="H3935">
        <f t="shared" si="3997"/>
        <v>-163.12317999999959</v>
      </c>
    </row>
    <row r="3936" spans="1:8" x14ac:dyDescent="0.45">
      <c r="A3936">
        <v>3934</v>
      </c>
      <c r="B3936">
        <v>22.885542000000001</v>
      </c>
      <c r="C3936">
        <v>140.84916999999999</v>
      </c>
      <c r="D3936">
        <v>162.11986999999999</v>
      </c>
      <c r="E3936">
        <f t="shared" si="3961"/>
        <v>-1.7121659999999999</v>
      </c>
      <c r="F3936">
        <f t="shared" ref="F3936:G3936" si="4026">SUM(C3906:C3936)</f>
        <v>4390.8921000000009</v>
      </c>
      <c r="G3936">
        <f t="shared" si="4026"/>
        <v>4580.3449500000006</v>
      </c>
      <c r="H3936">
        <f t="shared" si="3997"/>
        <v>-189.45284999999967</v>
      </c>
    </row>
    <row r="3937" spans="1:8" x14ac:dyDescent="0.45">
      <c r="A3937">
        <v>3935</v>
      </c>
      <c r="B3937">
        <v>22.800888</v>
      </c>
      <c r="C3937">
        <v>140.56003000000001</v>
      </c>
      <c r="D3937">
        <v>151.97400999999999</v>
      </c>
      <c r="E3937">
        <f t="shared" ref="E3937:E4000" si="4027">B3937-B3907</f>
        <v>-1.8032700000000013</v>
      </c>
      <c r="F3937">
        <f t="shared" ref="F3937:G3937" si="4028">SUM(C3907:C3937)</f>
        <v>4388.7709200000008</v>
      </c>
      <c r="G3937">
        <f t="shared" si="4028"/>
        <v>4586.6029299999991</v>
      </c>
      <c r="H3937">
        <f t="shared" si="3997"/>
        <v>-197.83200999999826</v>
      </c>
    </row>
    <row r="3938" spans="1:8" x14ac:dyDescent="0.45">
      <c r="A3938">
        <v>3936</v>
      </c>
      <c r="B3938">
        <v>22.979658000000001</v>
      </c>
      <c r="C3938">
        <v>140.29329999999999</v>
      </c>
      <c r="D3938">
        <v>154.64260999999999</v>
      </c>
      <c r="E3938">
        <f t="shared" si="4027"/>
        <v>-1.6410909999999994</v>
      </c>
      <c r="F3938">
        <f t="shared" ref="F3938:G3938" si="4029">SUM(C3908:C3938)</f>
        <v>4386.5863000000008</v>
      </c>
      <c r="G3938">
        <f t="shared" si="4029"/>
        <v>4600.6784200000011</v>
      </c>
      <c r="H3938">
        <f t="shared" si="3997"/>
        <v>-214.09212000000025</v>
      </c>
    </row>
    <row r="3939" spans="1:8" x14ac:dyDescent="0.45">
      <c r="A3939">
        <v>3937</v>
      </c>
      <c r="B3939">
        <v>22.470675</v>
      </c>
      <c r="C3939">
        <v>141.21532999999999</v>
      </c>
      <c r="D3939">
        <v>157.30439999999999</v>
      </c>
      <c r="E3939">
        <f t="shared" si="4027"/>
        <v>-2.1649659999999997</v>
      </c>
      <c r="F3939">
        <f t="shared" ref="F3939:G3939" si="4030">SUM(C3909:C3939)</f>
        <v>4384.5405700000001</v>
      </c>
      <c r="G3939">
        <f t="shared" si="4030"/>
        <v>4616.4928500000005</v>
      </c>
      <c r="H3939">
        <f t="shared" si="3997"/>
        <v>-231.95228000000043</v>
      </c>
    </row>
    <row r="3940" spans="1:8" x14ac:dyDescent="0.45">
      <c r="A3940">
        <v>3938</v>
      </c>
      <c r="B3940">
        <v>22.290747</v>
      </c>
      <c r="C3940">
        <v>141.17402999999999</v>
      </c>
      <c r="D3940">
        <v>160.0026</v>
      </c>
      <c r="E3940">
        <f t="shared" si="4027"/>
        <v>-2.4023150000000015</v>
      </c>
      <c r="F3940">
        <f t="shared" ref="F3940:G3940" si="4031">SUM(C3910:C3940)</f>
        <v>4382.9832299999998</v>
      </c>
      <c r="G3940">
        <f t="shared" si="4031"/>
        <v>4633.7675799999997</v>
      </c>
      <c r="H3940">
        <f t="shared" si="3997"/>
        <v>-250.7843499999999</v>
      </c>
    </row>
    <row r="3941" spans="1:8" x14ac:dyDescent="0.45">
      <c r="A3941">
        <v>3939</v>
      </c>
      <c r="B3941">
        <v>22.266182000000001</v>
      </c>
      <c r="C3941">
        <v>140.58341999999999</v>
      </c>
      <c r="D3941">
        <v>152.35309000000001</v>
      </c>
      <c r="E3941">
        <f t="shared" si="4027"/>
        <v>-1.9668409999999987</v>
      </c>
      <c r="F3941">
        <f t="shared" ref="F3941:G3941" si="4032">SUM(C3911:C3941)</f>
        <v>4381.3746000000001</v>
      </c>
      <c r="G3941">
        <f t="shared" si="4032"/>
        <v>4646.24424</v>
      </c>
      <c r="H3941">
        <f t="shared" si="3997"/>
        <v>-264.86963999999989</v>
      </c>
    </row>
    <row r="3942" spans="1:8" x14ac:dyDescent="0.45">
      <c r="A3942">
        <v>3940</v>
      </c>
      <c r="B3942">
        <v>22.518473</v>
      </c>
      <c r="C3942">
        <v>140.14994999999999</v>
      </c>
      <c r="D3942">
        <v>155.52089000000001</v>
      </c>
      <c r="E3942">
        <f t="shared" si="4027"/>
        <v>-1.8664570000000005</v>
      </c>
      <c r="F3942">
        <f t="shared" ref="F3942:G3942" si="4033">SUM(C3912:C3942)</f>
        <v>4378.7967099999996</v>
      </c>
      <c r="G3942">
        <f t="shared" si="4033"/>
        <v>4655.4700699999994</v>
      </c>
      <c r="H3942">
        <f t="shared" si="3997"/>
        <v>-276.67335999999978</v>
      </c>
    </row>
    <row r="3943" spans="1:8" x14ac:dyDescent="0.45">
      <c r="A3943">
        <v>3941</v>
      </c>
      <c r="B3943">
        <v>22.303629000000001</v>
      </c>
      <c r="C3943">
        <v>140.11251999999999</v>
      </c>
      <c r="D3943">
        <v>155.26644999999999</v>
      </c>
      <c r="E3943">
        <f t="shared" si="4027"/>
        <v>-2.4599109999999982</v>
      </c>
      <c r="F3943">
        <f t="shared" ref="F3943:G3943" si="4034">SUM(C3913:C3943)</f>
        <v>4376.7066299999997</v>
      </c>
      <c r="G3943">
        <f t="shared" si="4034"/>
        <v>4665.0562199999995</v>
      </c>
      <c r="H3943">
        <f t="shared" si="3997"/>
        <v>-288.34958999999981</v>
      </c>
    </row>
    <row r="3944" spans="1:8" x14ac:dyDescent="0.45">
      <c r="A3944">
        <v>3942</v>
      </c>
      <c r="B3944">
        <v>22.180416000000001</v>
      </c>
      <c r="C3944">
        <v>139.9487</v>
      </c>
      <c r="D3944">
        <v>159.17484999999999</v>
      </c>
      <c r="E3944">
        <f t="shared" si="4027"/>
        <v>-2.2123939999999997</v>
      </c>
      <c r="F3944">
        <f t="shared" ref="F3944:G3944" si="4035">SUM(C3914:C3944)</f>
        <v>4374.9550899999995</v>
      </c>
      <c r="G3944">
        <f t="shared" si="4035"/>
        <v>4681.9781400000002</v>
      </c>
      <c r="H3944">
        <f t="shared" si="3997"/>
        <v>-307.02305000000069</v>
      </c>
    </row>
    <row r="3945" spans="1:8" x14ac:dyDescent="0.45">
      <c r="A3945">
        <v>3943</v>
      </c>
      <c r="B3945">
        <v>22.267835999999999</v>
      </c>
      <c r="C3945">
        <v>139.73973000000001</v>
      </c>
      <c r="D3945">
        <v>150.43906999999999</v>
      </c>
      <c r="E3945">
        <f t="shared" si="4027"/>
        <v>-1.5283429999999996</v>
      </c>
      <c r="F3945">
        <f t="shared" ref="F3945:G3945" si="4036">SUM(C3915:C3945)</f>
        <v>4372.2018500000004</v>
      </c>
      <c r="G3945">
        <f t="shared" si="4036"/>
        <v>4689.3145500000001</v>
      </c>
      <c r="H3945">
        <f t="shared" si="3997"/>
        <v>-317.11269999999968</v>
      </c>
    </row>
    <row r="3946" spans="1:8" x14ac:dyDescent="0.45">
      <c r="A3946">
        <v>3944</v>
      </c>
      <c r="B3946">
        <v>21.978241000000001</v>
      </c>
      <c r="C3946">
        <v>140.37799999999999</v>
      </c>
      <c r="D3946">
        <v>158.39389</v>
      </c>
      <c r="E3946">
        <f t="shared" si="4027"/>
        <v>-2.3129649999999984</v>
      </c>
      <c r="F3946">
        <f t="shared" ref="F3946:G3946" si="4037">SUM(C3916:C3946)</f>
        <v>4370.4232499999998</v>
      </c>
      <c r="G3946">
        <f t="shared" si="4037"/>
        <v>4700.0092100000011</v>
      </c>
      <c r="H3946">
        <f t="shared" si="3997"/>
        <v>-329.58596000000125</v>
      </c>
    </row>
    <row r="3947" spans="1:8" x14ac:dyDescent="0.45">
      <c r="A3947">
        <v>3945</v>
      </c>
      <c r="B3947">
        <v>21.941946000000002</v>
      </c>
      <c r="C3947">
        <v>140.37899999999999</v>
      </c>
      <c r="D3947">
        <v>158.68375</v>
      </c>
      <c r="E3947">
        <f t="shared" si="4027"/>
        <v>-2.3398509999999995</v>
      </c>
      <c r="F3947">
        <f t="shared" ref="F3947:G3947" si="4038">SUM(C3917:C3947)</f>
        <v>4368.9995899999994</v>
      </c>
      <c r="G3947">
        <f t="shared" si="4038"/>
        <v>4716.2800300000008</v>
      </c>
      <c r="H3947">
        <f t="shared" si="3997"/>
        <v>-347.28044000000136</v>
      </c>
    </row>
    <row r="3948" spans="1:8" x14ac:dyDescent="0.45">
      <c r="A3948">
        <v>3946</v>
      </c>
      <c r="B3948">
        <v>21.810918999999998</v>
      </c>
      <c r="C3948">
        <v>140.28370000000001</v>
      </c>
      <c r="D3948">
        <v>160.73058</v>
      </c>
      <c r="E3948">
        <f t="shared" si="4027"/>
        <v>-2.3508260000000014</v>
      </c>
      <c r="F3948">
        <f t="shared" ref="F3948:G3948" si="4039">SUM(C3918:C3948)</f>
        <v>4367.0590900000007</v>
      </c>
      <c r="G3948">
        <f t="shared" si="4039"/>
        <v>4732.5960900000009</v>
      </c>
      <c r="H3948">
        <f t="shared" si="3997"/>
        <v>-365.53700000000026</v>
      </c>
    </row>
    <row r="3949" spans="1:8" x14ac:dyDescent="0.45">
      <c r="A3949">
        <v>3947</v>
      </c>
      <c r="B3949">
        <v>22.052679999999999</v>
      </c>
      <c r="C3949">
        <v>139.96193</v>
      </c>
      <c r="D3949">
        <v>155.24510000000001</v>
      </c>
      <c r="E3949">
        <f t="shared" si="4027"/>
        <v>-2.3908900000000024</v>
      </c>
      <c r="F3949">
        <f t="shared" ref="F3949:G3949" si="4040">SUM(C3919:C3949)</f>
        <v>4365.1363600000004</v>
      </c>
      <c r="G3949">
        <f t="shared" si="4040"/>
        <v>4737.3225700000003</v>
      </c>
      <c r="H3949">
        <f t="shared" si="3997"/>
        <v>-372.18620999999985</v>
      </c>
    </row>
    <row r="3950" spans="1:8" x14ac:dyDescent="0.45">
      <c r="A3950">
        <v>3948</v>
      </c>
      <c r="B3950">
        <v>21.759633999999998</v>
      </c>
      <c r="C3950">
        <v>139.55322000000001</v>
      </c>
      <c r="D3950">
        <v>153.93474000000001</v>
      </c>
      <c r="E3950">
        <f t="shared" si="4027"/>
        <v>-2.3481390000000033</v>
      </c>
      <c r="F3950">
        <f t="shared" ref="F3950:G3950" si="4041">SUM(C3920:C3950)</f>
        <v>4363.3866499999995</v>
      </c>
      <c r="G3950">
        <f t="shared" si="4041"/>
        <v>4747.7895699999999</v>
      </c>
      <c r="H3950">
        <f t="shared" si="3997"/>
        <v>-384.40292000000045</v>
      </c>
    </row>
    <row r="3951" spans="1:8" x14ac:dyDescent="0.45">
      <c r="A3951">
        <v>3949</v>
      </c>
      <c r="B3951">
        <v>21.482056</v>
      </c>
      <c r="C3951">
        <v>139.26004</v>
      </c>
      <c r="D3951">
        <v>155.11385999999999</v>
      </c>
      <c r="E3951">
        <f t="shared" si="4027"/>
        <v>-2.2667140000000003</v>
      </c>
      <c r="F3951">
        <f t="shared" ref="F3951:G3951" si="4042">SUM(C3921:C3951)</f>
        <v>4360.5330299999996</v>
      </c>
      <c r="G3951">
        <f t="shared" si="4042"/>
        <v>4756.6123499999994</v>
      </c>
      <c r="H3951">
        <f t="shared" si="3997"/>
        <v>-396.07931999999983</v>
      </c>
    </row>
    <row r="3952" spans="1:8" x14ac:dyDescent="0.45">
      <c r="A3952">
        <v>3950</v>
      </c>
      <c r="B3952">
        <v>21.582440999999999</v>
      </c>
      <c r="C3952">
        <v>139.13283000000001</v>
      </c>
      <c r="D3952">
        <v>158.22038000000001</v>
      </c>
      <c r="E3952">
        <f t="shared" si="4027"/>
        <v>-2.6452489999999997</v>
      </c>
      <c r="F3952">
        <f t="shared" ref="F3952:G3952" si="4043">SUM(C3922:C3952)</f>
        <v>4357.8920999999991</v>
      </c>
      <c r="G3952">
        <f t="shared" si="4043"/>
        <v>4766.8152899999995</v>
      </c>
      <c r="H3952">
        <f t="shared" si="3997"/>
        <v>-408.92319000000043</v>
      </c>
    </row>
    <row r="3953" spans="1:8" x14ac:dyDescent="0.45">
      <c r="A3953">
        <v>3951</v>
      </c>
      <c r="B3953">
        <v>21.395433000000001</v>
      </c>
      <c r="C3953">
        <v>139.05704</v>
      </c>
      <c r="D3953">
        <v>156.90289999999999</v>
      </c>
      <c r="E3953">
        <f t="shared" si="4027"/>
        <v>-2.3539770000000004</v>
      </c>
      <c r="F3953">
        <f t="shared" ref="F3953:G3953" si="4044">SUM(C3923:C3953)</f>
        <v>4355.8385399999988</v>
      </c>
      <c r="G3953">
        <f t="shared" si="4044"/>
        <v>4775.6682499999997</v>
      </c>
      <c r="H3953">
        <f t="shared" si="3997"/>
        <v>-419.82971000000089</v>
      </c>
    </row>
    <row r="3954" spans="1:8" x14ac:dyDescent="0.45">
      <c r="A3954">
        <v>3952</v>
      </c>
      <c r="B3954">
        <v>21.221333999999999</v>
      </c>
      <c r="C3954">
        <v>138.92732000000001</v>
      </c>
      <c r="D3954">
        <v>155.26311999999999</v>
      </c>
      <c r="E3954">
        <f t="shared" si="4027"/>
        <v>-2.2671990000000015</v>
      </c>
      <c r="F3954">
        <f t="shared" ref="F3954:G3954" si="4045">SUM(C3924:C3954)</f>
        <v>4352.9957599999998</v>
      </c>
      <c r="G3954">
        <f t="shared" si="4045"/>
        <v>4783.4760899999992</v>
      </c>
      <c r="H3954">
        <f t="shared" si="3997"/>
        <v>-430.48032999999941</v>
      </c>
    </row>
    <row r="3955" spans="1:8" x14ac:dyDescent="0.45">
      <c r="A3955">
        <v>3953</v>
      </c>
      <c r="B3955">
        <v>21.154346</v>
      </c>
      <c r="C3955">
        <v>139.20174</v>
      </c>
      <c r="D3955">
        <v>156.40767</v>
      </c>
      <c r="E3955">
        <f t="shared" si="4027"/>
        <v>-2.9291729999999987</v>
      </c>
      <c r="F3955">
        <f t="shared" ref="F3955:G3955" si="4046">SUM(C3925:C3955)</f>
        <v>4350.4843200000005</v>
      </c>
      <c r="G3955">
        <f t="shared" si="4046"/>
        <v>4791.0698099999991</v>
      </c>
      <c r="H3955">
        <f t="shared" si="3997"/>
        <v>-440.58548999999857</v>
      </c>
    </row>
    <row r="3956" spans="1:8" x14ac:dyDescent="0.45">
      <c r="A3956">
        <v>3954</v>
      </c>
      <c r="B3956">
        <v>20.982213999999999</v>
      </c>
      <c r="C3956">
        <v>138.93231</v>
      </c>
      <c r="D3956">
        <v>148.57364000000001</v>
      </c>
      <c r="E3956">
        <f t="shared" si="4027"/>
        <v>-3.1053200000000025</v>
      </c>
      <c r="F3956">
        <f t="shared" ref="F3956:G3956" si="4047">SUM(C3926:C3956)</f>
        <v>4348.3859000000002</v>
      </c>
      <c r="G3956">
        <f t="shared" si="4047"/>
        <v>4792.2964999999986</v>
      </c>
      <c r="H3956">
        <f t="shared" si="3997"/>
        <v>-443.91059999999834</v>
      </c>
    </row>
    <row r="3957" spans="1:8" x14ac:dyDescent="0.45">
      <c r="A3957">
        <v>3955</v>
      </c>
      <c r="B3957">
        <v>21.139669999999999</v>
      </c>
      <c r="C3957">
        <v>139.00674000000001</v>
      </c>
      <c r="D3957">
        <v>153.00049999999999</v>
      </c>
      <c r="E3957">
        <f t="shared" si="4027"/>
        <v>-2.8014430000000026</v>
      </c>
      <c r="F3957">
        <f t="shared" ref="F3957:G3957" si="4048">SUM(C3927:C3957)</f>
        <v>4345.830539999999</v>
      </c>
      <c r="G3957">
        <f t="shared" si="4048"/>
        <v>4793.8775699999987</v>
      </c>
      <c r="H3957">
        <f t="shared" si="3997"/>
        <v>-448.04702999999972</v>
      </c>
    </row>
    <row r="3958" spans="1:8" x14ac:dyDescent="0.45">
      <c r="A3958">
        <v>3956</v>
      </c>
      <c r="B3958">
        <v>21.066835000000001</v>
      </c>
      <c r="C3958">
        <v>139.02841000000001</v>
      </c>
      <c r="D3958">
        <v>153.68369000000001</v>
      </c>
      <c r="E3958">
        <f t="shared" si="4027"/>
        <v>-2.0418500000000002</v>
      </c>
      <c r="F3958">
        <f t="shared" ref="F3958:G3958" si="4049">SUM(C3928:C3958)</f>
        <v>4343.8332799999998</v>
      </c>
      <c r="G3958">
        <f t="shared" si="4049"/>
        <v>4803.2986099999989</v>
      </c>
      <c r="H3958">
        <f t="shared" si="3997"/>
        <v>-459.46532999999908</v>
      </c>
    </row>
    <row r="3959" spans="1:8" x14ac:dyDescent="0.45">
      <c r="A3959">
        <v>3957</v>
      </c>
      <c r="B3959">
        <v>20.794718</v>
      </c>
      <c r="C3959">
        <v>138.69552999999999</v>
      </c>
      <c r="D3959">
        <v>160.36977999999999</v>
      </c>
      <c r="E3959">
        <f t="shared" si="4027"/>
        <v>-2.382868000000002</v>
      </c>
      <c r="F3959">
        <f t="shared" ref="F3959:G3959" si="4050">SUM(C3929:C3959)</f>
        <v>4341.7705999999998</v>
      </c>
      <c r="G3959">
        <f t="shared" si="4050"/>
        <v>4807.7309699999996</v>
      </c>
      <c r="H3959">
        <f t="shared" si="3997"/>
        <v>-465.96036999999978</v>
      </c>
    </row>
    <row r="3960" spans="1:8" x14ac:dyDescent="0.45">
      <c r="A3960">
        <v>3958</v>
      </c>
      <c r="B3960">
        <v>20.683129999999998</v>
      </c>
      <c r="C3960">
        <v>138.47802999999999</v>
      </c>
      <c r="D3960">
        <v>156.26456999999999</v>
      </c>
      <c r="E3960">
        <f t="shared" si="4027"/>
        <v>-2.9781740000000028</v>
      </c>
      <c r="F3960">
        <f t="shared" ref="F3960:G3960" si="4051">SUM(C3930:C3960)</f>
        <v>4339.6114500000003</v>
      </c>
      <c r="G3960">
        <f t="shared" si="4051"/>
        <v>4814.2087200000005</v>
      </c>
      <c r="H3960">
        <f t="shared" si="3997"/>
        <v>-474.59727000000021</v>
      </c>
    </row>
    <row r="3961" spans="1:8" x14ac:dyDescent="0.45">
      <c r="A3961">
        <v>3959</v>
      </c>
      <c r="B3961">
        <v>20.431840000000001</v>
      </c>
      <c r="C3961">
        <v>139.54679999999999</v>
      </c>
      <c r="D3961">
        <v>154.49184</v>
      </c>
      <c r="E3961">
        <f t="shared" si="4027"/>
        <v>-3.1376390000000001</v>
      </c>
      <c r="F3961">
        <f t="shared" ref="F3961:G3961" si="4052">SUM(C3931:C3961)</f>
        <v>4338.1951299999992</v>
      </c>
      <c r="G3961">
        <f t="shared" si="4052"/>
        <v>4819.9201499999999</v>
      </c>
      <c r="H3961">
        <f t="shared" si="3997"/>
        <v>-481.72502000000077</v>
      </c>
    </row>
    <row r="3962" spans="1:8" x14ac:dyDescent="0.45">
      <c r="A3962">
        <v>3960</v>
      </c>
      <c r="B3962">
        <v>20.454329999999999</v>
      </c>
      <c r="C3962">
        <v>138.54013</v>
      </c>
      <c r="D3962">
        <v>155.85402999999999</v>
      </c>
      <c r="E3962">
        <f t="shared" si="4027"/>
        <v>-2.581507000000002</v>
      </c>
      <c r="F3962">
        <f t="shared" ref="F3962:G3962" si="4053">SUM(C3932:C3962)</f>
        <v>4336.126189999999</v>
      </c>
      <c r="G3962">
        <f t="shared" si="4053"/>
        <v>4828.0010000000011</v>
      </c>
      <c r="H3962">
        <f t="shared" si="3997"/>
        <v>-491.87481000000207</v>
      </c>
    </row>
    <row r="3963" spans="1:8" x14ac:dyDescent="0.45">
      <c r="A3963">
        <v>3961</v>
      </c>
      <c r="B3963">
        <v>20.389174000000001</v>
      </c>
      <c r="C3963">
        <v>138.59938</v>
      </c>
      <c r="D3963">
        <v>153.67267000000001</v>
      </c>
      <c r="E3963">
        <f t="shared" si="4027"/>
        <v>-2.9256799999999998</v>
      </c>
      <c r="F3963">
        <f t="shared" ref="F3963:G3963" si="4054">SUM(C3933:C3963)</f>
        <v>4334.1040299999995</v>
      </c>
      <c r="G3963">
        <f t="shared" si="4054"/>
        <v>4827.1140700000014</v>
      </c>
      <c r="H3963">
        <f t="shared" si="3997"/>
        <v>-493.01004000000194</v>
      </c>
    </row>
    <row r="3964" spans="1:8" x14ac:dyDescent="0.45">
      <c r="A3964">
        <v>3962</v>
      </c>
      <c r="B3964">
        <v>20.594784000000001</v>
      </c>
      <c r="C3964">
        <v>138.53702000000001</v>
      </c>
      <c r="D3964">
        <v>159.3879</v>
      </c>
      <c r="E3964">
        <f t="shared" si="4027"/>
        <v>-2.3608469999999997</v>
      </c>
      <c r="F3964">
        <f t="shared" ref="F3964:G3964" si="4055">SUM(C3934:C3964)</f>
        <v>4332.2581299999993</v>
      </c>
      <c r="G3964">
        <f t="shared" si="4055"/>
        <v>4836.0150000000003</v>
      </c>
      <c r="H3964">
        <f t="shared" si="3997"/>
        <v>-503.75687000000107</v>
      </c>
    </row>
    <row r="3965" spans="1:8" x14ac:dyDescent="0.45">
      <c r="A3965">
        <v>3963</v>
      </c>
      <c r="B3965">
        <v>20.124468</v>
      </c>
      <c r="C3965">
        <v>138.12237999999999</v>
      </c>
      <c r="D3965">
        <v>155.31601000000001</v>
      </c>
      <c r="E3965">
        <f t="shared" si="4027"/>
        <v>-2.9268450000000001</v>
      </c>
      <c r="F3965">
        <f t="shared" ref="F3965:G3965" si="4056">SUM(C3935:C3965)</f>
        <v>4329.3479599999991</v>
      </c>
      <c r="G3965">
        <f t="shared" si="4056"/>
        <v>4833.9615200000007</v>
      </c>
      <c r="H3965">
        <f t="shared" si="3997"/>
        <v>-504.6135600000016</v>
      </c>
    </row>
    <row r="3966" spans="1:8" x14ac:dyDescent="0.45">
      <c r="A3966">
        <v>3964</v>
      </c>
      <c r="B3966">
        <v>20.057532999999999</v>
      </c>
      <c r="C3966">
        <v>137.91721999999999</v>
      </c>
      <c r="D3966">
        <v>157.6636</v>
      </c>
      <c r="E3966">
        <f t="shared" si="4027"/>
        <v>-2.8280090000000015</v>
      </c>
      <c r="F3966">
        <f t="shared" ref="F3966:G3966" si="4057">SUM(C3936:C3966)</f>
        <v>4326.1649500000003</v>
      </c>
      <c r="G3966">
        <f t="shared" si="4057"/>
        <v>4835.9720600000001</v>
      </c>
      <c r="H3966">
        <f t="shared" si="3997"/>
        <v>-509.80710999999974</v>
      </c>
    </row>
    <row r="3967" spans="1:8" x14ac:dyDescent="0.45">
      <c r="A3967">
        <v>3965</v>
      </c>
      <c r="B3967">
        <v>19.927430999999999</v>
      </c>
      <c r="C3967">
        <v>137.74030999999999</v>
      </c>
      <c r="D3967">
        <v>152.77641</v>
      </c>
      <c r="E3967">
        <f t="shared" si="4027"/>
        <v>-2.8734570000000019</v>
      </c>
      <c r="F3967">
        <f t="shared" ref="F3967:G3967" si="4058">SUM(C3937:C3967)</f>
        <v>4323.0560899999991</v>
      </c>
      <c r="G3967">
        <f t="shared" si="4058"/>
        <v>4826.6286</v>
      </c>
      <c r="H3967">
        <f t="shared" si="3997"/>
        <v>-503.57251000000088</v>
      </c>
    </row>
    <row r="3968" spans="1:8" x14ac:dyDescent="0.45">
      <c r="A3968">
        <v>3966</v>
      </c>
      <c r="B3968">
        <v>19.898294</v>
      </c>
      <c r="C3968">
        <v>137.87724</v>
      </c>
      <c r="D3968">
        <v>153.26850999999999</v>
      </c>
      <c r="E3968">
        <f t="shared" si="4027"/>
        <v>-3.0813640000000007</v>
      </c>
      <c r="F3968">
        <f t="shared" ref="F3968:G3968" si="4059">SUM(C3938:C3968)</f>
        <v>4320.3732999999993</v>
      </c>
      <c r="G3968">
        <f t="shared" si="4059"/>
        <v>4827.9231</v>
      </c>
      <c r="H3968">
        <f t="shared" si="3997"/>
        <v>-507.54980000000069</v>
      </c>
    </row>
    <row r="3969" spans="1:8" x14ac:dyDescent="0.45">
      <c r="A3969">
        <v>3967</v>
      </c>
      <c r="B3969">
        <v>19.992854999999999</v>
      </c>
      <c r="C3969">
        <v>137.64580000000001</v>
      </c>
      <c r="D3969">
        <v>157.25291000000001</v>
      </c>
      <c r="E3969">
        <f t="shared" si="4027"/>
        <v>-2.4778200000000012</v>
      </c>
      <c r="F3969">
        <f t="shared" ref="F3969:G3969" si="4060">SUM(C3939:C3969)</f>
        <v>4317.7257999999993</v>
      </c>
      <c r="G3969">
        <f t="shared" si="4060"/>
        <v>4830.5334000000003</v>
      </c>
      <c r="H3969">
        <f t="shared" si="3997"/>
        <v>-512.807600000001</v>
      </c>
    </row>
    <row r="3970" spans="1:8" x14ac:dyDescent="0.45">
      <c r="A3970">
        <v>3968</v>
      </c>
      <c r="B3970">
        <v>19.793913</v>
      </c>
      <c r="C3970">
        <v>137.49351999999999</v>
      </c>
      <c r="D3970">
        <v>151.43904000000001</v>
      </c>
      <c r="E3970">
        <f t="shared" si="4027"/>
        <v>-2.4968339999999998</v>
      </c>
      <c r="F3970">
        <f t="shared" ref="F3970:G3970" si="4061">SUM(C3940:C3970)</f>
        <v>4314.0039899999992</v>
      </c>
      <c r="G3970">
        <f t="shared" si="4061"/>
        <v>4824.6680400000005</v>
      </c>
      <c r="H3970">
        <f t="shared" si="3997"/>
        <v>-510.66405000000123</v>
      </c>
    </row>
    <row r="3971" spans="1:8" x14ac:dyDescent="0.45">
      <c r="A3971">
        <v>3969</v>
      </c>
      <c r="B3971">
        <v>19.654299000000002</v>
      </c>
      <c r="C3971">
        <v>137.24262999999999</v>
      </c>
      <c r="D3971">
        <v>150.65794</v>
      </c>
      <c r="E3971">
        <f t="shared" si="4027"/>
        <v>-2.6118829999999988</v>
      </c>
      <c r="F3971">
        <f t="shared" ref="F3971:G3971" si="4062">SUM(C3941:C3971)</f>
        <v>4310.0725899999998</v>
      </c>
      <c r="G3971">
        <f t="shared" si="4062"/>
        <v>4815.3233799999998</v>
      </c>
      <c r="H3971">
        <f t="shared" ref="H3971:H4034" si="4063">F3971-G3971</f>
        <v>-505.25079000000005</v>
      </c>
    </row>
    <row r="3972" spans="1:8" x14ac:dyDescent="0.45">
      <c r="A3972">
        <v>3970</v>
      </c>
      <c r="B3972">
        <v>19.543638000000001</v>
      </c>
      <c r="C3972">
        <v>137.14828</v>
      </c>
      <c r="D3972">
        <v>159.09426999999999</v>
      </c>
      <c r="E3972">
        <f t="shared" si="4027"/>
        <v>-2.9748349999999988</v>
      </c>
      <c r="F3972">
        <f t="shared" ref="F3972:G3972" si="4064">SUM(C3942:C3972)</f>
        <v>4306.6374500000002</v>
      </c>
      <c r="G3972">
        <f t="shared" si="4064"/>
        <v>4822.0645599999998</v>
      </c>
      <c r="H3972">
        <f t="shared" si="4063"/>
        <v>-515.42710999999963</v>
      </c>
    </row>
    <row r="3973" spans="1:8" x14ac:dyDescent="0.45">
      <c r="A3973">
        <v>3971</v>
      </c>
      <c r="B3973">
        <v>19.432478</v>
      </c>
      <c r="C3973">
        <v>136.90726000000001</v>
      </c>
      <c r="D3973">
        <v>153.57378</v>
      </c>
      <c r="E3973">
        <f t="shared" si="4027"/>
        <v>-2.8711510000000011</v>
      </c>
      <c r="F3973">
        <f t="shared" ref="F3973:G3973" si="4065">SUM(C3943:C3973)</f>
        <v>4303.3947600000001</v>
      </c>
      <c r="G3973">
        <f t="shared" si="4065"/>
        <v>4820.1174499999988</v>
      </c>
      <c r="H3973">
        <f t="shared" si="4063"/>
        <v>-516.72268999999869</v>
      </c>
    </row>
    <row r="3974" spans="1:8" x14ac:dyDescent="0.45">
      <c r="A3974">
        <v>3972</v>
      </c>
      <c r="B3974">
        <v>19.445634999999999</v>
      </c>
      <c r="C3974">
        <v>136.72542999999999</v>
      </c>
      <c r="D3974">
        <v>153.82929999999999</v>
      </c>
      <c r="E3974">
        <f t="shared" si="4027"/>
        <v>-2.7347810000000017</v>
      </c>
      <c r="F3974">
        <f t="shared" ref="F3974:G3974" si="4066">SUM(C3944:C3974)</f>
        <v>4300.00767</v>
      </c>
      <c r="G3974">
        <f t="shared" si="4066"/>
        <v>4818.6802999999991</v>
      </c>
      <c r="H3974">
        <f t="shared" si="4063"/>
        <v>-518.67262999999912</v>
      </c>
    </row>
    <row r="3975" spans="1:8" x14ac:dyDescent="0.45">
      <c r="A3975">
        <v>3973</v>
      </c>
      <c r="B3975">
        <v>19.06279</v>
      </c>
      <c r="C3975">
        <v>136.21136000000001</v>
      </c>
      <c r="D3975">
        <v>151.49494999999999</v>
      </c>
      <c r="E3975">
        <f t="shared" si="4027"/>
        <v>-3.2050459999999994</v>
      </c>
      <c r="F3975">
        <f t="shared" ref="F3975:G3975" si="4067">SUM(C3945:C3975)</f>
        <v>4296.2703300000003</v>
      </c>
      <c r="G3975">
        <f t="shared" si="4067"/>
        <v>4811.0003999999999</v>
      </c>
      <c r="H3975">
        <f t="shared" si="4063"/>
        <v>-514.73006999999961</v>
      </c>
    </row>
    <row r="3976" spans="1:8" x14ac:dyDescent="0.45">
      <c r="A3976">
        <v>3974</v>
      </c>
      <c r="B3976">
        <v>19.004180000000002</v>
      </c>
      <c r="C3976">
        <v>136.11482000000001</v>
      </c>
      <c r="D3976">
        <v>153.37384</v>
      </c>
      <c r="E3976">
        <f t="shared" si="4027"/>
        <v>-2.974060999999999</v>
      </c>
      <c r="F3976">
        <f t="shared" ref="F3976:G3976" si="4068">SUM(C3946:C3976)</f>
        <v>4292.6454199999998</v>
      </c>
      <c r="G3976">
        <f t="shared" si="4068"/>
        <v>4813.9351700000007</v>
      </c>
      <c r="H3976">
        <f t="shared" si="4063"/>
        <v>-521.28975000000082</v>
      </c>
    </row>
    <row r="3977" spans="1:8" x14ac:dyDescent="0.45">
      <c r="A3977">
        <v>3975</v>
      </c>
      <c r="B3977">
        <v>19.268450000000001</v>
      </c>
      <c r="C3977">
        <v>134.78241</v>
      </c>
      <c r="D3977">
        <v>149.52966000000001</v>
      </c>
      <c r="E3977">
        <f t="shared" si="4027"/>
        <v>-2.6734960000000001</v>
      </c>
      <c r="F3977">
        <f t="shared" ref="F3977:G3977" si="4069">SUM(C3947:C3977)</f>
        <v>4287.049829999999</v>
      </c>
      <c r="G3977">
        <f t="shared" si="4069"/>
        <v>4805.0709400000014</v>
      </c>
      <c r="H3977">
        <f t="shared" si="4063"/>
        <v>-518.02111000000241</v>
      </c>
    </row>
    <row r="3978" spans="1:8" x14ac:dyDescent="0.45">
      <c r="A3978">
        <v>3976</v>
      </c>
      <c r="B3978">
        <v>19.000906000000001</v>
      </c>
      <c r="C3978">
        <v>134.67773</v>
      </c>
      <c r="D3978">
        <v>148.84746999999999</v>
      </c>
      <c r="E3978">
        <f t="shared" si="4027"/>
        <v>-2.8100129999999979</v>
      </c>
      <c r="F3978">
        <f t="shared" ref="F3978:G3978" si="4070">SUM(C3948:C3978)</f>
        <v>4281.3485599999995</v>
      </c>
      <c r="G3978">
        <f t="shared" si="4070"/>
        <v>4795.234660000001</v>
      </c>
      <c r="H3978">
        <f t="shared" si="4063"/>
        <v>-513.88610000000153</v>
      </c>
    </row>
    <row r="3979" spans="1:8" x14ac:dyDescent="0.45">
      <c r="A3979">
        <v>3977</v>
      </c>
      <c r="B3979">
        <v>19.061451000000002</v>
      </c>
      <c r="C3979">
        <v>134.45966999999999</v>
      </c>
      <c r="D3979">
        <v>150.67789999999999</v>
      </c>
      <c r="E3979">
        <f t="shared" si="4027"/>
        <v>-2.991228999999997</v>
      </c>
      <c r="F3979">
        <f t="shared" ref="F3979:G3979" si="4071">SUM(C3949:C3979)</f>
        <v>4275.5245299999997</v>
      </c>
      <c r="G3979">
        <f t="shared" si="4071"/>
        <v>4785.1819800000003</v>
      </c>
      <c r="H3979">
        <f t="shared" si="4063"/>
        <v>-509.65745000000061</v>
      </c>
    </row>
    <row r="3980" spans="1:8" x14ac:dyDescent="0.45">
      <c r="A3980">
        <v>3978</v>
      </c>
      <c r="B3980">
        <v>18.791664000000001</v>
      </c>
      <c r="C3980">
        <v>134.13766000000001</v>
      </c>
      <c r="D3980">
        <v>147.63381999999999</v>
      </c>
      <c r="E3980">
        <f t="shared" si="4027"/>
        <v>-2.9679699999999976</v>
      </c>
      <c r="F3980">
        <f t="shared" ref="F3980:G3980" si="4072">SUM(C3950:C3980)</f>
        <v>4269.7002599999996</v>
      </c>
      <c r="G3980">
        <f t="shared" si="4072"/>
        <v>4777.5706999999993</v>
      </c>
      <c r="H3980">
        <f t="shared" si="4063"/>
        <v>-507.87043999999969</v>
      </c>
    </row>
    <row r="3981" spans="1:8" x14ac:dyDescent="0.45">
      <c r="A3981">
        <v>3979</v>
      </c>
      <c r="B3981">
        <v>18.890383</v>
      </c>
      <c r="C3981">
        <v>133.98205999999999</v>
      </c>
      <c r="D3981">
        <v>150.17596</v>
      </c>
      <c r="E3981">
        <f t="shared" si="4027"/>
        <v>-2.5916730000000001</v>
      </c>
      <c r="F3981">
        <f t="shared" ref="F3981:G3981" si="4073">SUM(C3951:C3981)</f>
        <v>4264.1290999999992</v>
      </c>
      <c r="G3981">
        <f t="shared" si="4073"/>
        <v>4773.8119199999992</v>
      </c>
      <c r="H3981">
        <f t="shared" si="4063"/>
        <v>-509.68281999999999</v>
      </c>
    </row>
    <row r="3982" spans="1:8" x14ac:dyDescent="0.45">
      <c r="A3982">
        <v>3980</v>
      </c>
      <c r="B3982">
        <v>18.591799999999999</v>
      </c>
      <c r="C3982">
        <v>133.8211</v>
      </c>
      <c r="D3982">
        <v>143.84710000000001</v>
      </c>
      <c r="E3982">
        <f t="shared" si="4027"/>
        <v>-2.9906410000000001</v>
      </c>
      <c r="F3982">
        <f t="shared" ref="F3982:G3982" si="4074">SUM(C3952:C3982)</f>
        <v>4258.6901600000001</v>
      </c>
      <c r="G3982">
        <f t="shared" si="4074"/>
        <v>4762.5451599999997</v>
      </c>
      <c r="H3982">
        <f t="shared" si="4063"/>
        <v>-503.85499999999956</v>
      </c>
    </row>
    <row r="3983" spans="1:8" x14ac:dyDescent="0.45">
      <c r="A3983">
        <v>3981</v>
      </c>
      <c r="B3983">
        <v>18.671824000000001</v>
      </c>
      <c r="C3983">
        <v>133.6806</v>
      </c>
      <c r="D3983">
        <v>150.81197</v>
      </c>
      <c r="E3983">
        <f t="shared" si="4027"/>
        <v>-2.7236089999999997</v>
      </c>
      <c r="F3983">
        <f t="shared" ref="F3983:G3983" si="4075">SUM(C3953:C3983)</f>
        <v>4253.2379299999984</v>
      </c>
      <c r="G3983">
        <f t="shared" si="4075"/>
        <v>4755.1367499999997</v>
      </c>
      <c r="H3983">
        <f t="shared" si="4063"/>
        <v>-501.89882000000125</v>
      </c>
    </row>
    <row r="3984" spans="1:8" x14ac:dyDescent="0.45">
      <c r="A3984">
        <v>3982</v>
      </c>
      <c r="B3984">
        <v>18.568235000000001</v>
      </c>
      <c r="C3984">
        <v>131.73598000000001</v>
      </c>
      <c r="D3984">
        <v>143.17868000000001</v>
      </c>
      <c r="E3984">
        <f t="shared" si="4027"/>
        <v>-2.6530989999999974</v>
      </c>
      <c r="F3984">
        <f t="shared" ref="F3984:G3984" si="4076">SUM(C3954:C3984)</f>
        <v>4245.91687</v>
      </c>
      <c r="G3984">
        <f t="shared" si="4076"/>
        <v>4741.4125299999996</v>
      </c>
      <c r="H3984">
        <f t="shared" si="4063"/>
        <v>-495.49565999999959</v>
      </c>
    </row>
    <row r="3985" spans="1:8" x14ac:dyDescent="0.45">
      <c r="A3985">
        <v>3983</v>
      </c>
      <c r="B3985">
        <v>18.517405</v>
      </c>
      <c r="C3985">
        <v>131.79391000000001</v>
      </c>
      <c r="D3985">
        <v>146.18861000000001</v>
      </c>
      <c r="E3985">
        <f t="shared" si="4027"/>
        <v>-2.6369410000000002</v>
      </c>
      <c r="F3985">
        <f t="shared" ref="F3985:G3985" si="4077">SUM(C3955:C3985)</f>
        <v>4238.7834600000006</v>
      </c>
      <c r="G3985">
        <f t="shared" si="4077"/>
        <v>4732.3380200000001</v>
      </c>
      <c r="H3985">
        <f t="shared" si="4063"/>
        <v>-493.55455999999958</v>
      </c>
    </row>
    <row r="3986" spans="1:8" x14ac:dyDescent="0.45">
      <c r="A3986">
        <v>3984</v>
      </c>
      <c r="B3986">
        <v>18.270956000000002</v>
      </c>
      <c r="C3986">
        <v>131.46834999999999</v>
      </c>
      <c r="D3986">
        <v>142.40771000000001</v>
      </c>
      <c r="E3986">
        <f t="shared" si="4027"/>
        <v>-2.7112579999999973</v>
      </c>
      <c r="F3986">
        <f t="shared" ref="F3986:G3986" si="4078">SUM(C3956:C3986)</f>
        <v>4231.0500699999993</v>
      </c>
      <c r="G3986">
        <f t="shared" si="4078"/>
        <v>4718.3380600000019</v>
      </c>
      <c r="H3986">
        <f t="shared" si="4063"/>
        <v>-487.28799000000254</v>
      </c>
    </row>
    <row r="3987" spans="1:8" x14ac:dyDescent="0.45">
      <c r="A3987">
        <v>3985</v>
      </c>
      <c r="B3987">
        <v>18.615122</v>
      </c>
      <c r="C3987">
        <v>131.43953999999999</v>
      </c>
      <c r="D3987">
        <v>145.74757</v>
      </c>
      <c r="E3987">
        <f t="shared" si="4027"/>
        <v>-2.5245479999999993</v>
      </c>
      <c r="F3987">
        <f t="shared" ref="F3987:G3987" si="4079">SUM(C3957:C3987)</f>
        <v>4223.5572999999995</v>
      </c>
      <c r="G3987">
        <f t="shared" si="4079"/>
        <v>4715.5119900000009</v>
      </c>
      <c r="H3987">
        <f t="shared" si="4063"/>
        <v>-491.95469000000139</v>
      </c>
    </row>
    <row r="3988" spans="1:8" x14ac:dyDescent="0.45">
      <c r="A3988">
        <v>3986</v>
      </c>
      <c r="B3988">
        <v>18.305399999999999</v>
      </c>
      <c r="C3988">
        <v>131.35293999999999</v>
      </c>
      <c r="D3988">
        <v>146.3888</v>
      </c>
      <c r="E3988">
        <f t="shared" si="4027"/>
        <v>-2.7614350000000023</v>
      </c>
      <c r="F3988">
        <f t="shared" ref="F3988:G3988" si="4080">SUM(C3958:C3988)</f>
        <v>4215.9034999999994</v>
      </c>
      <c r="G3988">
        <f t="shared" si="4080"/>
        <v>4708.9002900000005</v>
      </c>
      <c r="H3988">
        <f t="shared" si="4063"/>
        <v>-492.99679000000106</v>
      </c>
    </row>
    <row r="3989" spans="1:8" x14ac:dyDescent="0.45">
      <c r="A3989">
        <v>3987</v>
      </c>
      <c r="B3989">
        <v>18.330248000000001</v>
      </c>
      <c r="C3989">
        <v>130.10856999999999</v>
      </c>
      <c r="D3989">
        <v>142.73240000000001</v>
      </c>
      <c r="E3989">
        <f t="shared" si="4027"/>
        <v>-2.4644699999999986</v>
      </c>
      <c r="F3989">
        <f t="shared" ref="F3989:G3989" si="4081">SUM(C3959:C3989)</f>
        <v>4206.9836599999999</v>
      </c>
      <c r="G3989">
        <f t="shared" si="4081"/>
        <v>4697.9490000000005</v>
      </c>
      <c r="H3989">
        <f t="shared" si="4063"/>
        <v>-490.96534000000065</v>
      </c>
    </row>
    <row r="3990" spans="1:8" x14ac:dyDescent="0.45">
      <c r="A3990">
        <v>3988</v>
      </c>
      <c r="B3990">
        <v>18.129854000000002</v>
      </c>
      <c r="C3990">
        <v>129.97424000000001</v>
      </c>
      <c r="D3990">
        <v>137.94028</v>
      </c>
      <c r="E3990">
        <f t="shared" si="4027"/>
        <v>-2.5532759999999968</v>
      </c>
      <c r="F3990">
        <f t="shared" ref="F3990:G3990" si="4082">SUM(C3960:C3990)</f>
        <v>4198.2623699999995</v>
      </c>
      <c r="G3990">
        <f t="shared" si="4082"/>
        <v>4675.5195000000012</v>
      </c>
      <c r="H3990">
        <f t="shared" si="4063"/>
        <v>-477.25713000000178</v>
      </c>
    </row>
    <row r="3991" spans="1:8" x14ac:dyDescent="0.45">
      <c r="A3991">
        <v>3989</v>
      </c>
      <c r="B3991">
        <v>18.126359999999998</v>
      </c>
      <c r="C3991">
        <v>129.71007</v>
      </c>
      <c r="D3991">
        <v>144.63109</v>
      </c>
      <c r="E3991">
        <f t="shared" si="4027"/>
        <v>-2.3054800000000029</v>
      </c>
      <c r="F3991">
        <f t="shared" ref="F3991:G3991" si="4083">SUM(C3961:C3991)</f>
        <v>4189.4944099999993</v>
      </c>
      <c r="G3991">
        <f t="shared" si="4083"/>
        <v>4663.8860199999999</v>
      </c>
      <c r="H3991">
        <f t="shared" si="4063"/>
        <v>-474.39161000000058</v>
      </c>
    </row>
    <row r="3992" spans="1:8" x14ac:dyDescent="0.45">
      <c r="A3992">
        <v>3990</v>
      </c>
      <c r="B3992">
        <v>18.246986</v>
      </c>
      <c r="C3992">
        <v>129.50416999999999</v>
      </c>
      <c r="D3992">
        <v>140.67570000000001</v>
      </c>
      <c r="E3992">
        <f t="shared" si="4027"/>
        <v>-2.2073439999999991</v>
      </c>
      <c r="F3992">
        <f t="shared" ref="F3992:G3992" si="4084">SUM(C3962:C3992)</f>
        <v>4179.4517799999994</v>
      </c>
      <c r="G3992">
        <f t="shared" si="4084"/>
        <v>4650.0698800000009</v>
      </c>
      <c r="H3992">
        <f t="shared" si="4063"/>
        <v>-470.6181000000015</v>
      </c>
    </row>
    <row r="3993" spans="1:8" x14ac:dyDescent="0.45">
      <c r="A3993">
        <v>3991</v>
      </c>
      <c r="B3993">
        <v>18.074724</v>
      </c>
      <c r="C3993">
        <v>127.94787599999999</v>
      </c>
      <c r="D3993">
        <v>138.43163999999999</v>
      </c>
      <c r="E3993">
        <f t="shared" si="4027"/>
        <v>-2.3144500000000008</v>
      </c>
      <c r="F3993">
        <f t="shared" ref="F3993:G3993" si="4085">SUM(C3963:C3993)</f>
        <v>4168.8595260000002</v>
      </c>
      <c r="G3993">
        <f t="shared" si="4085"/>
        <v>4632.6474900000003</v>
      </c>
      <c r="H3993">
        <f t="shared" si="4063"/>
        <v>-463.7879640000001</v>
      </c>
    </row>
    <row r="3994" spans="1:8" x14ac:dyDescent="0.45">
      <c r="A3994">
        <v>3992</v>
      </c>
      <c r="B3994">
        <v>17.971979999999999</v>
      </c>
      <c r="C3994">
        <v>127.90652</v>
      </c>
      <c r="D3994">
        <v>139.29396</v>
      </c>
      <c r="E3994">
        <f t="shared" si="4027"/>
        <v>-2.6228040000000021</v>
      </c>
      <c r="F3994">
        <f t="shared" ref="F3994:G3994" si="4086">SUM(C3964:C3994)</f>
        <v>4158.166666000001</v>
      </c>
      <c r="G3994">
        <f t="shared" si="4086"/>
        <v>4618.2687800000003</v>
      </c>
      <c r="H3994">
        <f t="shared" si="4063"/>
        <v>-460.10211399999935</v>
      </c>
    </row>
    <row r="3995" spans="1:8" x14ac:dyDescent="0.45">
      <c r="A3995">
        <v>3993</v>
      </c>
      <c r="B3995">
        <v>17.884091999999999</v>
      </c>
      <c r="C3995">
        <v>127.724</v>
      </c>
      <c r="D3995">
        <v>140.11332999999999</v>
      </c>
      <c r="E3995">
        <f t="shared" si="4027"/>
        <v>-2.2403760000000013</v>
      </c>
      <c r="F3995">
        <f t="shared" ref="F3995:G3995" si="4087">SUM(C3965:C3995)</f>
        <v>4147.3536459999996</v>
      </c>
      <c r="G3995">
        <f t="shared" si="4087"/>
        <v>4598.9942099999998</v>
      </c>
      <c r="H3995">
        <f t="shared" si="4063"/>
        <v>-451.64056400000027</v>
      </c>
    </row>
    <row r="3996" spans="1:8" x14ac:dyDescent="0.45">
      <c r="A3996">
        <v>3994</v>
      </c>
      <c r="B3996">
        <v>17.679276000000002</v>
      </c>
      <c r="C3996">
        <v>127.49009</v>
      </c>
      <c r="D3996">
        <v>140.22004999999999</v>
      </c>
      <c r="E3996">
        <f t="shared" si="4027"/>
        <v>-2.3782569999999978</v>
      </c>
      <c r="F3996">
        <f t="shared" ref="F3996:G3996" si="4088">SUM(C3966:C3996)</f>
        <v>4136.721356</v>
      </c>
      <c r="G3996">
        <f t="shared" si="4088"/>
        <v>4583.8982500000002</v>
      </c>
      <c r="H3996">
        <f t="shared" si="4063"/>
        <v>-447.17689400000017</v>
      </c>
    </row>
    <row r="3997" spans="1:8" x14ac:dyDescent="0.45">
      <c r="A3997">
        <v>3995</v>
      </c>
      <c r="B3997">
        <v>17.546904000000001</v>
      </c>
      <c r="C3997">
        <v>125.93195</v>
      </c>
      <c r="D3997">
        <v>137.34379999999999</v>
      </c>
      <c r="E3997">
        <f t="shared" si="4027"/>
        <v>-2.3805269999999972</v>
      </c>
      <c r="F3997">
        <f t="shared" ref="F3997:G3997" si="4089">SUM(C3967:C3997)</f>
        <v>4124.7360859999999</v>
      </c>
      <c r="G3997">
        <f t="shared" si="4089"/>
        <v>4563.5784499999991</v>
      </c>
      <c r="H3997">
        <f t="shared" si="4063"/>
        <v>-438.84236399999918</v>
      </c>
    </row>
    <row r="3998" spans="1:8" x14ac:dyDescent="0.45">
      <c r="A3998">
        <v>3996</v>
      </c>
      <c r="B3998">
        <v>17.73856</v>
      </c>
      <c r="C3998">
        <v>125.930305</v>
      </c>
      <c r="D3998">
        <v>136.21527</v>
      </c>
      <c r="E3998">
        <f t="shared" si="4027"/>
        <v>-2.1597340000000003</v>
      </c>
      <c r="F3998">
        <f t="shared" ref="F3998:G3998" si="4090">SUM(C3968:C3998)</f>
        <v>4112.9260810000005</v>
      </c>
      <c r="G3998">
        <f t="shared" si="4090"/>
        <v>4547.0173099999984</v>
      </c>
      <c r="H3998">
        <f t="shared" si="4063"/>
        <v>-434.09122899999784</v>
      </c>
    </row>
    <row r="3999" spans="1:8" x14ac:dyDescent="0.45">
      <c r="A3999">
        <v>3997</v>
      </c>
      <c r="B3999">
        <v>17.431507</v>
      </c>
      <c r="C3999">
        <v>125.589066</v>
      </c>
      <c r="D3999">
        <v>137.44699</v>
      </c>
      <c r="E3999">
        <f t="shared" si="4027"/>
        <v>-2.5613479999999988</v>
      </c>
      <c r="F3999">
        <f t="shared" ref="F3999:G3999" si="4091">SUM(C3969:C3999)</f>
        <v>4100.6379070000003</v>
      </c>
      <c r="G3999">
        <f t="shared" si="4091"/>
        <v>4531.1957899999989</v>
      </c>
      <c r="H3999">
        <f t="shared" si="4063"/>
        <v>-430.55788299999858</v>
      </c>
    </row>
    <row r="4000" spans="1:8" x14ac:dyDescent="0.45">
      <c r="A4000">
        <v>3998</v>
      </c>
      <c r="B4000">
        <v>17.466173000000001</v>
      </c>
      <c r="C4000">
        <v>124.34938</v>
      </c>
      <c r="D4000">
        <v>138.21953999999999</v>
      </c>
      <c r="E4000">
        <f t="shared" si="4027"/>
        <v>-2.3277399999999986</v>
      </c>
      <c r="F4000">
        <f t="shared" ref="F4000:G4000" si="4092">SUM(C3970:C4000)</f>
        <v>4087.3414870000006</v>
      </c>
      <c r="G4000">
        <f t="shared" si="4092"/>
        <v>4512.1624199999997</v>
      </c>
      <c r="H4000">
        <f t="shared" si="4063"/>
        <v>-424.82093299999906</v>
      </c>
    </row>
    <row r="4001" spans="1:8" x14ac:dyDescent="0.45">
      <c r="A4001">
        <v>3999</v>
      </c>
      <c r="B4001">
        <v>17.443733000000002</v>
      </c>
      <c r="C4001">
        <v>124.226326</v>
      </c>
      <c r="D4001">
        <v>136.47620000000001</v>
      </c>
      <c r="E4001">
        <f t="shared" ref="E4001:E4064" si="4093">B4001-B3971</f>
        <v>-2.210566</v>
      </c>
      <c r="F4001">
        <f t="shared" ref="F4001:G4001" si="4094">SUM(C3971:C4001)</f>
        <v>4074.0742930000006</v>
      </c>
      <c r="G4001">
        <f t="shared" si="4094"/>
        <v>4497.1995800000004</v>
      </c>
      <c r="H4001">
        <f t="shared" si="4063"/>
        <v>-423.12528699999984</v>
      </c>
    </row>
    <row r="4002" spans="1:8" x14ac:dyDescent="0.45">
      <c r="A4002">
        <v>4000</v>
      </c>
      <c r="B4002">
        <v>17.479711999999999</v>
      </c>
      <c r="C4002">
        <v>123.66144</v>
      </c>
      <c r="D4002">
        <v>129.21834999999999</v>
      </c>
      <c r="E4002">
        <f t="shared" si="4093"/>
        <v>-2.0639260000000021</v>
      </c>
      <c r="F4002">
        <f t="shared" ref="F4002:G4002" si="4095">SUM(C3972:C4002)</f>
        <v>4060.4931030000007</v>
      </c>
      <c r="G4002">
        <f t="shared" si="4095"/>
        <v>4475.7599899999996</v>
      </c>
      <c r="H4002">
        <f t="shared" si="4063"/>
        <v>-415.26688699999886</v>
      </c>
    </row>
    <row r="4003" spans="1:8" x14ac:dyDescent="0.45">
      <c r="A4003">
        <v>4001</v>
      </c>
      <c r="B4003">
        <v>17.435427000000001</v>
      </c>
      <c r="C4003">
        <v>121.71254</v>
      </c>
      <c r="D4003">
        <v>134.69210000000001</v>
      </c>
      <c r="E4003">
        <f t="shared" si="4093"/>
        <v>-1.997050999999999</v>
      </c>
      <c r="F4003">
        <f t="shared" ref="F4003:G4003" si="4096">SUM(C3973:C4003)</f>
        <v>4045.0573630000004</v>
      </c>
      <c r="G4003">
        <f t="shared" si="4096"/>
        <v>4451.3578199999993</v>
      </c>
      <c r="H4003">
        <f t="shared" si="4063"/>
        <v>-406.30045699999891</v>
      </c>
    </row>
    <row r="4004" spans="1:8" x14ac:dyDescent="0.45">
      <c r="A4004">
        <v>4002</v>
      </c>
      <c r="B4004">
        <v>17.351036000000001</v>
      </c>
      <c r="C4004">
        <v>121.18705</v>
      </c>
      <c r="D4004">
        <v>136.32390000000001</v>
      </c>
      <c r="E4004">
        <f t="shared" si="4093"/>
        <v>-2.0945989999999988</v>
      </c>
      <c r="F4004">
        <f t="shared" ref="F4004:G4004" si="4097">SUM(C3974:C4004)</f>
        <v>4029.3371530000004</v>
      </c>
      <c r="G4004">
        <f t="shared" si="4097"/>
        <v>4434.1079399999999</v>
      </c>
      <c r="H4004">
        <f t="shared" si="4063"/>
        <v>-404.77078699999947</v>
      </c>
    </row>
    <row r="4005" spans="1:8" x14ac:dyDescent="0.45">
      <c r="A4005">
        <v>4003</v>
      </c>
      <c r="B4005">
        <v>17.030118999999999</v>
      </c>
      <c r="C4005">
        <v>121.29637</v>
      </c>
      <c r="D4005">
        <v>133.18213</v>
      </c>
      <c r="E4005">
        <f t="shared" si="4093"/>
        <v>-2.0326710000000006</v>
      </c>
      <c r="F4005">
        <f t="shared" ref="F4005:G4005" si="4098">SUM(C3975:C4005)</f>
        <v>4013.9080930000005</v>
      </c>
      <c r="G4005">
        <f t="shared" si="4098"/>
        <v>4413.4607699999997</v>
      </c>
      <c r="H4005">
        <f t="shared" si="4063"/>
        <v>-399.55267699999922</v>
      </c>
    </row>
    <row r="4006" spans="1:8" x14ac:dyDescent="0.45">
      <c r="A4006">
        <v>4004</v>
      </c>
      <c r="B4006">
        <v>16.924424999999999</v>
      </c>
      <c r="C4006">
        <v>119.914795</v>
      </c>
      <c r="D4006">
        <v>130.37357</v>
      </c>
      <c r="E4006">
        <f t="shared" si="4093"/>
        <v>-2.0797550000000022</v>
      </c>
      <c r="F4006">
        <f t="shared" ref="F4006:G4006" si="4099">SUM(C3976:C4006)</f>
        <v>3997.6115280000004</v>
      </c>
      <c r="G4006">
        <f t="shared" si="4099"/>
        <v>4392.3393899999992</v>
      </c>
      <c r="H4006">
        <f t="shared" si="4063"/>
        <v>-394.72786199999882</v>
      </c>
    </row>
    <row r="4007" spans="1:8" x14ac:dyDescent="0.45">
      <c r="A4007">
        <v>4005</v>
      </c>
      <c r="B4007">
        <v>16.955206</v>
      </c>
      <c r="C4007">
        <v>119.91239</v>
      </c>
      <c r="D4007">
        <v>134.87862000000001</v>
      </c>
      <c r="E4007">
        <f t="shared" si="4093"/>
        <v>-2.313244000000001</v>
      </c>
      <c r="F4007">
        <f t="shared" ref="F4007:G4007" si="4100">SUM(C3977:C4007)</f>
        <v>3981.4090980000005</v>
      </c>
      <c r="G4007">
        <f t="shared" si="4100"/>
        <v>4373.8441700000003</v>
      </c>
      <c r="H4007">
        <f t="shared" si="4063"/>
        <v>-392.43507199999976</v>
      </c>
    </row>
    <row r="4008" spans="1:8" x14ac:dyDescent="0.45">
      <c r="A4008">
        <v>4006</v>
      </c>
      <c r="B4008">
        <v>16.579198999999999</v>
      </c>
      <c r="C4008">
        <v>119.53053</v>
      </c>
      <c r="D4008">
        <v>127.83869</v>
      </c>
      <c r="E4008">
        <f t="shared" si="4093"/>
        <v>-2.4217070000000014</v>
      </c>
      <c r="F4008">
        <f t="shared" ref="F4008:G4008" si="4101">SUM(C3978:C4008)</f>
        <v>3966.1572179999998</v>
      </c>
      <c r="G4008">
        <f t="shared" si="4101"/>
        <v>4352.1532000000007</v>
      </c>
      <c r="H4008">
        <f t="shared" si="4063"/>
        <v>-385.99598200000082</v>
      </c>
    </row>
    <row r="4009" spans="1:8" x14ac:dyDescent="0.45">
      <c r="A4009">
        <v>4007</v>
      </c>
      <c r="B4009">
        <v>16.8248</v>
      </c>
      <c r="C4009">
        <v>118.285904</v>
      </c>
      <c r="D4009">
        <v>133.12431000000001</v>
      </c>
      <c r="E4009">
        <f t="shared" si="4093"/>
        <v>-2.2366510000000019</v>
      </c>
      <c r="F4009">
        <f t="shared" ref="F4009:G4009" si="4102">SUM(C3979:C4009)</f>
        <v>3949.7653919999998</v>
      </c>
      <c r="G4009">
        <f t="shared" si="4102"/>
        <v>4336.4300400000002</v>
      </c>
      <c r="H4009">
        <f t="shared" si="4063"/>
        <v>-386.6646480000004</v>
      </c>
    </row>
    <row r="4010" spans="1:8" x14ac:dyDescent="0.45">
      <c r="A4010">
        <v>4008</v>
      </c>
      <c r="B4010">
        <v>16.799499999999998</v>
      </c>
      <c r="C4010">
        <v>117.98939</v>
      </c>
      <c r="D4010">
        <v>125.92619999999999</v>
      </c>
      <c r="E4010">
        <f t="shared" si="4093"/>
        <v>-1.9921640000000025</v>
      </c>
      <c r="F4010">
        <f t="shared" ref="F4010:G4010" si="4103">SUM(C3980:C4010)</f>
        <v>3933.2951120000002</v>
      </c>
      <c r="G4010">
        <f t="shared" si="4103"/>
        <v>4311.6783400000013</v>
      </c>
      <c r="H4010">
        <f t="shared" si="4063"/>
        <v>-378.38322800000105</v>
      </c>
    </row>
    <row r="4011" spans="1:8" x14ac:dyDescent="0.45">
      <c r="A4011">
        <v>4009</v>
      </c>
      <c r="B4011">
        <v>16.995079</v>
      </c>
      <c r="C4011">
        <v>117.983284</v>
      </c>
      <c r="D4011">
        <v>127.88106000000001</v>
      </c>
      <c r="E4011">
        <f t="shared" si="4093"/>
        <v>-1.8953039999999994</v>
      </c>
      <c r="F4011">
        <f t="shared" ref="F4011:G4011" si="4104">SUM(C3981:C4011)</f>
        <v>3917.1407359999998</v>
      </c>
      <c r="G4011">
        <f t="shared" si="4104"/>
        <v>4291.925580000001</v>
      </c>
      <c r="H4011">
        <f t="shared" si="4063"/>
        <v>-374.78484400000116</v>
      </c>
    </row>
    <row r="4012" spans="1:8" x14ac:dyDescent="0.45">
      <c r="A4012">
        <v>4010</v>
      </c>
      <c r="B4012">
        <v>16.592123000000001</v>
      </c>
      <c r="C4012">
        <v>116.383026</v>
      </c>
      <c r="D4012">
        <v>122.72474</v>
      </c>
      <c r="E4012">
        <f t="shared" si="4093"/>
        <v>-1.9996769999999984</v>
      </c>
      <c r="F4012">
        <f t="shared" ref="F4012:G4012" si="4105">SUM(C3982:C4012)</f>
        <v>3899.541702</v>
      </c>
      <c r="G4012">
        <f t="shared" si="4105"/>
        <v>4264.4743600000002</v>
      </c>
      <c r="H4012">
        <f t="shared" si="4063"/>
        <v>-364.93265800000017</v>
      </c>
    </row>
    <row r="4013" spans="1:8" x14ac:dyDescent="0.45">
      <c r="A4013">
        <v>4011</v>
      </c>
      <c r="B4013">
        <v>16.624582</v>
      </c>
      <c r="C4013">
        <v>116.45012</v>
      </c>
      <c r="D4013">
        <v>127.18589</v>
      </c>
      <c r="E4013">
        <f t="shared" si="4093"/>
        <v>-2.0472420000000007</v>
      </c>
      <c r="F4013">
        <f t="shared" ref="F4013:G4013" si="4106">SUM(C3983:C4013)</f>
        <v>3882.1707219999998</v>
      </c>
      <c r="G4013">
        <f t="shared" si="4106"/>
        <v>4247.81315</v>
      </c>
      <c r="H4013">
        <f t="shared" si="4063"/>
        <v>-365.64242800000011</v>
      </c>
    </row>
    <row r="4014" spans="1:8" x14ac:dyDescent="0.45">
      <c r="A4014">
        <v>4012</v>
      </c>
      <c r="B4014">
        <v>16.593738999999999</v>
      </c>
      <c r="C4014">
        <v>116.51457000000001</v>
      </c>
      <c r="D4014">
        <v>123.57491</v>
      </c>
      <c r="E4014">
        <f t="shared" si="4093"/>
        <v>-1.974496000000002</v>
      </c>
      <c r="F4014">
        <f t="shared" ref="F4014:G4014" si="4107">SUM(C3984:C4014)</f>
        <v>3865.0046919999995</v>
      </c>
      <c r="G4014">
        <f t="shared" si="4107"/>
        <v>4220.5760900000014</v>
      </c>
      <c r="H4014">
        <f t="shared" si="4063"/>
        <v>-355.57139800000186</v>
      </c>
    </row>
    <row r="4015" spans="1:8" x14ac:dyDescent="0.45">
      <c r="A4015">
        <v>4013</v>
      </c>
      <c r="B4015">
        <v>16.507238000000001</v>
      </c>
      <c r="C4015">
        <v>114.94258000000001</v>
      </c>
      <c r="D4015">
        <v>125.336494</v>
      </c>
      <c r="E4015">
        <f t="shared" si="4093"/>
        <v>-2.0101669999999991</v>
      </c>
      <c r="F4015">
        <f t="shared" ref="F4015:G4015" si="4108">SUM(C3985:C4015)</f>
        <v>3848.2112919999995</v>
      </c>
      <c r="G4015">
        <f t="shared" si="4108"/>
        <v>4202.7339040000006</v>
      </c>
      <c r="H4015">
        <f t="shared" si="4063"/>
        <v>-354.52261200000112</v>
      </c>
    </row>
    <row r="4016" spans="1:8" x14ac:dyDescent="0.45">
      <c r="A4016">
        <v>4014</v>
      </c>
      <c r="B4016">
        <v>16.544709999999998</v>
      </c>
      <c r="C4016">
        <v>115.11747</v>
      </c>
      <c r="D4016">
        <v>121.115326</v>
      </c>
      <c r="E4016">
        <f t="shared" si="4093"/>
        <v>-1.7262460000000033</v>
      </c>
      <c r="F4016">
        <f t="shared" ref="F4016:G4016" si="4109">SUM(C3986:C4016)</f>
        <v>3831.5348519999993</v>
      </c>
      <c r="G4016">
        <f t="shared" si="4109"/>
        <v>4177.6606200000006</v>
      </c>
      <c r="H4016">
        <f t="shared" si="4063"/>
        <v>-346.12576800000124</v>
      </c>
    </row>
    <row r="4017" spans="1:8" x14ac:dyDescent="0.45">
      <c r="A4017">
        <v>4015</v>
      </c>
      <c r="B4017">
        <v>16.486736000000001</v>
      </c>
      <c r="C4017">
        <v>113.63605</v>
      </c>
      <c r="D4017">
        <v>123.96543</v>
      </c>
      <c r="E4017">
        <f t="shared" si="4093"/>
        <v>-2.128385999999999</v>
      </c>
      <c r="F4017">
        <f t="shared" ref="F4017:G4017" si="4110">SUM(C3987:C4017)</f>
        <v>3813.7025520000002</v>
      </c>
      <c r="G4017">
        <f t="shared" si="4110"/>
        <v>4159.2183400000004</v>
      </c>
      <c r="H4017">
        <f t="shared" si="4063"/>
        <v>-345.51578800000016</v>
      </c>
    </row>
    <row r="4018" spans="1:8" x14ac:dyDescent="0.45">
      <c r="A4018">
        <v>4016</v>
      </c>
      <c r="B4018">
        <v>16.523126999999999</v>
      </c>
      <c r="C4018">
        <v>113.449394</v>
      </c>
      <c r="D4018">
        <v>119.67973000000001</v>
      </c>
      <c r="E4018">
        <f t="shared" si="4093"/>
        <v>-1.782273</v>
      </c>
      <c r="F4018">
        <f t="shared" ref="F4018:G4018" si="4111">SUM(C3988:C4018)</f>
        <v>3795.7124060000001</v>
      </c>
      <c r="G4018">
        <f t="shared" si="4111"/>
        <v>4133.1505000000006</v>
      </c>
      <c r="H4018">
        <f t="shared" si="4063"/>
        <v>-337.43809400000055</v>
      </c>
    </row>
    <row r="4019" spans="1:8" x14ac:dyDescent="0.45">
      <c r="A4019">
        <v>4017</v>
      </c>
      <c r="B4019">
        <v>16.592002999999998</v>
      </c>
      <c r="C4019">
        <v>113.50454000000001</v>
      </c>
      <c r="D4019">
        <v>119.1062</v>
      </c>
      <c r="E4019">
        <f t="shared" si="4093"/>
        <v>-1.7382450000000027</v>
      </c>
      <c r="F4019">
        <f t="shared" ref="F4019:G4019" si="4112">SUM(C3989:C4019)</f>
        <v>3777.8640059999998</v>
      </c>
      <c r="G4019">
        <f t="shared" si="4112"/>
        <v>4105.8679000000011</v>
      </c>
      <c r="H4019">
        <f t="shared" si="4063"/>
        <v>-328.00389400000131</v>
      </c>
    </row>
    <row r="4020" spans="1:8" x14ac:dyDescent="0.45">
      <c r="A4020">
        <v>4018</v>
      </c>
      <c r="B4020">
        <v>16.428028000000001</v>
      </c>
      <c r="C4020">
        <v>112.10528600000001</v>
      </c>
      <c r="D4020">
        <v>119.38418</v>
      </c>
      <c r="E4020">
        <f t="shared" si="4093"/>
        <v>-1.7018260000000005</v>
      </c>
      <c r="F4020">
        <f t="shared" ref="F4020:G4020" si="4113">SUM(C3990:C4020)</f>
        <v>3759.8607219999999</v>
      </c>
      <c r="G4020">
        <f t="shared" si="4113"/>
        <v>4082.5196800000012</v>
      </c>
      <c r="H4020">
        <f t="shared" si="4063"/>
        <v>-322.65895800000135</v>
      </c>
    </row>
    <row r="4021" spans="1:8" x14ac:dyDescent="0.45">
      <c r="A4021">
        <v>4019</v>
      </c>
      <c r="B4021">
        <v>16.268374999999999</v>
      </c>
      <c r="C4021">
        <v>112.02441</v>
      </c>
      <c r="D4021">
        <v>117.25026</v>
      </c>
      <c r="E4021">
        <f t="shared" si="4093"/>
        <v>-1.8579849999999993</v>
      </c>
      <c r="F4021">
        <f t="shared" ref="F4021:G4021" si="4114">SUM(C3991:C4021)</f>
        <v>3741.9108919999999</v>
      </c>
      <c r="G4021">
        <f t="shared" si="4114"/>
        <v>4061.8296600000008</v>
      </c>
      <c r="H4021">
        <f t="shared" si="4063"/>
        <v>-319.91876800000091</v>
      </c>
    </row>
    <row r="4022" spans="1:8" x14ac:dyDescent="0.45">
      <c r="A4022">
        <v>4020</v>
      </c>
      <c r="B4022">
        <v>16.077532000000001</v>
      </c>
      <c r="C4022">
        <v>110.31027</v>
      </c>
      <c r="D4022">
        <v>116.44376</v>
      </c>
      <c r="E4022">
        <f t="shared" si="4093"/>
        <v>-2.1694539999999982</v>
      </c>
      <c r="F4022">
        <f t="shared" ref="F4022:G4022" si="4115">SUM(C3992:C4022)</f>
        <v>3722.5110919999997</v>
      </c>
      <c r="G4022">
        <f t="shared" si="4115"/>
        <v>4033.6423300000006</v>
      </c>
      <c r="H4022">
        <f t="shared" si="4063"/>
        <v>-311.13123800000085</v>
      </c>
    </row>
    <row r="4023" spans="1:8" x14ac:dyDescent="0.45">
      <c r="A4023">
        <v>4021</v>
      </c>
      <c r="B4023">
        <v>16.186475999999999</v>
      </c>
      <c r="C4023">
        <v>110.45927</v>
      </c>
      <c r="D4023">
        <v>120.72144</v>
      </c>
      <c r="E4023">
        <f t="shared" si="4093"/>
        <v>-1.8882480000000008</v>
      </c>
      <c r="F4023">
        <f t="shared" ref="F4023:G4023" si="4116">SUM(C3993:C4023)</f>
        <v>3703.4661919999999</v>
      </c>
      <c r="G4023">
        <f t="shared" si="4116"/>
        <v>4013.6880700000006</v>
      </c>
      <c r="H4023">
        <f t="shared" si="4063"/>
        <v>-310.22187800000074</v>
      </c>
    </row>
    <row r="4024" spans="1:8" x14ac:dyDescent="0.45">
      <c r="A4024">
        <v>4022</v>
      </c>
      <c r="B4024">
        <v>15.891346</v>
      </c>
      <c r="C4024">
        <v>109.18783000000001</v>
      </c>
      <c r="D4024">
        <v>113.184586</v>
      </c>
      <c r="E4024">
        <f t="shared" si="4093"/>
        <v>-2.0806339999999981</v>
      </c>
      <c r="F4024">
        <f t="shared" ref="F4024:G4024" si="4117">SUM(C3994:C4024)</f>
        <v>3684.7061459999995</v>
      </c>
      <c r="G4024">
        <f t="shared" si="4117"/>
        <v>3988.4410160000002</v>
      </c>
      <c r="H4024">
        <f t="shared" si="4063"/>
        <v>-303.73487000000068</v>
      </c>
    </row>
    <row r="4025" spans="1:8" x14ac:dyDescent="0.45">
      <c r="A4025">
        <v>4023</v>
      </c>
      <c r="B4025">
        <v>16.088567999999999</v>
      </c>
      <c r="C4025">
        <v>108.92017</v>
      </c>
      <c r="D4025">
        <v>114.54846999999999</v>
      </c>
      <c r="E4025">
        <f t="shared" si="4093"/>
        <v>-1.7955240000000003</v>
      </c>
      <c r="F4025">
        <f t="shared" ref="F4025:G4025" si="4118">SUM(C3995:C4025)</f>
        <v>3665.7197959999994</v>
      </c>
      <c r="G4025">
        <f t="shared" si="4118"/>
        <v>3963.6955260000004</v>
      </c>
      <c r="H4025">
        <f t="shared" si="4063"/>
        <v>-297.97573000000102</v>
      </c>
    </row>
    <row r="4026" spans="1:8" x14ac:dyDescent="0.45">
      <c r="A4026">
        <v>4024</v>
      </c>
      <c r="B4026">
        <v>15.98793</v>
      </c>
      <c r="C4026">
        <v>109.02067</v>
      </c>
      <c r="D4026">
        <v>112.5304</v>
      </c>
      <c r="E4026">
        <f t="shared" si="4093"/>
        <v>-1.6913460000000011</v>
      </c>
      <c r="F4026">
        <f t="shared" ref="F4026:G4026" si="4119">SUM(C3996:C4026)</f>
        <v>3647.0164659999991</v>
      </c>
      <c r="G4026">
        <f t="shared" si="4119"/>
        <v>3936.1125960000008</v>
      </c>
      <c r="H4026">
        <f t="shared" si="4063"/>
        <v>-289.09613000000172</v>
      </c>
    </row>
    <row r="4027" spans="1:8" x14ac:dyDescent="0.45">
      <c r="A4027">
        <v>4025</v>
      </c>
      <c r="B4027">
        <v>16.111550000000001</v>
      </c>
      <c r="C4027">
        <v>107.59796</v>
      </c>
      <c r="D4027">
        <v>110.43937</v>
      </c>
      <c r="E4027">
        <f t="shared" si="4093"/>
        <v>-1.4353540000000002</v>
      </c>
      <c r="F4027">
        <f t="shared" ref="F4027:G4027" si="4120">SUM(C3997:C4027)</f>
        <v>3627.1243359999994</v>
      </c>
      <c r="G4027">
        <f t="shared" si="4120"/>
        <v>3906.3319160000001</v>
      </c>
      <c r="H4027">
        <f t="shared" si="4063"/>
        <v>-279.20758000000069</v>
      </c>
    </row>
    <row r="4028" spans="1:8" x14ac:dyDescent="0.45">
      <c r="A4028">
        <v>4026</v>
      </c>
      <c r="B4028">
        <v>15.895421000000001</v>
      </c>
      <c r="C4028">
        <v>107.224396</v>
      </c>
      <c r="D4028">
        <v>112.43477</v>
      </c>
      <c r="E4028">
        <f t="shared" si="4093"/>
        <v>-1.843138999999999</v>
      </c>
      <c r="F4028">
        <f t="shared" ref="F4028:G4028" si="4121">SUM(C3998:C4028)</f>
        <v>3608.4167819999993</v>
      </c>
      <c r="G4028">
        <f t="shared" si="4121"/>
        <v>3881.4228859999998</v>
      </c>
      <c r="H4028">
        <f t="shared" si="4063"/>
        <v>-273.00610400000051</v>
      </c>
    </row>
    <row r="4029" spans="1:8" x14ac:dyDescent="0.45">
      <c r="A4029">
        <v>4027</v>
      </c>
      <c r="B4029">
        <v>15.771663</v>
      </c>
      <c r="C4029">
        <v>105.40129</v>
      </c>
      <c r="D4029">
        <v>111.91561</v>
      </c>
      <c r="E4029">
        <f t="shared" si="4093"/>
        <v>-1.6598439999999997</v>
      </c>
      <c r="F4029">
        <f t="shared" ref="F4029:G4029" si="4122">SUM(C3999:C4029)</f>
        <v>3587.8877669999993</v>
      </c>
      <c r="G4029">
        <f t="shared" si="4122"/>
        <v>3857.1232259999997</v>
      </c>
      <c r="H4029">
        <f t="shared" si="4063"/>
        <v>-269.23545900000045</v>
      </c>
    </row>
    <row r="4030" spans="1:8" x14ac:dyDescent="0.45">
      <c r="A4030">
        <v>4028</v>
      </c>
      <c r="B4030">
        <v>16.012277999999998</v>
      </c>
      <c r="C4030">
        <v>105.36777499999999</v>
      </c>
      <c r="D4030">
        <v>113.37372999999999</v>
      </c>
      <c r="E4030">
        <f t="shared" si="4093"/>
        <v>-1.4538950000000028</v>
      </c>
      <c r="F4030">
        <f t="shared" ref="F4030:G4030" si="4123">SUM(C4000:C4030)</f>
        <v>3567.6664759999994</v>
      </c>
      <c r="G4030">
        <f t="shared" si="4123"/>
        <v>3833.0499659999996</v>
      </c>
      <c r="H4030">
        <f t="shared" si="4063"/>
        <v>-265.38349000000017</v>
      </c>
    </row>
    <row r="4031" spans="1:8" x14ac:dyDescent="0.45">
      <c r="A4031">
        <v>4029</v>
      </c>
      <c r="B4031">
        <v>15.728522</v>
      </c>
      <c r="C4031">
        <v>104.00148</v>
      </c>
      <c r="D4031">
        <v>109.993286</v>
      </c>
      <c r="E4031">
        <f t="shared" si="4093"/>
        <v>-1.7152110000000018</v>
      </c>
      <c r="F4031">
        <f t="shared" ref="F4031:G4031" si="4124">SUM(C4001:C4031)</f>
        <v>3547.3185759999992</v>
      </c>
      <c r="G4031">
        <f t="shared" si="4124"/>
        <v>3804.8237119999994</v>
      </c>
      <c r="H4031">
        <f t="shared" si="4063"/>
        <v>-257.50513600000022</v>
      </c>
    </row>
    <row r="4032" spans="1:8" x14ac:dyDescent="0.45">
      <c r="A4032">
        <v>4030</v>
      </c>
      <c r="B4032">
        <v>15.497890999999999</v>
      </c>
      <c r="C4032">
        <v>104.13891599999999</v>
      </c>
      <c r="D4032">
        <v>111.77557</v>
      </c>
      <c r="E4032">
        <f t="shared" si="4093"/>
        <v>-1.9818210000000001</v>
      </c>
      <c r="F4032">
        <f t="shared" ref="F4032:G4032" si="4125">SUM(C4002:C4032)</f>
        <v>3527.2311659999991</v>
      </c>
      <c r="G4032">
        <f t="shared" si="4125"/>
        <v>3780.1230819999992</v>
      </c>
      <c r="H4032">
        <f t="shared" si="4063"/>
        <v>-252.89191600000004</v>
      </c>
    </row>
    <row r="4033" spans="1:8" x14ac:dyDescent="0.45">
      <c r="A4033">
        <v>4031</v>
      </c>
      <c r="B4033">
        <v>15.387827</v>
      </c>
      <c r="C4033">
        <v>102.56188</v>
      </c>
      <c r="D4033">
        <v>109.25194999999999</v>
      </c>
      <c r="E4033">
        <f t="shared" si="4093"/>
        <v>-2.047600000000001</v>
      </c>
      <c r="F4033">
        <f t="shared" ref="F4033:G4033" si="4126">SUM(C4003:C4033)</f>
        <v>3506.131605999999</v>
      </c>
      <c r="G4033">
        <f t="shared" si="4126"/>
        <v>3760.1566819999989</v>
      </c>
      <c r="H4033">
        <f t="shared" si="4063"/>
        <v>-254.0250759999999</v>
      </c>
    </row>
    <row r="4034" spans="1:8" x14ac:dyDescent="0.45">
      <c r="A4034">
        <v>4032</v>
      </c>
      <c r="B4034">
        <v>15.897396000000001</v>
      </c>
      <c r="C4034">
        <v>102.837425</v>
      </c>
      <c r="D4034">
        <v>109.6533</v>
      </c>
      <c r="E4034">
        <f t="shared" si="4093"/>
        <v>-1.45364</v>
      </c>
      <c r="F4034">
        <f t="shared" ref="F4034:G4034" si="4127">SUM(C4004:C4034)</f>
        <v>3487.2564909999996</v>
      </c>
      <c r="G4034">
        <f t="shared" si="4127"/>
        <v>3735.1178819999991</v>
      </c>
      <c r="H4034">
        <f t="shared" si="4063"/>
        <v>-247.86139099999946</v>
      </c>
    </row>
    <row r="4035" spans="1:8" x14ac:dyDescent="0.45">
      <c r="A4035">
        <v>4033</v>
      </c>
      <c r="B4035">
        <v>15.385702999999999</v>
      </c>
      <c r="C4035">
        <v>101.389824</v>
      </c>
      <c r="D4035">
        <v>111.50698</v>
      </c>
      <c r="E4035">
        <f t="shared" si="4093"/>
        <v>-1.6444159999999997</v>
      </c>
      <c r="F4035">
        <f t="shared" ref="F4035:G4035" si="4128">SUM(C4005:C4035)</f>
        <v>3467.4592649999995</v>
      </c>
      <c r="G4035">
        <f t="shared" si="4128"/>
        <v>3710.3009619999993</v>
      </c>
      <c r="H4035">
        <f t="shared" ref="H4035:H4098" si="4129">F4035-G4035</f>
        <v>-242.84169699999984</v>
      </c>
    </row>
    <row r="4036" spans="1:8" x14ac:dyDescent="0.45">
      <c r="A4036">
        <v>4034</v>
      </c>
      <c r="B4036">
        <v>15.513922000000001</v>
      </c>
      <c r="C4036">
        <v>101.82873499999999</v>
      </c>
      <c r="D4036">
        <v>105.51014000000001</v>
      </c>
      <c r="E4036">
        <f t="shared" si="4093"/>
        <v>-1.4105029999999985</v>
      </c>
      <c r="F4036">
        <f t="shared" ref="F4036:G4036" si="4130">SUM(C4006:C4036)</f>
        <v>3447.9916299999995</v>
      </c>
      <c r="G4036">
        <f t="shared" si="4130"/>
        <v>3682.6289719999991</v>
      </c>
      <c r="H4036">
        <f t="shared" si="4129"/>
        <v>-234.63734199999953</v>
      </c>
    </row>
    <row r="4037" spans="1:8" x14ac:dyDescent="0.45">
      <c r="A4037">
        <v>4035</v>
      </c>
      <c r="B4037">
        <v>15.549286</v>
      </c>
      <c r="C4037">
        <v>100.27119399999999</v>
      </c>
      <c r="D4037">
        <v>110.0861</v>
      </c>
      <c r="E4037">
        <f t="shared" si="4093"/>
        <v>-1.4059200000000001</v>
      </c>
      <c r="F4037">
        <f t="shared" ref="F4037:G4037" si="4131">SUM(C4007:C4037)</f>
        <v>3428.3480289999998</v>
      </c>
      <c r="G4037">
        <f t="shared" si="4131"/>
        <v>3662.3415019999993</v>
      </c>
      <c r="H4037">
        <f t="shared" si="4129"/>
        <v>-233.99347299999954</v>
      </c>
    </row>
    <row r="4038" spans="1:8" x14ac:dyDescent="0.45">
      <c r="A4038">
        <v>4036</v>
      </c>
      <c r="B4038">
        <v>15.533699</v>
      </c>
      <c r="C4038">
        <v>100.25825</v>
      </c>
      <c r="D4038">
        <v>103.24585999999999</v>
      </c>
      <c r="E4038">
        <f t="shared" si="4093"/>
        <v>-1.0454999999999988</v>
      </c>
      <c r="F4038">
        <f t="shared" ref="F4038:G4038" si="4132">SUM(C4008:C4038)</f>
        <v>3408.6938889999997</v>
      </c>
      <c r="G4038">
        <f t="shared" si="4132"/>
        <v>3630.7087419999998</v>
      </c>
      <c r="H4038">
        <f t="shared" si="4129"/>
        <v>-222.01485300000013</v>
      </c>
    </row>
    <row r="4039" spans="1:8" x14ac:dyDescent="0.45">
      <c r="A4039">
        <v>4037</v>
      </c>
      <c r="B4039">
        <v>15.651611000000001</v>
      </c>
      <c r="C4039">
        <v>100.69463</v>
      </c>
      <c r="D4039">
        <v>104.10061</v>
      </c>
      <c r="E4039">
        <f t="shared" si="4093"/>
        <v>-1.1731889999999989</v>
      </c>
      <c r="F4039">
        <f t="shared" ref="F4039:G4039" si="4133">SUM(C4009:C4039)</f>
        <v>3389.8579890000001</v>
      </c>
      <c r="G4039">
        <f t="shared" si="4133"/>
        <v>3606.9706619999997</v>
      </c>
      <c r="H4039">
        <f t="shared" si="4129"/>
        <v>-217.11267299999963</v>
      </c>
    </row>
    <row r="4040" spans="1:8" x14ac:dyDescent="0.45">
      <c r="A4040">
        <v>4038</v>
      </c>
      <c r="B4040">
        <v>15.572474</v>
      </c>
      <c r="C4040">
        <v>99.370660000000001</v>
      </c>
      <c r="D4040">
        <v>105.28815</v>
      </c>
      <c r="E4040">
        <f t="shared" si="4093"/>
        <v>-1.2270259999999986</v>
      </c>
      <c r="F4040">
        <f t="shared" ref="F4040:G4040" si="4134">SUM(C4010:C4040)</f>
        <v>3370.9427449999998</v>
      </c>
      <c r="G4040">
        <f t="shared" si="4134"/>
        <v>3579.134501999999</v>
      </c>
      <c r="H4040">
        <f t="shared" si="4129"/>
        <v>-208.19175699999914</v>
      </c>
    </row>
    <row r="4041" spans="1:8" x14ac:dyDescent="0.45">
      <c r="A4041">
        <v>4039</v>
      </c>
      <c r="B4041">
        <v>15.271944</v>
      </c>
      <c r="C4041">
        <v>99.439284999999998</v>
      </c>
      <c r="D4041">
        <v>102.71129999999999</v>
      </c>
      <c r="E4041">
        <f t="shared" si="4093"/>
        <v>-1.723135000000001</v>
      </c>
      <c r="F4041">
        <f t="shared" ref="F4041:G4041" si="4135">SUM(C4011:C4041)</f>
        <v>3352.39264</v>
      </c>
      <c r="G4041">
        <f t="shared" si="4135"/>
        <v>3555.919601999999</v>
      </c>
      <c r="H4041">
        <f t="shared" si="4129"/>
        <v>-203.526961999999</v>
      </c>
    </row>
    <row r="4042" spans="1:8" x14ac:dyDescent="0.45">
      <c r="A4042">
        <v>4040</v>
      </c>
      <c r="B4042">
        <v>15.26618</v>
      </c>
      <c r="C4042">
        <v>97.972539999999995</v>
      </c>
      <c r="D4042">
        <v>102.06285</v>
      </c>
      <c r="E4042">
        <f t="shared" si="4093"/>
        <v>-1.3259430000000005</v>
      </c>
      <c r="F4042">
        <f t="shared" ref="F4042:G4042" si="4136">SUM(C4012:C4042)</f>
        <v>3332.3818960000003</v>
      </c>
      <c r="G4042">
        <f t="shared" si="4136"/>
        <v>3530.1013919999991</v>
      </c>
      <c r="H4042">
        <f t="shared" si="4129"/>
        <v>-197.7194959999988</v>
      </c>
    </row>
    <row r="4043" spans="1:8" x14ac:dyDescent="0.45">
      <c r="A4043">
        <v>4041</v>
      </c>
      <c r="B4043">
        <v>15.213547999999999</v>
      </c>
      <c r="C4043">
        <v>98.229910000000004</v>
      </c>
      <c r="D4043">
        <v>102.52737</v>
      </c>
      <c r="E4043">
        <f t="shared" si="4093"/>
        <v>-1.4110340000000008</v>
      </c>
      <c r="F4043">
        <f t="shared" ref="F4043:G4043" si="4137">SUM(C4013:C4043)</f>
        <v>3314.2287800000004</v>
      </c>
      <c r="G4043">
        <f t="shared" si="4137"/>
        <v>3509.9040219999988</v>
      </c>
      <c r="H4043">
        <f t="shared" si="4129"/>
        <v>-195.67524199999843</v>
      </c>
    </row>
    <row r="4044" spans="1:8" x14ac:dyDescent="0.45">
      <c r="A4044">
        <v>4042</v>
      </c>
      <c r="B4044">
        <v>15.366963</v>
      </c>
      <c r="C4044">
        <v>96.961179999999999</v>
      </c>
      <c r="D4044">
        <v>102.71516</v>
      </c>
      <c r="E4044">
        <f t="shared" si="4093"/>
        <v>-1.2267759999999992</v>
      </c>
      <c r="F4044">
        <f t="shared" ref="F4044:G4044" si="4138">SUM(C4014:C4044)</f>
        <v>3294.7398400000002</v>
      </c>
      <c r="G4044">
        <f t="shared" si="4138"/>
        <v>3485.4332919999997</v>
      </c>
      <c r="H4044">
        <f t="shared" si="4129"/>
        <v>-190.69345199999952</v>
      </c>
    </row>
    <row r="4045" spans="1:8" x14ac:dyDescent="0.45">
      <c r="A4045">
        <v>4043</v>
      </c>
      <c r="B4045">
        <v>15.547466999999999</v>
      </c>
      <c r="C4045">
        <v>97.332250000000002</v>
      </c>
      <c r="D4045">
        <v>99.973709999999997</v>
      </c>
      <c r="E4045">
        <f t="shared" si="4093"/>
        <v>-0.95977100000000171</v>
      </c>
      <c r="F4045">
        <f t="shared" ref="F4045:G4045" si="4139">SUM(C4015:C4045)</f>
        <v>3275.5575199999998</v>
      </c>
      <c r="G4045">
        <f t="shared" si="4139"/>
        <v>3461.8320919999996</v>
      </c>
      <c r="H4045">
        <f t="shared" si="4129"/>
        <v>-186.27457199999981</v>
      </c>
    </row>
    <row r="4046" spans="1:8" x14ac:dyDescent="0.45">
      <c r="A4046">
        <v>4044</v>
      </c>
      <c r="B4046">
        <v>14.996857</v>
      </c>
      <c r="C4046">
        <v>96.161569999999998</v>
      </c>
      <c r="D4046">
        <v>100.84501</v>
      </c>
      <c r="E4046">
        <f t="shared" si="4093"/>
        <v>-1.5478529999999981</v>
      </c>
      <c r="F4046">
        <f t="shared" ref="F4046:G4046" si="4140">SUM(C4016:C4046)</f>
        <v>3256.7765099999997</v>
      </c>
      <c r="G4046">
        <f t="shared" si="4140"/>
        <v>3437.340608</v>
      </c>
      <c r="H4046">
        <f t="shared" si="4129"/>
        <v>-180.56409800000029</v>
      </c>
    </row>
    <row r="4047" spans="1:8" x14ac:dyDescent="0.45">
      <c r="A4047">
        <v>4045</v>
      </c>
      <c r="B4047">
        <v>15.202715</v>
      </c>
      <c r="C4047">
        <v>96.537139999999994</v>
      </c>
      <c r="D4047">
        <v>98.285065000000003</v>
      </c>
      <c r="E4047">
        <f t="shared" si="4093"/>
        <v>-1.284021000000001</v>
      </c>
      <c r="F4047">
        <f t="shared" ref="F4047:G4047" si="4141">SUM(C4017:C4047)</f>
        <v>3238.1961799999995</v>
      </c>
      <c r="G4047">
        <f t="shared" si="4141"/>
        <v>3414.5103469999999</v>
      </c>
      <c r="H4047">
        <f t="shared" si="4129"/>
        <v>-176.31416700000045</v>
      </c>
    </row>
    <row r="4048" spans="1:8" x14ac:dyDescent="0.45">
      <c r="A4048">
        <v>4046</v>
      </c>
      <c r="B4048">
        <v>15.024899</v>
      </c>
      <c r="C4048">
        <v>95.461330000000004</v>
      </c>
      <c r="D4048">
        <v>101.190735</v>
      </c>
      <c r="E4048">
        <f t="shared" si="4093"/>
        <v>-1.4982279999999992</v>
      </c>
      <c r="F4048">
        <f t="shared" ref="F4048:G4048" si="4142">SUM(C4018:C4048)</f>
        <v>3220.0214599999999</v>
      </c>
      <c r="G4048">
        <f t="shared" si="4142"/>
        <v>3391.7356519999998</v>
      </c>
      <c r="H4048">
        <f t="shared" si="4129"/>
        <v>-171.71419199999991</v>
      </c>
    </row>
    <row r="4049" spans="1:8" x14ac:dyDescent="0.45">
      <c r="A4049">
        <v>4047</v>
      </c>
      <c r="B4049">
        <v>14.887544</v>
      </c>
      <c r="C4049">
        <v>95.691519999999997</v>
      </c>
      <c r="D4049">
        <v>98.796610000000001</v>
      </c>
      <c r="E4049">
        <f t="shared" si="4093"/>
        <v>-1.7044589999999982</v>
      </c>
      <c r="F4049">
        <f t="shared" ref="F4049:G4049" si="4143">SUM(C4019:C4049)</f>
        <v>3202.263586</v>
      </c>
      <c r="G4049">
        <f t="shared" si="4143"/>
        <v>3370.8525319999999</v>
      </c>
      <c r="H4049">
        <f t="shared" si="4129"/>
        <v>-168.58894599999985</v>
      </c>
    </row>
    <row r="4050" spans="1:8" x14ac:dyDescent="0.45">
      <c r="A4050">
        <v>4048</v>
      </c>
      <c r="B4050">
        <v>15.229799</v>
      </c>
      <c r="C4050">
        <v>94.605519999999999</v>
      </c>
      <c r="D4050">
        <v>99.501099999999994</v>
      </c>
      <c r="E4050">
        <f t="shared" si="4093"/>
        <v>-1.1982290000000013</v>
      </c>
      <c r="F4050">
        <f t="shared" ref="F4050:G4050" si="4144">SUM(C4020:C4050)</f>
        <v>3183.3645659999997</v>
      </c>
      <c r="G4050">
        <f t="shared" si="4144"/>
        <v>3351.2474320000001</v>
      </c>
      <c r="H4050">
        <f t="shared" si="4129"/>
        <v>-167.88286600000038</v>
      </c>
    </row>
    <row r="4051" spans="1:8" x14ac:dyDescent="0.45">
      <c r="A4051">
        <v>4049</v>
      </c>
      <c r="B4051">
        <v>14.969148000000001</v>
      </c>
      <c r="C4051">
        <v>94.794914000000006</v>
      </c>
      <c r="D4051">
        <v>97.413399999999996</v>
      </c>
      <c r="E4051">
        <f t="shared" si="4093"/>
        <v>-1.2992269999999984</v>
      </c>
      <c r="F4051">
        <f t="shared" ref="F4051:G4051" si="4145">SUM(C4021:C4051)</f>
        <v>3166.0541940000003</v>
      </c>
      <c r="G4051">
        <f t="shared" si="4145"/>
        <v>3329.2766519999996</v>
      </c>
      <c r="H4051">
        <f t="shared" si="4129"/>
        <v>-163.22245799999928</v>
      </c>
    </row>
    <row r="4052" spans="1:8" x14ac:dyDescent="0.45">
      <c r="A4052">
        <v>4050</v>
      </c>
      <c r="B4052">
        <v>14.874370000000001</v>
      </c>
      <c r="C4052">
        <v>93.356269999999995</v>
      </c>
      <c r="D4052">
        <v>97.069779999999994</v>
      </c>
      <c r="E4052">
        <f t="shared" si="4093"/>
        <v>-1.2031620000000007</v>
      </c>
      <c r="F4052">
        <f t="shared" ref="F4052:G4052" si="4146">SUM(C4022:C4052)</f>
        <v>3147.3860540000005</v>
      </c>
      <c r="G4052">
        <f t="shared" si="4146"/>
        <v>3309.0961719999996</v>
      </c>
      <c r="H4052">
        <f t="shared" si="4129"/>
        <v>-161.71011799999906</v>
      </c>
    </row>
    <row r="4053" spans="1:8" x14ac:dyDescent="0.45">
      <c r="A4053">
        <v>4051</v>
      </c>
      <c r="B4053">
        <v>14.950861</v>
      </c>
      <c r="C4053">
        <v>93.809783999999993</v>
      </c>
      <c r="D4053">
        <v>96.760734999999997</v>
      </c>
      <c r="E4053">
        <f t="shared" si="4093"/>
        <v>-1.2356149999999992</v>
      </c>
      <c r="F4053">
        <f t="shared" ref="F4053:G4053" si="4147">SUM(C4023:C4053)</f>
        <v>3130.8855679999997</v>
      </c>
      <c r="G4053">
        <f t="shared" si="4147"/>
        <v>3289.4131469999998</v>
      </c>
      <c r="H4053">
        <f t="shared" si="4129"/>
        <v>-158.52757900000006</v>
      </c>
    </row>
    <row r="4054" spans="1:8" x14ac:dyDescent="0.45">
      <c r="A4054">
        <v>4052</v>
      </c>
      <c r="B4054">
        <v>14.821566000000001</v>
      </c>
      <c r="C4054">
        <v>92.682270000000003</v>
      </c>
      <c r="D4054">
        <v>95.947810000000004</v>
      </c>
      <c r="E4054">
        <f t="shared" si="4093"/>
        <v>-1.0697799999999997</v>
      </c>
      <c r="F4054">
        <f t="shared" ref="F4054:G4054" si="4148">SUM(C4024:C4054)</f>
        <v>3113.1085679999992</v>
      </c>
      <c r="G4054">
        <f t="shared" si="4148"/>
        <v>3264.6395169999996</v>
      </c>
      <c r="H4054">
        <f t="shared" si="4129"/>
        <v>-151.53094900000042</v>
      </c>
    </row>
    <row r="4055" spans="1:8" x14ac:dyDescent="0.45">
      <c r="A4055">
        <v>4053</v>
      </c>
      <c r="B4055">
        <v>14.65171</v>
      </c>
      <c r="C4055">
        <v>93.100620000000006</v>
      </c>
      <c r="D4055">
        <v>95.107444999999998</v>
      </c>
      <c r="E4055">
        <f t="shared" si="4093"/>
        <v>-1.4368579999999991</v>
      </c>
      <c r="F4055">
        <f t="shared" ref="F4055:G4055" si="4149">SUM(C4025:C4055)</f>
        <v>3097.0213580000004</v>
      </c>
      <c r="G4055">
        <f t="shared" si="4149"/>
        <v>3246.5623760000003</v>
      </c>
      <c r="H4055">
        <f t="shared" si="4129"/>
        <v>-149.54101799999989</v>
      </c>
    </row>
    <row r="4056" spans="1:8" x14ac:dyDescent="0.45">
      <c r="A4056">
        <v>4054</v>
      </c>
      <c r="B4056">
        <v>14.867578999999999</v>
      </c>
      <c r="C4056">
        <v>91.847859999999997</v>
      </c>
      <c r="D4056">
        <v>98.044944999999998</v>
      </c>
      <c r="E4056">
        <f t="shared" si="4093"/>
        <v>-1.1203510000000012</v>
      </c>
      <c r="F4056">
        <f t="shared" ref="F4056:G4056" si="4150">SUM(C4026:C4056)</f>
        <v>3079.9490479999999</v>
      </c>
      <c r="G4056">
        <f t="shared" si="4150"/>
        <v>3230.0588510000002</v>
      </c>
      <c r="H4056">
        <f t="shared" si="4129"/>
        <v>-150.10980300000028</v>
      </c>
    </row>
    <row r="4057" spans="1:8" x14ac:dyDescent="0.45">
      <c r="A4057">
        <v>4055</v>
      </c>
      <c r="B4057">
        <v>14.621115</v>
      </c>
      <c r="C4057">
        <v>92.429500000000004</v>
      </c>
      <c r="D4057">
        <v>91.463440000000006</v>
      </c>
      <c r="E4057">
        <f t="shared" si="4093"/>
        <v>-1.4904350000000015</v>
      </c>
      <c r="F4057">
        <f t="shared" ref="F4057:G4057" si="4151">SUM(C4027:C4057)</f>
        <v>3063.3578780000003</v>
      </c>
      <c r="G4057">
        <f t="shared" si="4151"/>
        <v>3208.9918910000001</v>
      </c>
      <c r="H4057">
        <f t="shared" si="4129"/>
        <v>-145.63401299999987</v>
      </c>
    </row>
    <row r="4058" spans="1:8" x14ac:dyDescent="0.45">
      <c r="A4058">
        <v>4056</v>
      </c>
      <c r="B4058">
        <v>14.4849</v>
      </c>
      <c r="C4058">
        <v>91.549239999999998</v>
      </c>
      <c r="D4058">
        <v>94.228650000000002</v>
      </c>
      <c r="E4058">
        <f t="shared" si="4093"/>
        <v>-1.410521000000001</v>
      </c>
      <c r="F4058">
        <f t="shared" ref="F4058:G4058" si="4152">SUM(C4028:C4058)</f>
        <v>3047.3091579999991</v>
      </c>
      <c r="G4058">
        <f t="shared" si="4152"/>
        <v>3192.7811709999996</v>
      </c>
      <c r="H4058">
        <f t="shared" si="4129"/>
        <v>-145.47201300000052</v>
      </c>
    </row>
    <row r="4059" spans="1:8" x14ac:dyDescent="0.45">
      <c r="A4059">
        <v>4057</v>
      </c>
      <c r="B4059">
        <v>14.604986999999999</v>
      </c>
      <c r="C4059">
        <v>91.988389999999995</v>
      </c>
      <c r="D4059">
        <v>95.772255000000001</v>
      </c>
      <c r="E4059">
        <f t="shared" si="4093"/>
        <v>-1.1666760000000007</v>
      </c>
      <c r="F4059">
        <f t="shared" ref="F4059:G4059" si="4153">SUM(C4029:C4059)</f>
        <v>3032.0731519999995</v>
      </c>
      <c r="G4059">
        <f t="shared" si="4153"/>
        <v>3176.1186559999996</v>
      </c>
      <c r="H4059">
        <f t="shared" si="4129"/>
        <v>-144.04550400000016</v>
      </c>
    </row>
    <row r="4060" spans="1:8" x14ac:dyDescent="0.45">
      <c r="A4060">
        <v>4058</v>
      </c>
      <c r="B4060">
        <v>14.656335</v>
      </c>
      <c r="C4060">
        <v>90.862539999999996</v>
      </c>
      <c r="D4060">
        <v>94.300730000000001</v>
      </c>
      <c r="E4060">
        <f t="shared" si="4093"/>
        <v>-1.3559429999999981</v>
      </c>
      <c r="F4060">
        <f t="shared" ref="F4060:G4060" si="4154">SUM(C4030:C4060)</f>
        <v>3017.5344019999998</v>
      </c>
      <c r="G4060">
        <f t="shared" si="4154"/>
        <v>3158.5037759999996</v>
      </c>
      <c r="H4060">
        <f t="shared" si="4129"/>
        <v>-140.96937399999979</v>
      </c>
    </row>
    <row r="4061" spans="1:8" x14ac:dyDescent="0.45">
      <c r="A4061">
        <v>4059</v>
      </c>
      <c r="B4061">
        <v>14.266987</v>
      </c>
      <c r="C4061">
        <v>91.650210000000001</v>
      </c>
      <c r="D4061">
        <v>89.868750000000006</v>
      </c>
      <c r="E4061">
        <f t="shared" si="4093"/>
        <v>-1.4615349999999996</v>
      </c>
      <c r="F4061">
        <f t="shared" ref="F4061:G4061" si="4155">SUM(C4031:C4061)</f>
        <v>3003.8168369999999</v>
      </c>
      <c r="G4061">
        <f t="shared" si="4155"/>
        <v>3134.9987959999999</v>
      </c>
      <c r="H4061">
        <f t="shared" si="4129"/>
        <v>-131.18195900000001</v>
      </c>
    </row>
    <row r="4062" spans="1:8" x14ac:dyDescent="0.45">
      <c r="A4062">
        <v>4060</v>
      </c>
      <c r="B4062">
        <v>14.424598</v>
      </c>
      <c r="C4062">
        <v>90.760059999999996</v>
      </c>
      <c r="D4062">
        <v>93.93544</v>
      </c>
      <c r="E4062">
        <f t="shared" si="4093"/>
        <v>-1.0732929999999996</v>
      </c>
      <c r="F4062">
        <f t="shared" ref="F4062:G4062" si="4156">SUM(C4032:C4062)</f>
        <v>2990.575417</v>
      </c>
      <c r="G4062">
        <f t="shared" si="4156"/>
        <v>3118.9409500000002</v>
      </c>
      <c r="H4062">
        <f t="shared" si="4129"/>
        <v>-128.36553300000014</v>
      </c>
    </row>
    <row r="4063" spans="1:8" x14ac:dyDescent="0.45">
      <c r="A4063">
        <v>4061</v>
      </c>
      <c r="B4063">
        <v>14.190645</v>
      </c>
      <c r="C4063">
        <v>91.762270000000001</v>
      </c>
      <c r="D4063">
        <v>90.590969999999999</v>
      </c>
      <c r="E4063">
        <f t="shared" si="4093"/>
        <v>-1.1971819999999997</v>
      </c>
      <c r="F4063">
        <f t="shared" ref="F4063:G4063" si="4157">SUM(C4033:C4063)</f>
        <v>2978.1987709999999</v>
      </c>
      <c r="G4063">
        <f t="shared" si="4157"/>
        <v>3097.7563500000001</v>
      </c>
      <c r="H4063">
        <f t="shared" si="4129"/>
        <v>-119.55757900000026</v>
      </c>
    </row>
    <row r="4064" spans="1:8" x14ac:dyDescent="0.45">
      <c r="A4064">
        <v>4062</v>
      </c>
      <c r="B4064">
        <v>14.582658</v>
      </c>
      <c r="C4064">
        <v>90.362880000000004</v>
      </c>
      <c r="D4064">
        <v>92.105050000000006</v>
      </c>
      <c r="E4064">
        <f t="shared" si="4093"/>
        <v>-1.3147380000000002</v>
      </c>
      <c r="F4064">
        <f t="shared" ref="F4064:G4064" si="4158">SUM(C4034:C4064)</f>
        <v>2965.9997710000002</v>
      </c>
      <c r="G4064">
        <f t="shared" si="4158"/>
        <v>3080.6094500000004</v>
      </c>
      <c r="H4064">
        <f t="shared" si="4129"/>
        <v>-114.60967900000014</v>
      </c>
    </row>
    <row r="4065" spans="1:8" x14ac:dyDescent="0.45">
      <c r="A4065">
        <v>4063</v>
      </c>
      <c r="B4065">
        <v>14.353844</v>
      </c>
      <c r="C4065">
        <v>91.275260000000003</v>
      </c>
      <c r="D4065">
        <v>88.534620000000004</v>
      </c>
      <c r="E4065">
        <f t="shared" ref="E4065:E4128" si="4159">B4065-B4035</f>
        <v>-1.031858999999999</v>
      </c>
      <c r="F4065">
        <f t="shared" ref="F4065:G4065" si="4160">SUM(C4035:C4065)</f>
        <v>2954.4376060000004</v>
      </c>
      <c r="G4065">
        <f t="shared" si="4160"/>
        <v>3059.4907700000003</v>
      </c>
      <c r="H4065">
        <f t="shared" si="4129"/>
        <v>-105.05316399999992</v>
      </c>
    </row>
    <row r="4066" spans="1:8" x14ac:dyDescent="0.45">
      <c r="A4066">
        <v>4064</v>
      </c>
      <c r="B4066">
        <v>14.120295</v>
      </c>
      <c r="C4066">
        <v>90.133809999999997</v>
      </c>
      <c r="D4066">
        <v>93.446719999999999</v>
      </c>
      <c r="E4066">
        <f t="shared" si="4159"/>
        <v>-1.3936270000000004</v>
      </c>
      <c r="F4066">
        <f t="shared" ref="F4066:G4066" si="4161">SUM(C4036:C4066)</f>
        <v>2943.1815920000004</v>
      </c>
      <c r="G4066">
        <f t="shared" si="4161"/>
        <v>3041.4305100000006</v>
      </c>
      <c r="H4066">
        <f t="shared" si="4129"/>
        <v>-98.248918000000231</v>
      </c>
    </row>
    <row r="4067" spans="1:8" x14ac:dyDescent="0.45">
      <c r="A4067">
        <v>4065</v>
      </c>
      <c r="B4067">
        <v>14.628458999999999</v>
      </c>
      <c r="C4067">
        <v>90.79101</v>
      </c>
      <c r="D4067">
        <v>90.396739999999994</v>
      </c>
      <c r="E4067">
        <f t="shared" si="4159"/>
        <v>-0.92082700000000095</v>
      </c>
      <c r="F4067">
        <f t="shared" ref="F4067:G4067" si="4162">SUM(C4037:C4067)</f>
        <v>2932.1438670000002</v>
      </c>
      <c r="G4067">
        <f t="shared" si="4162"/>
        <v>3026.3171100000004</v>
      </c>
      <c r="H4067">
        <f t="shared" si="4129"/>
        <v>-94.173243000000184</v>
      </c>
    </row>
    <row r="4068" spans="1:8" x14ac:dyDescent="0.45">
      <c r="A4068">
        <v>4066</v>
      </c>
      <c r="B4068">
        <v>14.080329000000001</v>
      </c>
      <c r="C4068">
        <v>89.677375999999995</v>
      </c>
      <c r="D4068">
        <v>89.29486</v>
      </c>
      <c r="E4068">
        <f t="shared" si="4159"/>
        <v>-1.4533699999999996</v>
      </c>
      <c r="F4068">
        <f t="shared" ref="F4068:G4068" si="4163">SUM(C4038:C4068)</f>
        <v>2921.5500490000004</v>
      </c>
      <c r="G4068">
        <f t="shared" si="4163"/>
        <v>3005.5258700000004</v>
      </c>
      <c r="H4068">
        <f t="shared" si="4129"/>
        <v>-83.975820999999996</v>
      </c>
    </row>
    <row r="4069" spans="1:8" x14ac:dyDescent="0.45">
      <c r="A4069">
        <v>4067</v>
      </c>
      <c r="B4069">
        <v>14.048057</v>
      </c>
      <c r="C4069">
        <v>90.539320000000004</v>
      </c>
      <c r="D4069">
        <v>89.48997</v>
      </c>
      <c r="E4069">
        <f t="shared" si="4159"/>
        <v>-1.6035540000000008</v>
      </c>
      <c r="F4069">
        <f t="shared" ref="F4069:G4069" si="4164">SUM(C4039:C4069)</f>
        <v>2911.8311189999999</v>
      </c>
      <c r="G4069">
        <f t="shared" si="4164"/>
        <v>2991.7699800000005</v>
      </c>
      <c r="H4069">
        <f t="shared" si="4129"/>
        <v>-79.938861000000543</v>
      </c>
    </row>
    <row r="4070" spans="1:8" x14ac:dyDescent="0.45">
      <c r="A4070">
        <v>4068</v>
      </c>
      <c r="B4070">
        <v>14.000363999999999</v>
      </c>
      <c r="C4070">
        <v>89.227455000000006</v>
      </c>
      <c r="D4070">
        <v>89.289929999999998</v>
      </c>
      <c r="E4070">
        <f t="shared" si="4159"/>
        <v>-1.5721100000000003</v>
      </c>
      <c r="F4070">
        <f t="shared" ref="F4070:G4070" si="4165">SUM(C4040:C4070)</f>
        <v>2900.3639440000002</v>
      </c>
      <c r="G4070">
        <f t="shared" si="4165"/>
        <v>2976.9593000000009</v>
      </c>
      <c r="H4070">
        <f t="shared" si="4129"/>
        <v>-76.59535600000072</v>
      </c>
    </row>
    <row r="4071" spans="1:8" x14ac:dyDescent="0.45">
      <c r="A4071">
        <v>4069</v>
      </c>
      <c r="B4071">
        <v>13.886742999999999</v>
      </c>
      <c r="C4071">
        <v>90.338260000000005</v>
      </c>
      <c r="D4071">
        <v>86.672190000000001</v>
      </c>
      <c r="E4071">
        <f t="shared" si="4159"/>
        <v>-1.3852010000000003</v>
      </c>
      <c r="F4071">
        <f t="shared" ref="F4071:G4071" si="4166">SUM(C4041:C4071)</f>
        <v>2891.3315440000001</v>
      </c>
      <c r="G4071">
        <f t="shared" si="4166"/>
        <v>2958.3433400000004</v>
      </c>
      <c r="H4071">
        <f t="shared" si="4129"/>
        <v>-67.011796000000231</v>
      </c>
    </row>
    <row r="4072" spans="1:8" x14ac:dyDescent="0.45">
      <c r="A4072">
        <v>4070</v>
      </c>
      <c r="B4072">
        <v>14.297871000000001</v>
      </c>
      <c r="C4072">
        <v>89.231489999999994</v>
      </c>
      <c r="D4072">
        <v>89.992080000000001</v>
      </c>
      <c r="E4072">
        <f t="shared" si="4159"/>
        <v>-0.96830899999999964</v>
      </c>
      <c r="F4072">
        <f t="shared" ref="F4072:G4072" si="4167">SUM(C4042:C4072)</f>
        <v>2881.1237490000003</v>
      </c>
      <c r="G4072">
        <f t="shared" si="4167"/>
        <v>2945.6241200000004</v>
      </c>
      <c r="H4072">
        <f t="shared" si="4129"/>
        <v>-64.500371000000086</v>
      </c>
    </row>
    <row r="4073" spans="1:8" x14ac:dyDescent="0.45">
      <c r="A4073">
        <v>4071</v>
      </c>
      <c r="B4073">
        <v>13.9909725</v>
      </c>
      <c r="C4073">
        <v>90.300659999999993</v>
      </c>
      <c r="D4073">
        <v>86.791910000000001</v>
      </c>
      <c r="E4073">
        <f t="shared" si="4159"/>
        <v>-1.2225754999999996</v>
      </c>
      <c r="F4073">
        <f t="shared" ref="F4073:G4073" si="4168">SUM(C4043:C4073)</f>
        <v>2873.451869</v>
      </c>
      <c r="G4073">
        <f t="shared" si="4168"/>
        <v>2930.3531800000001</v>
      </c>
      <c r="H4073">
        <f t="shared" si="4129"/>
        <v>-56.901311000000078</v>
      </c>
    </row>
    <row r="4074" spans="1:8" x14ac:dyDescent="0.45">
      <c r="A4074">
        <v>4072</v>
      </c>
      <c r="B4074">
        <v>14.205283</v>
      </c>
      <c r="C4074">
        <v>89.137649999999994</v>
      </c>
      <c r="D4074">
        <v>90.212524000000002</v>
      </c>
      <c r="E4074">
        <f t="shared" si="4159"/>
        <v>-1.1616800000000005</v>
      </c>
      <c r="F4074">
        <f t="shared" ref="F4074:G4074" si="4169">SUM(C4044:C4074)</f>
        <v>2864.3596090000001</v>
      </c>
      <c r="G4074">
        <f t="shared" si="4169"/>
        <v>2918.0383340000003</v>
      </c>
      <c r="H4074">
        <f t="shared" si="4129"/>
        <v>-53.678725000000213</v>
      </c>
    </row>
    <row r="4075" spans="1:8" x14ac:dyDescent="0.45">
      <c r="A4075">
        <v>4073</v>
      </c>
      <c r="B4075">
        <v>14.376582000000001</v>
      </c>
      <c r="C4075">
        <v>89.874274999999997</v>
      </c>
      <c r="D4075">
        <v>86.394480000000001</v>
      </c>
      <c r="E4075">
        <f t="shared" si="4159"/>
        <v>-1.1708849999999984</v>
      </c>
      <c r="F4075">
        <f t="shared" ref="F4075:G4075" si="4170">SUM(C4045:C4075)</f>
        <v>2857.272704</v>
      </c>
      <c r="G4075">
        <f t="shared" si="4170"/>
        <v>2901.7176539999996</v>
      </c>
      <c r="H4075">
        <f t="shared" si="4129"/>
        <v>-44.444949999999608</v>
      </c>
    </row>
    <row r="4076" spans="1:8" x14ac:dyDescent="0.45">
      <c r="A4076">
        <v>4074</v>
      </c>
      <c r="B4076">
        <v>14.036163999999999</v>
      </c>
      <c r="C4076">
        <v>88.835849999999994</v>
      </c>
      <c r="D4076">
        <v>88.892380000000003</v>
      </c>
      <c r="E4076">
        <f t="shared" si="4159"/>
        <v>-0.96069300000000091</v>
      </c>
      <c r="F4076">
        <f t="shared" ref="F4076:G4076" si="4171">SUM(C4046:C4076)</f>
        <v>2848.776304</v>
      </c>
      <c r="G4076">
        <f t="shared" si="4171"/>
        <v>2890.6363240000001</v>
      </c>
      <c r="H4076">
        <f t="shared" si="4129"/>
        <v>-41.860020000000077</v>
      </c>
    </row>
    <row r="4077" spans="1:8" x14ac:dyDescent="0.45">
      <c r="A4077">
        <v>4075</v>
      </c>
      <c r="B4077">
        <v>14.331355</v>
      </c>
      <c r="C4077">
        <v>89.59554</v>
      </c>
      <c r="D4077">
        <v>89.015110000000007</v>
      </c>
      <c r="E4077">
        <f t="shared" si="4159"/>
        <v>-0.87135999999999925</v>
      </c>
      <c r="F4077">
        <f t="shared" ref="F4077:G4077" si="4172">SUM(C4047:C4077)</f>
        <v>2842.2102740000005</v>
      </c>
      <c r="G4077">
        <f t="shared" si="4172"/>
        <v>2878.8064239999999</v>
      </c>
      <c r="H4077">
        <f t="shared" si="4129"/>
        <v>-36.596149999999398</v>
      </c>
    </row>
    <row r="4078" spans="1:8" x14ac:dyDescent="0.45">
      <c r="A4078">
        <v>4076</v>
      </c>
      <c r="B4078">
        <v>14.172791999999999</v>
      </c>
      <c r="C4078">
        <v>88.058369999999996</v>
      </c>
      <c r="D4078">
        <v>86.550039999999996</v>
      </c>
      <c r="E4078">
        <f t="shared" si="4159"/>
        <v>-0.85210700000000017</v>
      </c>
      <c r="F4078">
        <f t="shared" ref="F4078:G4078" si="4173">SUM(C4048:C4078)</f>
        <v>2833.7315040000003</v>
      </c>
      <c r="G4078">
        <f t="shared" si="4173"/>
        <v>2867.071398999999</v>
      </c>
      <c r="H4078">
        <f t="shared" si="4129"/>
        <v>-33.339894999998705</v>
      </c>
    </row>
    <row r="4079" spans="1:8" x14ac:dyDescent="0.45">
      <c r="A4079">
        <v>4077</v>
      </c>
      <c r="B4079">
        <v>13.821436</v>
      </c>
      <c r="C4079">
        <v>88.845489999999998</v>
      </c>
      <c r="D4079">
        <v>86.27619</v>
      </c>
      <c r="E4079">
        <f t="shared" si="4159"/>
        <v>-1.0661079999999998</v>
      </c>
      <c r="F4079">
        <f t="shared" ref="F4079:G4079" si="4174">SUM(C4049:C4079)</f>
        <v>2827.1156640000004</v>
      </c>
      <c r="G4079">
        <f t="shared" si="4174"/>
        <v>2852.1568539999998</v>
      </c>
      <c r="H4079">
        <f t="shared" si="4129"/>
        <v>-25.04118999999946</v>
      </c>
    </row>
    <row r="4080" spans="1:8" x14ac:dyDescent="0.45">
      <c r="A4080">
        <v>4078</v>
      </c>
      <c r="B4080">
        <v>13.772556</v>
      </c>
      <c r="C4080">
        <v>87.868003999999999</v>
      </c>
      <c r="D4080">
        <v>87.084919999999997</v>
      </c>
      <c r="E4080">
        <f t="shared" si="4159"/>
        <v>-1.4572430000000001</v>
      </c>
      <c r="F4080">
        <f t="shared" ref="F4080:G4080" si="4175">SUM(C4050:C4080)</f>
        <v>2819.292148</v>
      </c>
      <c r="G4080">
        <f t="shared" si="4175"/>
        <v>2840.4451639999993</v>
      </c>
      <c r="H4080">
        <f t="shared" si="4129"/>
        <v>-21.153015999999297</v>
      </c>
    </row>
    <row r="4081" spans="1:8" x14ac:dyDescent="0.45">
      <c r="A4081">
        <v>4079</v>
      </c>
      <c r="B4081">
        <v>14.006024</v>
      </c>
      <c r="C4081">
        <v>89.143294999999995</v>
      </c>
      <c r="D4081">
        <v>86.084496000000001</v>
      </c>
      <c r="E4081">
        <f t="shared" si="4159"/>
        <v>-0.96312400000000054</v>
      </c>
      <c r="F4081">
        <f t="shared" ref="F4081:G4081" si="4176">SUM(C4051:C4081)</f>
        <v>2813.8299229999998</v>
      </c>
      <c r="G4081">
        <f t="shared" si="4176"/>
        <v>2827.0285599999988</v>
      </c>
      <c r="H4081">
        <f t="shared" si="4129"/>
        <v>-13.198636999999053</v>
      </c>
    </row>
    <row r="4082" spans="1:8" x14ac:dyDescent="0.45">
      <c r="A4082">
        <v>4080</v>
      </c>
      <c r="B4082">
        <v>13.796913999999999</v>
      </c>
      <c r="C4082">
        <v>90.176379999999995</v>
      </c>
      <c r="D4082">
        <v>85.903319999999994</v>
      </c>
      <c r="E4082">
        <f t="shared" si="4159"/>
        <v>-1.0774560000000015</v>
      </c>
      <c r="F4082">
        <f t="shared" ref="F4082:G4082" si="4177">SUM(C4052:C4082)</f>
        <v>2809.2113889999996</v>
      </c>
      <c r="G4082">
        <f t="shared" si="4177"/>
        <v>2815.5184799999993</v>
      </c>
      <c r="H4082">
        <f t="shared" si="4129"/>
        <v>-6.3070909999996729</v>
      </c>
    </row>
    <row r="4083" spans="1:8" x14ac:dyDescent="0.45">
      <c r="A4083">
        <v>4081</v>
      </c>
      <c r="B4083">
        <v>14.003007</v>
      </c>
      <c r="C4083">
        <v>89.273600000000002</v>
      </c>
      <c r="D4083">
        <v>86.393265</v>
      </c>
      <c r="E4083">
        <f t="shared" si="4159"/>
        <v>-0.94785399999999953</v>
      </c>
      <c r="F4083">
        <f t="shared" ref="F4083:G4083" si="4178">SUM(C4053:C4083)</f>
        <v>2805.1287189999994</v>
      </c>
      <c r="G4083">
        <f t="shared" si="4178"/>
        <v>2804.8419649999996</v>
      </c>
      <c r="H4083">
        <f t="shared" si="4129"/>
        <v>0.28675399999974616</v>
      </c>
    </row>
    <row r="4084" spans="1:8" x14ac:dyDescent="0.45">
      <c r="A4084">
        <v>4082</v>
      </c>
      <c r="B4084">
        <v>13.955306</v>
      </c>
      <c r="C4084">
        <v>90.458680000000001</v>
      </c>
      <c r="D4084">
        <v>85.801000000000002</v>
      </c>
      <c r="E4084">
        <f t="shared" si="4159"/>
        <v>-0.86626000000000047</v>
      </c>
      <c r="F4084">
        <f t="shared" ref="F4084:G4084" si="4179">SUM(C4054:C4084)</f>
        <v>2801.7776149999995</v>
      </c>
      <c r="G4084">
        <f t="shared" si="4179"/>
        <v>2793.8822299999988</v>
      </c>
      <c r="H4084">
        <f t="shared" si="4129"/>
        <v>7.8953850000007151</v>
      </c>
    </row>
    <row r="4085" spans="1:8" x14ac:dyDescent="0.45">
      <c r="A4085">
        <v>4083</v>
      </c>
      <c r="B4085">
        <v>13.718066</v>
      </c>
      <c r="C4085">
        <v>89.19229</v>
      </c>
      <c r="D4085">
        <v>85.204499999999996</v>
      </c>
      <c r="E4085">
        <f t="shared" si="4159"/>
        <v>-0.93364399999999925</v>
      </c>
      <c r="F4085">
        <f t="shared" ref="F4085:G4085" si="4180">SUM(C4055:C4085)</f>
        <v>2798.2876349999997</v>
      </c>
      <c r="G4085">
        <f t="shared" si="4180"/>
        <v>2783.1389199999994</v>
      </c>
      <c r="H4085">
        <f t="shared" si="4129"/>
        <v>15.148715000000266</v>
      </c>
    </row>
    <row r="4086" spans="1:8" x14ac:dyDescent="0.45">
      <c r="A4086">
        <v>4084</v>
      </c>
      <c r="B4086">
        <v>13.594935</v>
      </c>
      <c r="C4086">
        <v>90.022530000000003</v>
      </c>
      <c r="D4086">
        <v>85.070949999999996</v>
      </c>
      <c r="E4086">
        <f t="shared" si="4159"/>
        <v>-1.2726439999999997</v>
      </c>
      <c r="F4086">
        <f t="shared" ref="F4086:G4086" si="4181">SUM(C4056:C4086)</f>
        <v>2795.2095449999997</v>
      </c>
      <c r="G4086">
        <f t="shared" si="4181"/>
        <v>2773.1024249999991</v>
      </c>
      <c r="H4086">
        <f t="shared" si="4129"/>
        <v>22.107120000000577</v>
      </c>
    </row>
    <row r="4087" spans="1:8" x14ac:dyDescent="0.45">
      <c r="A4087">
        <v>4085</v>
      </c>
      <c r="B4087">
        <v>13.968908000000001</v>
      </c>
      <c r="C4087">
        <v>88.82338</v>
      </c>
      <c r="D4087">
        <v>83.596885999999998</v>
      </c>
      <c r="E4087">
        <f t="shared" si="4159"/>
        <v>-0.65220699999999887</v>
      </c>
      <c r="F4087">
        <f t="shared" ref="F4087:G4087" si="4182">SUM(C4057:C4087)</f>
        <v>2792.1850649999997</v>
      </c>
      <c r="G4087">
        <f t="shared" si="4182"/>
        <v>2758.6543659999993</v>
      </c>
      <c r="H4087">
        <f t="shared" si="4129"/>
        <v>33.530699000000368</v>
      </c>
    </row>
    <row r="4088" spans="1:8" x14ac:dyDescent="0.45">
      <c r="A4088">
        <v>4086</v>
      </c>
      <c r="B4088">
        <v>13.7637415</v>
      </c>
      <c r="C4088">
        <v>90.051609999999997</v>
      </c>
      <c r="D4088">
        <v>85.260630000000006</v>
      </c>
      <c r="E4088">
        <f t="shared" si="4159"/>
        <v>-0.72115849999999959</v>
      </c>
      <c r="F4088">
        <f t="shared" ref="F4088:G4088" si="4183">SUM(C4058:C4088)</f>
        <v>2789.8071749999995</v>
      </c>
      <c r="G4088">
        <f t="shared" si="4183"/>
        <v>2752.4515559999995</v>
      </c>
      <c r="H4088">
        <f t="shared" si="4129"/>
        <v>37.355618999999933</v>
      </c>
    </row>
    <row r="4089" spans="1:8" x14ac:dyDescent="0.45">
      <c r="A4089">
        <v>4087</v>
      </c>
      <c r="B4089">
        <v>13.894778000000001</v>
      </c>
      <c r="C4089">
        <v>91.148250000000004</v>
      </c>
      <c r="D4089">
        <v>83.851600000000005</v>
      </c>
      <c r="E4089">
        <f t="shared" si="4159"/>
        <v>-0.71020899999999898</v>
      </c>
      <c r="F4089">
        <f t="shared" ref="F4089:G4089" si="4184">SUM(C4059:C4089)</f>
        <v>2789.4061849999998</v>
      </c>
      <c r="G4089">
        <f t="shared" si="4184"/>
        <v>2742.0745059999995</v>
      </c>
      <c r="H4089">
        <f t="shared" si="4129"/>
        <v>47.331679000000349</v>
      </c>
    </row>
    <row r="4090" spans="1:8" x14ac:dyDescent="0.45">
      <c r="A4090">
        <v>4088</v>
      </c>
      <c r="B4090">
        <v>13.967879</v>
      </c>
      <c r="C4090">
        <v>90.297489999999996</v>
      </c>
      <c r="D4090">
        <v>86.446510000000004</v>
      </c>
      <c r="E4090">
        <f t="shared" si="4159"/>
        <v>-0.6884560000000004</v>
      </c>
      <c r="F4090">
        <f t="shared" ref="F4090:G4090" si="4185">SUM(C4060:C4090)</f>
        <v>2787.7152849999998</v>
      </c>
      <c r="G4090">
        <f t="shared" si="4185"/>
        <v>2732.7487609999998</v>
      </c>
      <c r="H4090">
        <f t="shared" si="4129"/>
        <v>54.966523999999936</v>
      </c>
    </row>
    <row r="4091" spans="1:8" x14ac:dyDescent="0.45">
      <c r="A4091">
        <v>4089</v>
      </c>
      <c r="B4091">
        <v>13.607113999999999</v>
      </c>
      <c r="C4091">
        <v>91.625129999999999</v>
      </c>
      <c r="D4091">
        <v>86.920739999999995</v>
      </c>
      <c r="E4091">
        <f t="shared" si="4159"/>
        <v>-0.65987300000000104</v>
      </c>
      <c r="F4091">
        <f t="shared" ref="F4091:G4091" si="4186">SUM(C4061:C4091)</f>
        <v>2788.4778749999996</v>
      </c>
      <c r="G4091">
        <f t="shared" si="4186"/>
        <v>2725.3687709999999</v>
      </c>
      <c r="H4091">
        <f t="shared" si="4129"/>
        <v>63.109103999999661</v>
      </c>
    </row>
    <row r="4092" spans="1:8" x14ac:dyDescent="0.45">
      <c r="A4092">
        <v>4090</v>
      </c>
      <c r="B4092">
        <v>13.917346</v>
      </c>
      <c r="C4092">
        <v>90.645259999999993</v>
      </c>
      <c r="D4092">
        <v>85.662734999999998</v>
      </c>
      <c r="E4092">
        <f t="shared" si="4159"/>
        <v>-0.50725199999999937</v>
      </c>
      <c r="F4092">
        <f t="shared" ref="F4092:G4092" si="4187">SUM(C4062:C4092)</f>
        <v>2787.4729249999996</v>
      </c>
      <c r="G4092">
        <f t="shared" si="4187"/>
        <v>2721.1627559999997</v>
      </c>
      <c r="H4092">
        <f t="shared" si="4129"/>
        <v>66.31016899999986</v>
      </c>
    </row>
    <row r="4093" spans="1:8" x14ac:dyDescent="0.45">
      <c r="A4093">
        <v>4091</v>
      </c>
      <c r="B4093">
        <v>13.801956000000001</v>
      </c>
      <c r="C4093">
        <v>91.528229999999994</v>
      </c>
      <c r="D4093">
        <v>85.936710000000005</v>
      </c>
      <c r="E4093">
        <f t="shared" si="4159"/>
        <v>-0.3886889999999994</v>
      </c>
      <c r="F4093">
        <f t="shared" ref="F4093:G4093" si="4188">SUM(C4063:C4093)</f>
        <v>2788.2410949999994</v>
      </c>
      <c r="G4093">
        <f t="shared" si="4188"/>
        <v>2713.1640259999999</v>
      </c>
      <c r="H4093">
        <f t="shared" si="4129"/>
        <v>75.077068999999483</v>
      </c>
    </row>
    <row r="4094" spans="1:8" x14ac:dyDescent="0.45">
      <c r="A4094">
        <v>4092</v>
      </c>
      <c r="B4094">
        <v>13.617511</v>
      </c>
      <c r="C4094">
        <v>90.550489999999996</v>
      </c>
      <c r="D4094">
        <v>83.887609999999995</v>
      </c>
      <c r="E4094">
        <f t="shared" si="4159"/>
        <v>-0.96514699999999998</v>
      </c>
      <c r="F4094">
        <f t="shared" ref="F4094:G4094" si="4189">SUM(C4064:C4094)</f>
        <v>2787.0293149999993</v>
      </c>
      <c r="G4094">
        <f t="shared" si="4189"/>
        <v>2706.4606659999999</v>
      </c>
      <c r="H4094">
        <f t="shared" si="4129"/>
        <v>80.568648999999368</v>
      </c>
    </row>
    <row r="4095" spans="1:8" x14ac:dyDescent="0.45">
      <c r="A4095">
        <v>4093</v>
      </c>
      <c r="B4095">
        <v>13.610481</v>
      </c>
      <c r="C4095">
        <v>92.025469999999999</v>
      </c>
      <c r="D4095">
        <v>89.567313999999996</v>
      </c>
      <c r="E4095">
        <f t="shared" si="4159"/>
        <v>-0.74336300000000044</v>
      </c>
      <c r="F4095">
        <f t="shared" ref="F4095:G4095" si="4190">SUM(C4065:C4095)</f>
        <v>2788.6919049999992</v>
      </c>
      <c r="G4095">
        <f t="shared" si="4190"/>
        <v>2703.9229299999997</v>
      </c>
      <c r="H4095">
        <f t="shared" si="4129"/>
        <v>84.7689749999995</v>
      </c>
    </row>
    <row r="4096" spans="1:8" x14ac:dyDescent="0.45">
      <c r="A4096">
        <v>4094</v>
      </c>
      <c r="B4096">
        <v>13.415940000000001</v>
      </c>
      <c r="C4096">
        <v>93.818054000000004</v>
      </c>
      <c r="D4096">
        <v>83.506550000000004</v>
      </c>
      <c r="E4096">
        <f t="shared" si="4159"/>
        <v>-0.70435499999999962</v>
      </c>
      <c r="F4096">
        <f t="shared" ref="F4096:G4096" si="4191">SUM(C4066:C4096)</f>
        <v>2791.2346989999996</v>
      </c>
      <c r="G4096">
        <f t="shared" si="4191"/>
        <v>2698.8948600000003</v>
      </c>
      <c r="H4096">
        <f t="shared" si="4129"/>
        <v>92.339838999999301</v>
      </c>
    </row>
    <row r="4097" spans="1:8" x14ac:dyDescent="0.45">
      <c r="A4097">
        <v>4095</v>
      </c>
      <c r="B4097">
        <v>13.718306999999999</v>
      </c>
      <c r="C4097">
        <v>92.795100000000005</v>
      </c>
      <c r="D4097">
        <v>86.093279999999993</v>
      </c>
      <c r="E4097">
        <f t="shared" si="4159"/>
        <v>-0.91015200000000007</v>
      </c>
      <c r="F4097">
        <f t="shared" ref="F4097:G4097" si="4192">SUM(C4067:C4097)</f>
        <v>2793.8959889999992</v>
      </c>
      <c r="G4097">
        <f t="shared" si="4192"/>
        <v>2691.5414199999996</v>
      </c>
      <c r="H4097">
        <f t="shared" si="4129"/>
        <v>102.35456899999963</v>
      </c>
    </row>
    <row r="4098" spans="1:8" x14ac:dyDescent="0.45">
      <c r="A4098">
        <v>4096</v>
      </c>
      <c r="B4098">
        <v>13.700877999999999</v>
      </c>
      <c r="C4098">
        <v>94.233469999999997</v>
      </c>
      <c r="D4098">
        <v>83.010170000000002</v>
      </c>
      <c r="E4098">
        <f t="shared" si="4159"/>
        <v>-0.37945100000000132</v>
      </c>
      <c r="F4098">
        <f t="shared" ref="F4098:G4098" si="4193">SUM(C4068:C4098)</f>
        <v>2797.3384489999994</v>
      </c>
      <c r="G4098">
        <f t="shared" si="4193"/>
        <v>2684.1548499999994</v>
      </c>
      <c r="H4098">
        <f t="shared" si="4129"/>
        <v>113.18359899999996</v>
      </c>
    </row>
    <row r="4099" spans="1:8" x14ac:dyDescent="0.45">
      <c r="A4099">
        <v>4097</v>
      </c>
      <c r="B4099">
        <v>13.876784000000001</v>
      </c>
      <c r="C4099">
        <v>95.606673999999998</v>
      </c>
      <c r="D4099">
        <v>87.438429999999997</v>
      </c>
      <c r="E4099">
        <f t="shared" si="4159"/>
        <v>-0.17127299999999934</v>
      </c>
      <c r="F4099">
        <f t="shared" ref="F4099:G4099" si="4194">SUM(C4069:C4099)</f>
        <v>2803.2677469999994</v>
      </c>
      <c r="G4099">
        <f t="shared" si="4194"/>
        <v>2682.2984199999996</v>
      </c>
      <c r="H4099">
        <f t="shared" ref="H4099:H4162" si="4195">F4099-G4099</f>
        <v>120.96932699999979</v>
      </c>
    </row>
    <row r="4100" spans="1:8" x14ac:dyDescent="0.45">
      <c r="A4100">
        <v>4098</v>
      </c>
      <c r="B4100">
        <v>13.556346</v>
      </c>
      <c r="C4100">
        <v>94.328040000000001</v>
      </c>
      <c r="D4100">
        <v>83.548919999999995</v>
      </c>
      <c r="E4100">
        <f t="shared" si="4159"/>
        <v>-0.4440179999999998</v>
      </c>
      <c r="F4100">
        <f t="shared" ref="F4100:G4100" si="4196">SUM(C4070:C4100)</f>
        <v>2807.0564669999994</v>
      </c>
      <c r="G4100">
        <f t="shared" si="4196"/>
        <v>2676.3573700000002</v>
      </c>
      <c r="H4100">
        <f t="shared" si="4195"/>
        <v>130.69909699999926</v>
      </c>
    </row>
    <row r="4101" spans="1:8" x14ac:dyDescent="0.45">
      <c r="A4101">
        <v>4099</v>
      </c>
      <c r="B4101">
        <v>13.612121999999999</v>
      </c>
      <c r="C4101">
        <v>95.658325000000005</v>
      </c>
      <c r="D4101">
        <v>86.040409999999994</v>
      </c>
      <c r="E4101">
        <f t="shared" si="4159"/>
        <v>-0.27462099999999978</v>
      </c>
      <c r="F4101">
        <f t="shared" ref="F4101:G4101" si="4197">SUM(C4071:C4101)</f>
        <v>2813.4873369999996</v>
      </c>
      <c r="G4101">
        <f t="shared" si="4197"/>
        <v>2673.1078500000003</v>
      </c>
      <c r="H4101">
        <f t="shared" si="4195"/>
        <v>140.37948699999924</v>
      </c>
    </row>
    <row r="4102" spans="1:8" x14ac:dyDescent="0.45">
      <c r="A4102">
        <v>4100</v>
      </c>
      <c r="B4102">
        <v>13.463186</v>
      </c>
      <c r="C4102">
        <v>94.587265000000002</v>
      </c>
      <c r="D4102">
        <v>84.906104999999997</v>
      </c>
      <c r="E4102">
        <f t="shared" si="4159"/>
        <v>-0.83468500000000034</v>
      </c>
      <c r="F4102">
        <f t="shared" ref="F4102:G4102" si="4198">SUM(C4072:C4102)</f>
        <v>2817.7363419999992</v>
      </c>
      <c r="G4102">
        <f t="shared" si="4198"/>
        <v>2671.3417650000006</v>
      </c>
      <c r="H4102">
        <f t="shared" si="4195"/>
        <v>146.39457699999866</v>
      </c>
    </row>
    <row r="4103" spans="1:8" x14ac:dyDescent="0.45">
      <c r="A4103">
        <v>4101</v>
      </c>
      <c r="B4103">
        <v>13.809164000000001</v>
      </c>
      <c r="C4103">
        <v>96.003060000000005</v>
      </c>
      <c r="D4103">
        <v>87.137280000000004</v>
      </c>
      <c r="E4103">
        <f t="shared" si="4159"/>
        <v>-0.18180849999999893</v>
      </c>
      <c r="F4103">
        <f t="shared" ref="F4103:G4103" si="4199">SUM(C4073:C4103)</f>
        <v>2824.5079119999996</v>
      </c>
      <c r="G4103">
        <f t="shared" si="4199"/>
        <v>2668.4869650000001</v>
      </c>
      <c r="H4103">
        <f t="shared" si="4195"/>
        <v>156.02094699999952</v>
      </c>
    </row>
    <row r="4104" spans="1:8" x14ac:dyDescent="0.45">
      <c r="A4104">
        <v>4102</v>
      </c>
      <c r="B4104">
        <v>13.740367000000001</v>
      </c>
      <c r="C4104">
        <v>96.962233999999995</v>
      </c>
      <c r="D4104">
        <v>86.944884999999999</v>
      </c>
      <c r="E4104">
        <f t="shared" si="4159"/>
        <v>-0.46491599999999877</v>
      </c>
      <c r="F4104">
        <f t="shared" ref="F4104:G4104" si="4200">SUM(C4074:C4104)</f>
        <v>2831.1694859999998</v>
      </c>
      <c r="G4104">
        <f t="shared" si="4200"/>
        <v>2668.63994</v>
      </c>
      <c r="H4104">
        <f t="shared" si="4195"/>
        <v>162.52954599999975</v>
      </c>
    </row>
    <row r="4105" spans="1:8" x14ac:dyDescent="0.45">
      <c r="A4105">
        <v>4103</v>
      </c>
      <c r="B4105">
        <v>13.699846000000001</v>
      </c>
      <c r="C4105">
        <v>95.917274000000006</v>
      </c>
      <c r="D4105">
        <v>84.460840000000005</v>
      </c>
      <c r="E4105">
        <f t="shared" si="4159"/>
        <v>-0.676736</v>
      </c>
      <c r="F4105">
        <f t="shared" ref="F4105:G4105" si="4201">SUM(C4075:C4105)</f>
        <v>2837.9491099999996</v>
      </c>
      <c r="G4105">
        <f t="shared" si="4201"/>
        <v>2662.8882560000002</v>
      </c>
      <c r="H4105">
        <f t="shared" si="4195"/>
        <v>175.06085399999938</v>
      </c>
    </row>
    <row r="4106" spans="1:8" x14ac:dyDescent="0.45">
      <c r="A4106">
        <v>4104</v>
      </c>
      <c r="B4106">
        <v>13.576302999999999</v>
      </c>
      <c r="C4106">
        <v>97.081760000000003</v>
      </c>
      <c r="D4106">
        <v>85.87133</v>
      </c>
      <c r="E4106">
        <f t="shared" si="4159"/>
        <v>-0.45986100000000008</v>
      </c>
      <c r="F4106">
        <f t="shared" ref="F4106:G4106" si="4202">SUM(C4076:C4106)</f>
        <v>2845.1565949999999</v>
      </c>
      <c r="G4106">
        <f t="shared" si="4202"/>
        <v>2662.3651060000002</v>
      </c>
      <c r="H4106">
        <f t="shared" si="4195"/>
        <v>182.79148899999973</v>
      </c>
    </row>
    <row r="4107" spans="1:8" x14ac:dyDescent="0.45">
      <c r="A4107">
        <v>4105</v>
      </c>
      <c r="B4107">
        <v>13.290279999999999</v>
      </c>
      <c r="C4107">
        <v>98.348330000000004</v>
      </c>
      <c r="D4107">
        <v>85.199460000000002</v>
      </c>
      <c r="E4107">
        <f t="shared" si="4159"/>
        <v>-1.0410750000000011</v>
      </c>
      <c r="F4107">
        <f t="shared" ref="F4107:G4107" si="4203">SUM(C4077:C4107)</f>
        <v>2854.6690749999993</v>
      </c>
      <c r="G4107">
        <f t="shared" si="4203"/>
        <v>2658.6721860000002</v>
      </c>
      <c r="H4107">
        <f t="shared" si="4195"/>
        <v>195.9968889999991</v>
      </c>
    </row>
    <row r="4108" spans="1:8" x14ac:dyDescent="0.45">
      <c r="A4108">
        <v>4106</v>
      </c>
      <c r="B4108">
        <v>13.8738785</v>
      </c>
      <c r="C4108">
        <v>97.457980000000006</v>
      </c>
      <c r="D4108">
        <v>88.522766000000004</v>
      </c>
      <c r="E4108">
        <f t="shared" si="4159"/>
        <v>-0.29891349999999939</v>
      </c>
      <c r="F4108">
        <f t="shared" ref="F4108:G4108" si="4204">SUM(C4078:C4108)</f>
        <v>2862.5315149999997</v>
      </c>
      <c r="G4108">
        <f t="shared" si="4204"/>
        <v>2658.1798419999996</v>
      </c>
      <c r="H4108">
        <f t="shared" si="4195"/>
        <v>204.35167300000012</v>
      </c>
    </row>
    <row r="4109" spans="1:8" x14ac:dyDescent="0.45">
      <c r="A4109">
        <v>4107</v>
      </c>
      <c r="B4109">
        <v>13.730625</v>
      </c>
      <c r="C4109">
        <v>99.064210000000003</v>
      </c>
      <c r="D4109">
        <v>83.514849999999996</v>
      </c>
      <c r="E4109">
        <f t="shared" si="4159"/>
        <v>-9.0811000000000419E-2</v>
      </c>
      <c r="F4109">
        <f t="shared" ref="F4109:G4109" si="4205">SUM(C4079:C4109)</f>
        <v>2873.5373549999999</v>
      </c>
      <c r="G4109">
        <f t="shared" si="4205"/>
        <v>2655.1446519999995</v>
      </c>
      <c r="H4109">
        <f t="shared" si="4195"/>
        <v>218.39270300000044</v>
      </c>
    </row>
    <row r="4110" spans="1:8" x14ac:dyDescent="0.45">
      <c r="A4110">
        <v>4108</v>
      </c>
      <c r="B4110">
        <v>13.920051000000001</v>
      </c>
      <c r="C4110">
        <v>100.65439000000001</v>
      </c>
      <c r="D4110">
        <v>86.437569999999994</v>
      </c>
      <c r="E4110">
        <f t="shared" si="4159"/>
        <v>0.14749500000000104</v>
      </c>
      <c r="F4110">
        <f t="shared" ref="F4110:G4110" si="4206">SUM(C4080:C4110)</f>
        <v>2885.3462550000004</v>
      </c>
      <c r="G4110">
        <f t="shared" si="4206"/>
        <v>2655.306032</v>
      </c>
      <c r="H4110">
        <f t="shared" si="4195"/>
        <v>230.04022300000042</v>
      </c>
    </row>
    <row r="4111" spans="1:8" x14ac:dyDescent="0.45">
      <c r="A4111">
        <v>4109</v>
      </c>
      <c r="B4111">
        <v>13.755006</v>
      </c>
      <c r="C4111">
        <v>99.606979999999993</v>
      </c>
      <c r="D4111">
        <v>87.408709999999999</v>
      </c>
      <c r="E4111">
        <f t="shared" si="4159"/>
        <v>-0.25101800000000019</v>
      </c>
      <c r="F4111">
        <f t="shared" ref="F4111:G4111" si="4207">SUM(C4081:C4111)</f>
        <v>2897.0852310000005</v>
      </c>
      <c r="G4111">
        <f t="shared" si="4207"/>
        <v>2655.6298220000003</v>
      </c>
      <c r="H4111">
        <f t="shared" si="4195"/>
        <v>241.45540900000015</v>
      </c>
    </row>
    <row r="4112" spans="1:8" x14ac:dyDescent="0.45">
      <c r="A4112">
        <v>4110</v>
      </c>
      <c r="B4112">
        <v>13.69056</v>
      </c>
      <c r="C4112">
        <v>101.01192</v>
      </c>
      <c r="D4112">
        <v>85.455299999999994</v>
      </c>
      <c r="E4112">
        <f t="shared" si="4159"/>
        <v>-0.10635399999999962</v>
      </c>
      <c r="F4112">
        <f t="shared" ref="F4112:G4112" si="4208">SUM(C4082:C4112)</f>
        <v>2908.9538560000005</v>
      </c>
      <c r="G4112">
        <f t="shared" si="4208"/>
        <v>2655.000626</v>
      </c>
      <c r="H4112">
        <f t="shared" si="4195"/>
        <v>253.95323000000053</v>
      </c>
    </row>
    <row r="4113" spans="1:8" x14ac:dyDescent="0.45">
      <c r="A4113">
        <v>4111</v>
      </c>
      <c r="B4113">
        <v>13.668003000000001</v>
      </c>
      <c r="C4113">
        <v>102.77202</v>
      </c>
      <c r="D4113">
        <v>86.113829999999993</v>
      </c>
      <c r="E4113">
        <f t="shared" si="4159"/>
        <v>-0.33500399999999964</v>
      </c>
      <c r="F4113">
        <f t="shared" ref="F4113:G4113" si="4209">SUM(C4083:C4113)</f>
        <v>2921.5494960000005</v>
      </c>
      <c r="G4113">
        <f t="shared" si="4209"/>
        <v>2655.2111359999999</v>
      </c>
      <c r="H4113">
        <f t="shared" si="4195"/>
        <v>266.33836000000065</v>
      </c>
    </row>
    <row r="4114" spans="1:8" x14ac:dyDescent="0.45">
      <c r="A4114">
        <v>4112</v>
      </c>
      <c r="B4114">
        <v>13.829997000000001</v>
      </c>
      <c r="C4114">
        <v>104.29177</v>
      </c>
      <c r="D4114">
        <v>86.638450000000006</v>
      </c>
      <c r="E4114">
        <f t="shared" si="4159"/>
        <v>-0.12530899999999967</v>
      </c>
      <c r="F4114">
        <f t="shared" ref="F4114:G4114" si="4210">SUM(C4084:C4114)</f>
        <v>2936.5676659999999</v>
      </c>
      <c r="G4114">
        <f t="shared" si="4210"/>
        <v>2655.4563210000001</v>
      </c>
      <c r="H4114">
        <f t="shared" si="4195"/>
        <v>281.1113449999998</v>
      </c>
    </row>
    <row r="4115" spans="1:8" x14ac:dyDescent="0.45">
      <c r="A4115">
        <v>4113</v>
      </c>
      <c r="B4115">
        <v>14.036493</v>
      </c>
      <c r="C4115">
        <v>103.42394</v>
      </c>
      <c r="D4115">
        <v>86.462456000000003</v>
      </c>
      <c r="E4115">
        <f t="shared" si="4159"/>
        <v>0.31842699999999979</v>
      </c>
      <c r="F4115">
        <f t="shared" ref="F4115:G4115" si="4211">SUM(C4085:C4115)</f>
        <v>2949.5329260000003</v>
      </c>
      <c r="G4115">
        <f t="shared" si="4211"/>
        <v>2656.1177769999999</v>
      </c>
      <c r="H4115">
        <f t="shared" si="4195"/>
        <v>293.41514900000038</v>
      </c>
    </row>
    <row r="4116" spans="1:8" x14ac:dyDescent="0.45">
      <c r="A4116">
        <v>4114</v>
      </c>
      <c r="B4116">
        <v>13.681996</v>
      </c>
      <c r="C4116">
        <v>104.68641</v>
      </c>
      <c r="D4116">
        <v>85.074190000000002</v>
      </c>
      <c r="E4116">
        <f t="shared" si="4159"/>
        <v>8.7061000000000277E-2</v>
      </c>
      <c r="F4116">
        <f t="shared" ref="F4116:G4116" si="4212">SUM(C4086:C4116)</f>
        <v>2965.0270459999997</v>
      </c>
      <c r="G4116">
        <f t="shared" si="4212"/>
        <v>2655.9874669999999</v>
      </c>
      <c r="H4116">
        <f t="shared" si="4195"/>
        <v>309.03957899999978</v>
      </c>
    </row>
    <row r="4117" spans="1:8" x14ac:dyDescent="0.45">
      <c r="A4117">
        <v>4115</v>
      </c>
      <c r="B4117">
        <v>13.592995</v>
      </c>
      <c r="C4117">
        <v>106.31885</v>
      </c>
      <c r="D4117">
        <v>85.601699999999994</v>
      </c>
      <c r="E4117">
        <f t="shared" si="4159"/>
        <v>-0.37591300000000061</v>
      </c>
      <c r="F4117">
        <f t="shared" ref="F4117:G4117" si="4213">SUM(C4087:C4117)</f>
        <v>2981.3233660000001</v>
      </c>
      <c r="G4117">
        <f t="shared" si="4213"/>
        <v>2656.5182170000003</v>
      </c>
      <c r="H4117">
        <f t="shared" si="4195"/>
        <v>324.8051489999998</v>
      </c>
    </row>
    <row r="4118" spans="1:8" x14ac:dyDescent="0.45">
      <c r="A4118">
        <v>4116</v>
      </c>
      <c r="B4118">
        <v>13.731268</v>
      </c>
      <c r="C4118">
        <v>107.684006</v>
      </c>
      <c r="D4118">
        <v>87.339979999999997</v>
      </c>
      <c r="E4118">
        <f t="shared" si="4159"/>
        <v>-3.2473500000000044E-2</v>
      </c>
      <c r="F4118">
        <f t="shared" ref="F4118:G4118" si="4214">SUM(C4088:C4118)</f>
        <v>3000.1839920000002</v>
      </c>
      <c r="G4118">
        <f t="shared" si="4214"/>
        <v>2660.2613110000002</v>
      </c>
      <c r="H4118">
        <f t="shared" si="4195"/>
        <v>339.92268100000001</v>
      </c>
    </row>
    <row r="4119" spans="1:8" x14ac:dyDescent="0.45">
      <c r="A4119">
        <v>4117</v>
      </c>
      <c r="B4119">
        <v>13.696145</v>
      </c>
      <c r="C4119">
        <v>106.75854</v>
      </c>
      <c r="D4119">
        <v>87.379679999999993</v>
      </c>
      <c r="E4119">
        <f t="shared" si="4159"/>
        <v>-0.19863300000000095</v>
      </c>
      <c r="F4119">
        <f t="shared" ref="F4119:G4119" si="4215">SUM(C4089:C4119)</f>
        <v>3016.8909219999996</v>
      </c>
      <c r="G4119">
        <f t="shared" si="4215"/>
        <v>2662.380361</v>
      </c>
      <c r="H4119">
        <f t="shared" si="4195"/>
        <v>354.5105609999996</v>
      </c>
    </row>
    <row r="4120" spans="1:8" x14ac:dyDescent="0.45">
      <c r="A4120">
        <v>4118</v>
      </c>
      <c r="B4120">
        <v>13.872605999999999</v>
      </c>
      <c r="C4120">
        <v>108.46254999999999</v>
      </c>
      <c r="D4120">
        <v>88.283529999999999</v>
      </c>
      <c r="E4120">
        <f t="shared" si="4159"/>
        <v>-9.5273000000000607E-2</v>
      </c>
      <c r="F4120">
        <f t="shared" ref="F4120:G4120" si="4216">SUM(C4090:C4120)</f>
        <v>3034.2052219999996</v>
      </c>
      <c r="G4120">
        <f t="shared" si="4216"/>
        <v>2666.8122910000006</v>
      </c>
      <c r="H4120">
        <f t="shared" si="4195"/>
        <v>367.39293099999895</v>
      </c>
    </row>
    <row r="4121" spans="1:8" x14ac:dyDescent="0.45">
      <c r="A4121">
        <v>4119</v>
      </c>
      <c r="B4121">
        <v>13.818129000000001</v>
      </c>
      <c r="C4121">
        <v>109.98068000000001</v>
      </c>
      <c r="D4121">
        <v>87.864425999999995</v>
      </c>
      <c r="E4121">
        <f t="shared" si="4159"/>
        <v>0.21101500000000151</v>
      </c>
      <c r="F4121">
        <f t="shared" ref="F4121:G4121" si="4217">SUM(C4091:C4121)</f>
        <v>3053.8884119999998</v>
      </c>
      <c r="G4121">
        <f t="shared" si="4217"/>
        <v>2668.2302070000005</v>
      </c>
      <c r="H4121">
        <f t="shared" si="4195"/>
        <v>385.65820499999927</v>
      </c>
    </row>
    <row r="4122" spans="1:8" x14ac:dyDescent="0.45">
      <c r="A4122">
        <v>4120</v>
      </c>
      <c r="B4122">
        <v>13.959963</v>
      </c>
      <c r="C4122">
        <v>111.41069</v>
      </c>
      <c r="D4122">
        <v>92.136359999999996</v>
      </c>
      <c r="E4122">
        <f t="shared" si="4159"/>
        <v>4.2616999999999905E-2</v>
      </c>
      <c r="F4122">
        <f t="shared" ref="F4122:G4122" si="4218">SUM(C4092:C4122)</f>
        <v>3073.673972</v>
      </c>
      <c r="G4122">
        <f t="shared" si="4218"/>
        <v>2673.4458270000005</v>
      </c>
      <c r="H4122">
        <f t="shared" si="4195"/>
        <v>400.22814499999959</v>
      </c>
    </row>
    <row r="4123" spans="1:8" x14ac:dyDescent="0.45">
      <c r="A4123">
        <v>4121</v>
      </c>
      <c r="B4123">
        <v>13.935442999999999</v>
      </c>
      <c r="C4123">
        <v>110.33356999999999</v>
      </c>
      <c r="D4123">
        <v>85.859200000000001</v>
      </c>
      <c r="E4123">
        <f t="shared" si="4159"/>
        <v>0.1334869999999988</v>
      </c>
      <c r="F4123">
        <f t="shared" ref="F4123:G4123" si="4219">SUM(C4093:C4123)</f>
        <v>3093.3622819999996</v>
      </c>
      <c r="G4123">
        <f t="shared" si="4219"/>
        <v>2673.6422920000005</v>
      </c>
      <c r="H4123">
        <f t="shared" si="4195"/>
        <v>419.71998999999914</v>
      </c>
    </row>
    <row r="4124" spans="1:8" x14ac:dyDescent="0.45">
      <c r="A4124">
        <v>4122</v>
      </c>
      <c r="B4124">
        <v>14.035187000000001</v>
      </c>
      <c r="C4124">
        <v>112.02396</v>
      </c>
      <c r="D4124">
        <v>89.703230000000005</v>
      </c>
      <c r="E4124">
        <f t="shared" si="4159"/>
        <v>0.41767600000000016</v>
      </c>
      <c r="F4124">
        <f t="shared" ref="F4124:G4124" si="4220">SUM(C4094:C4124)</f>
        <v>3113.8580119999997</v>
      </c>
      <c r="G4124">
        <f t="shared" si="4220"/>
        <v>2677.4088120000006</v>
      </c>
      <c r="H4124">
        <f t="shared" si="4195"/>
        <v>436.44919999999911</v>
      </c>
    </row>
    <row r="4125" spans="1:8" x14ac:dyDescent="0.45">
      <c r="A4125">
        <v>4123</v>
      </c>
      <c r="B4125">
        <v>13.951305</v>
      </c>
      <c r="C4125">
        <v>113.36765</v>
      </c>
      <c r="D4125">
        <v>88.256960000000007</v>
      </c>
      <c r="E4125">
        <f t="shared" si="4159"/>
        <v>0.34082399999999957</v>
      </c>
      <c r="F4125">
        <f t="shared" ref="F4125:G4125" si="4221">SUM(C4095:C4125)</f>
        <v>3136.6751719999997</v>
      </c>
      <c r="G4125">
        <f t="shared" si="4221"/>
        <v>2681.7781620000005</v>
      </c>
      <c r="H4125">
        <f t="shared" si="4195"/>
        <v>454.89700999999923</v>
      </c>
    </row>
    <row r="4126" spans="1:8" x14ac:dyDescent="0.45">
      <c r="A4126">
        <v>4124</v>
      </c>
      <c r="B4126">
        <v>14.404296</v>
      </c>
      <c r="C4126">
        <v>115.08978999999999</v>
      </c>
      <c r="D4126">
        <v>91.197010000000006</v>
      </c>
      <c r="E4126">
        <f t="shared" si="4159"/>
        <v>0.98835599999999957</v>
      </c>
      <c r="F4126">
        <f t="shared" ref="F4126:G4126" si="4222">SUM(C4096:C4126)</f>
        <v>3159.7394919999997</v>
      </c>
      <c r="G4126">
        <f t="shared" si="4222"/>
        <v>2683.407858</v>
      </c>
      <c r="H4126">
        <f t="shared" si="4195"/>
        <v>476.33163399999967</v>
      </c>
    </row>
    <row r="4127" spans="1:8" x14ac:dyDescent="0.45">
      <c r="A4127">
        <v>4125</v>
      </c>
      <c r="B4127">
        <v>14.116358999999999</v>
      </c>
      <c r="C4127">
        <v>116.33215</v>
      </c>
      <c r="D4127">
        <v>88.120705000000001</v>
      </c>
      <c r="E4127">
        <f t="shared" si="4159"/>
        <v>0.39805199999999985</v>
      </c>
      <c r="F4127">
        <f t="shared" ref="F4127:G4127" si="4223">SUM(C4097:C4127)</f>
        <v>3182.253588</v>
      </c>
      <c r="G4127">
        <f t="shared" si="4223"/>
        <v>2688.0220129999998</v>
      </c>
      <c r="H4127">
        <f t="shared" si="4195"/>
        <v>494.23157500000025</v>
      </c>
    </row>
    <row r="4128" spans="1:8" x14ac:dyDescent="0.45">
      <c r="A4128">
        <v>4126</v>
      </c>
      <c r="B4128">
        <v>14.274194</v>
      </c>
      <c r="C4128">
        <v>114.98659499999999</v>
      </c>
      <c r="D4128">
        <v>92.579930000000004</v>
      </c>
      <c r="E4128">
        <f t="shared" si="4159"/>
        <v>0.57331600000000016</v>
      </c>
      <c r="F4128">
        <f t="shared" ref="F4128:G4128" si="4224">SUM(C4098:C4128)</f>
        <v>3204.4450830000001</v>
      </c>
      <c r="G4128">
        <f t="shared" si="4224"/>
        <v>2694.5086629999996</v>
      </c>
      <c r="H4128">
        <f t="shared" si="4195"/>
        <v>509.93642000000045</v>
      </c>
    </row>
    <row r="4129" spans="1:8" x14ac:dyDescent="0.45">
      <c r="A4129">
        <v>4127</v>
      </c>
      <c r="B4129">
        <v>14.207527000000001</v>
      </c>
      <c r="C4129">
        <v>116.67022</v>
      </c>
      <c r="D4129">
        <v>91.939094999999995</v>
      </c>
      <c r="E4129">
        <f t="shared" ref="E4129:E4192" si="4225">B4129-B4099</f>
        <v>0.33074300000000001</v>
      </c>
      <c r="F4129">
        <f t="shared" ref="F4129:G4129" si="4226">SUM(C4099:C4129)</f>
        <v>3226.8818329999999</v>
      </c>
      <c r="G4129">
        <f t="shared" si="4226"/>
        <v>2703.4375879999998</v>
      </c>
      <c r="H4129">
        <f t="shared" si="4195"/>
        <v>523.44424500000014</v>
      </c>
    </row>
    <row r="4130" spans="1:8" x14ac:dyDescent="0.45">
      <c r="A4130">
        <v>4128</v>
      </c>
      <c r="B4130">
        <v>14.354832</v>
      </c>
      <c r="C4130">
        <v>118.29807</v>
      </c>
      <c r="D4130">
        <v>91.375569999999996</v>
      </c>
      <c r="E4130">
        <f t="shared" si="4225"/>
        <v>0.79848600000000047</v>
      </c>
      <c r="F4130">
        <f t="shared" ref="F4130:G4130" si="4227">SUM(C4100:C4130)</f>
        <v>3249.5732289999996</v>
      </c>
      <c r="G4130">
        <f t="shared" si="4227"/>
        <v>2707.3747280000002</v>
      </c>
      <c r="H4130">
        <f t="shared" si="4195"/>
        <v>542.1985009999994</v>
      </c>
    </row>
    <row r="4131" spans="1:8" x14ac:dyDescent="0.45">
      <c r="A4131">
        <v>4129</v>
      </c>
      <c r="B4131">
        <v>14.278986</v>
      </c>
      <c r="C4131">
        <v>119.90152</v>
      </c>
      <c r="D4131">
        <v>91.616579999999999</v>
      </c>
      <c r="E4131">
        <f t="shared" si="4225"/>
        <v>0.66686400000000035</v>
      </c>
      <c r="F4131">
        <f t="shared" ref="F4131:G4131" si="4228">SUM(C4101:C4131)</f>
        <v>3275.1467089999996</v>
      </c>
      <c r="G4131">
        <f t="shared" si="4228"/>
        <v>2715.4423879999999</v>
      </c>
      <c r="H4131">
        <f t="shared" si="4195"/>
        <v>559.70432099999971</v>
      </c>
    </row>
    <row r="4132" spans="1:8" x14ac:dyDescent="0.45">
      <c r="A4132">
        <v>4130</v>
      </c>
      <c r="B4132">
        <v>14.39213</v>
      </c>
      <c r="C4132">
        <v>121.07957500000001</v>
      </c>
      <c r="D4132">
        <v>90.220314000000002</v>
      </c>
      <c r="E4132">
        <f t="shared" si="4225"/>
        <v>0.92894399999999955</v>
      </c>
      <c r="F4132">
        <f t="shared" ref="F4132:G4132" si="4229">SUM(C4102:C4132)</f>
        <v>3300.567959</v>
      </c>
      <c r="G4132">
        <f t="shared" si="4229"/>
        <v>2719.622292</v>
      </c>
      <c r="H4132">
        <f t="shared" si="4195"/>
        <v>580.94566699999996</v>
      </c>
    </row>
    <row r="4133" spans="1:8" x14ac:dyDescent="0.45">
      <c r="A4133">
        <v>4131</v>
      </c>
      <c r="B4133">
        <v>14.401624999999999</v>
      </c>
      <c r="C4133">
        <v>122.71205999999999</v>
      </c>
      <c r="D4133">
        <v>92.455730000000003</v>
      </c>
      <c r="E4133">
        <f t="shared" si="4225"/>
        <v>0.59246099999999835</v>
      </c>
      <c r="F4133">
        <f t="shared" ref="F4133:G4133" si="4230">SUM(C4103:C4133)</f>
        <v>3328.6927540000001</v>
      </c>
      <c r="G4133">
        <f t="shared" si="4230"/>
        <v>2727.1719170000001</v>
      </c>
      <c r="H4133">
        <f t="shared" si="4195"/>
        <v>601.52083700000003</v>
      </c>
    </row>
    <row r="4134" spans="1:8" x14ac:dyDescent="0.45">
      <c r="A4134">
        <v>4132</v>
      </c>
      <c r="B4134">
        <v>14.273377</v>
      </c>
      <c r="C4134">
        <v>121.66818000000001</v>
      </c>
      <c r="D4134">
        <v>92.122579999999999</v>
      </c>
      <c r="E4134">
        <f t="shared" si="4225"/>
        <v>0.5330099999999991</v>
      </c>
      <c r="F4134">
        <f t="shared" ref="F4134:G4134" si="4231">SUM(C4104:C4134)</f>
        <v>3354.3578740000003</v>
      </c>
      <c r="G4134">
        <f t="shared" si="4231"/>
        <v>2732.1572170000009</v>
      </c>
      <c r="H4134">
        <f t="shared" si="4195"/>
        <v>622.20065699999941</v>
      </c>
    </row>
    <row r="4135" spans="1:8" x14ac:dyDescent="0.45">
      <c r="A4135">
        <v>4133</v>
      </c>
      <c r="B4135">
        <v>14.634793</v>
      </c>
      <c r="C4135">
        <v>122.97478</v>
      </c>
      <c r="D4135">
        <v>92.193984999999998</v>
      </c>
      <c r="E4135">
        <f t="shared" si="4225"/>
        <v>0.93494699999999931</v>
      </c>
      <c r="F4135">
        <f t="shared" ref="F4135:G4135" si="4232">SUM(C4105:C4135)</f>
        <v>3380.3704200000002</v>
      </c>
      <c r="G4135">
        <f t="shared" si="4232"/>
        <v>2737.4063170000009</v>
      </c>
      <c r="H4135">
        <f t="shared" si="4195"/>
        <v>642.96410299999934</v>
      </c>
    </row>
    <row r="4136" spans="1:8" x14ac:dyDescent="0.45">
      <c r="A4136">
        <v>4134</v>
      </c>
      <c r="B4136">
        <v>14.60445</v>
      </c>
      <c r="C4136">
        <v>124.23426000000001</v>
      </c>
      <c r="D4136">
        <v>92.919629999999998</v>
      </c>
      <c r="E4136">
        <f t="shared" si="4225"/>
        <v>1.0281470000000006</v>
      </c>
      <c r="F4136">
        <f t="shared" ref="F4136:G4136" si="4233">SUM(C4106:C4136)</f>
        <v>3408.6874060000005</v>
      </c>
      <c r="G4136">
        <f t="shared" si="4233"/>
        <v>2745.8651070000005</v>
      </c>
      <c r="H4136">
        <f t="shared" si="4195"/>
        <v>662.82229899999993</v>
      </c>
    </row>
    <row r="4137" spans="1:8" x14ac:dyDescent="0.45">
      <c r="A4137">
        <v>4135</v>
      </c>
      <c r="B4137">
        <v>14.585008</v>
      </c>
      <c r="C4137">
        <v>125.41713</v>
      </c>
      <c r="D4137">
        <v>96.763779999999997</v>
      </c>
      <c r="E4137">
        <f t="shared" si="4225"/>
        <v>1.294728000000001</v>
      </c>
      <c r="F4137">
        <f t="shared" ref="F4137:G4137" si="4234">SUM(C4107:C4137)</f>
        <v>3437.0227760000002</v>
      </c>
      <c r="G4137">
        <f t="shared" si="4234"/>
        <v>2756.7575570000008</v>
      </c>
      <c r="H4137">
        <f t="shared" si="4195"/>
        <v>680.26521899999943</v>
      </c>
    </row>
    <row r="4138" spans="1:8" x14ac:dyDescent="0.45">
      <c r="A4138">
        <v>4136</v>
      </c>
      <c r="B4138">
        <v>14.692511</v>
      </c>
      <c r="C4138">
        <v>126.70753999999999</v>
      </c>
      <c r="D4138">
        <v>94.899124</v>
      </c>
      <c r="E4138">
        <f t="shared" si="4225"/>
        <v>0.81863249999999965</v>
      </c>
      <c r="F4138">
        <f t="shared" ref="F4138:G4138" si="4235">SUM(C4108:C4138)</f>
        <v>3465.3819859999994</v>
      </c>
      <c r="G4138">
        <f t="shared" si="4235"/>
        <v>2766.4572210000001</v>
      </c>
      <c r="H4138">
        <f t="shared" si="4195"/>
        <v>698.9247649999993</v>
      </c>
    </row>
    <row r="4139" spans="1:8" x14ac:dyDescent="0.45">
      <c r="A4139">
        <v>4137</v>
      </c>
      <c r="B4139">
        <v>14.713115999999999</v>
      </c>
      <c r="C4139">
        <v>128.18158</v>
      </c>
      <c r="D4139">
        <v>95.562224999999998</v>
      </c>
      <c r="E4139">
        <f t="shared" si="4225"/>
        <v>0.98249099999999956</v>
      </c>
      <c r="F4139">
        <f t="shared" ref="F4139:G4139" si="4236">SUM(C4109:C4139)</f>
        <v>3496.1055859999992</v>
      </c>
      <c r="G4139">
        <f t="shared" si="4236"/>
        <v>2773.4966800000002</v>
      </c>
      <c r="H4139">
        <f t="shared" si="4195"/>
        <v>722.60890599999902</v>
      </c>
    </row>
    <row r="4140" spans="1:8" x14ac:dyDescent="0.45">
      <c r="A4140">
        <v>4138</v>
      </c>
      <c r="B4140">
        <v>14.840263999999999</v>
      </c>
      <c r="C4140">
        <v>129.71901</v>
      </c>
      <c r="D4140">
        <v>95.860146</v>
      </c>
      <c r="E4140">
        <f t="shared" si="4225"/>
        <v>0.92021299999999862</v>
      </c>
      <c r="F4140">
        <f t="shared" ref="F4140:G4140" si="4237">SUM(C4110:C4140)</f>
        <v>3526.760385999999</v>
      </c>
      <c r="G4140">
        <f t="shared" si="4237"/>
        <v>2785.8419759999997</v>
      </c>
      <c r="H4140">
        <f t="shared" si="4195"/>
        <v>740.91840999999931</v>
      </c>
    </row>
    <row r="4141" spans="1:8" x14ac:dyDescent="0.45">
      <c r="A4141">
        <v>4139</v>
      </c>
      <c r="B4141">
        <v>14.903290999999999</v>
      </c>
      <c r="C4141">
        <v>131.40976000000001</v>
      </c>
      <c r="D4141">
        <v>94.565560000000005</v>
      </c>
      <c r="E4141">
        <f t="shared" si="4225"/>
        <v>1.1482849999999996</v>
      </c>
      <c r="F4141">
        <f t="shared" ref="F4141:G4141" si="4238">SUM(C4111:C4141)</f>
        <v>3557.5157559999998</v>
      </c>
      <c r="G4141">
        <f t="shared" si="4238"/>
        <v>2793.9699660000006</v>
      </c>
      <c r="H4141">
        <f t="shared" si="4195"/>
        <v>763.54578999999922</v>
      </c>
    </row>
    <row r="4142" spans="1:8" x14ac:dyDescent="0.45">
      <c r="A4142">
        <v>4140</v>
      </c>
      <c r="B4142">
        <v>14.9848</v>
      </c>
      <c r="C4142">
        <v>132.69526999999999</v>
      </c>
      <c r="D4142">
        <v>94.558120000000002</v>
      </c>
      <c r="E4142">
        <f t="shared" si="4225"/>
        <v>1.2942400000000003</v>
      </c>
      <c r="F4142">
        <f t="shared" ref="F4142:G4142" si="4239">SUM(C4112:C4142)</f>
        <v>3590.6040459999995</v>
      </c>
      <c r="G4142">
        <f t="shared" si="4239"/>
        <v>2801.1193760000001</v>
      </c>
      <c r="H4142">
        <f t="shared" si="4195"/>
        <v>789.48466999999937</v>
      </c>
    </row>
    <row r="4143" spans="1:8" x14ac:dyDescent="0.45">
      <c r="A4143">
        <v>4141</v>
      </c>
      <c r="B4143">
        <v>15.167344</v>
      </c>
      <c r="C4143">
        <v>133.96512000000001</v>
      </c>
      <c r="D4143">
        <v>95.941689999999994</v>
      </c>
      <c r="E4143">
        <f t="shared" si="4225"/>
        <v>1.4993409999999994</v>
      </c>
      <c r="F4143">
        <f t="shared" ref="F4143:G4143" si="4240">SUM(C4113:C4143)</f>
        <v>3623.5572459999999</v>
      </c>
      <c r="G4143">
        <f t="shared" si="4240"/>
        <v>2811.6057660000006</v>
      </c>
      <c r="H4143">
        <f t="shared" si="4195"/>
        <v>811.95147999999926</v>
      </c>
    </row>
    <row r="4144" spans="1:8" x14ac:dyDescent="0.45">
      <c r="A4144">
        <v>4142</v>
      </c>
      <c r="B4144">
        <v>15.399070999999999</v>
      </c>
      <c r="C4144">
        <v>135.49055000000001</v>
      </c>
      <c r="D4144">
        <v>97.019800000000004</v>
      </c>
      <c r="E4144">
        <f t="shared" si="4225"/>
        <v>1.5690739999999987</v>
      </c>
      <c r="F4144">
        <f t="shared" ref="F4144:G4144" si="4241">SUM(C4114:C4144)</f>
        <v>3656.2757759999995</v>
      </c>
      <c r="G4144">
        <f t="shared" si="4241"/>
        <v>2822.5117360000004</v>
      </c>
      <c r="H4144">
        <f t="shared" si="4195"/>
        <v>833.76403999999911</v>
      </c>
    </row>
    <row r="4145" spans="1:8" x14ac:dyDescent="0.45">
      <c r="A4145">
        <v>4143</v>
      </c>
      <c r="B4145">
        <v>15.436363</v>
      </c>
      <c r="C4145">
        <v>136.63542000000001</v>
      </c>
      <c r="D4145">
        <v>99.326790000000003</v>
      </c>
      <c r="E4145">
        <f t="shared" si="4225"/>
        <v>1.3998699999999999</v>
      </c>
      <c r="F4145">
        <f t="shared" ref="F4145:G4145" si="4242">SUM(C4115:C4145)</f>
        <v>3688.6194259999997</v>
      </c>
      <c r="G4145">
        <f t="shared" si="4242"/>
        <v>2835.2000760000005</v>
      </c>
      <c r="H4145">
        <f t="shared" si="4195"/>
        <v>853.41934999999921</v>
      </c>
    </row>
    <row r="4146" spans="1:8" x14ac:dyDescent="0.45">
      <c r="A4146">
        <v>4144</v>
      </c>
      <c r="B4146">
        <v>15.401351999999999</v>
      </c>
      <c r="C4146">
        <v>137.95955000000001</v>
      </c>
      <c r="D4146">
        <v>97.062079999999995</v>
      </c>
      <c r="E4146">
        <f t="shared" si="4225"/>
        <v>1.7193559999999994</v>
      </c>
      <c r="F4146">
        <f t="shared" ref="F4146:G4146" si="4243">SUM(C4116:C4146)</f>
        <v>3723.1550360000001</v>
      </c>
      <c r="G4146">
        <f t="shared" si="4243"/>
        <v>2845.7997000000005</v>
      </c>
      <c r="H4146">
        <f t="shared" si="4195"/>
        <v>877.35533599999962</v>
      </c>
    </row>
    <row r="4147" spans="1:8" x14ac:dyDescent="0.45">
      <c r="A4147">
        <v>4145</v>
      </c>
      <c r="B4147">
        <v>15.468773000000001</v>
      </c>
      <c r="C4147">
        <v>138.89009999999999</v>
      </c>
      <c r="D4147">
        <v>101.91646</v>
      </c>
      <c r="E4147">
        <f t="shared" si="4225"/>
        <v>1.8757780000000004</v>
      </c>
      <c r="F4147">
        <f t="shared" ref="F4147:G4147" si="4244">SUM(C4117:C4147)</f>
        <v>3757.3587259999999</v>
      </c>
      <c r="G4147">
        <f t="shared" si="4244"/>
        <v>2862.6419700000006</v>
      </c>
      <c r="H4147">
        <f t="shared" si="4195"/>
        <v>894.71675599999935</v>
      </c>
    </row>
    <row r="4148" spans="1:8" x14ac:dyDescent="0.45">
      <c r="A4148">
        <v>4146</v>
      </c>
      <c r="B4148">
        <v>15.528102000000001</v>
      </c>
      <c r="C4148">
        <v>139.91167999999999</v>
      </c>
      <c r="D4148">
        <v>97.542169999999999</v>
      </c>
      <c r="E4148">
        <f t="shared" si="4225"/>
        <v>1.7968340000000005</v>
      </c>
      <c r="F4148">
        <f t="shared" ref="F4148:G4148" si="4245">SUM(C4118:C4148)</f>
        <v>3790.9515560000004</v>
      </c>
      <c r="G4148">
        <f t="shared" si="4245"/>
        <v>2874.5824400000006</v>
      </c>
      <c r="H4148">
        <f t="shared" si="4195"/>
        <v>916.36911599999985</v>
      </c>
    </row>
    <row r="4149" spans="1:8" x14ac:dyDescent="0.45">
      <c r="A4149">
        <v>4147</v>
      </c>
      <c r="B4149">
        <v>15.604485</v>
      </c>
      <c r="C4149">
        <v>141.06496000000001</v>
      </c>
      <c r="D4149">
        <v>102.95307</v>
      </c>
      <c r="E4149">
        <f t="shared" si="4225"/>
        <v>1.9083400000000008</v>
      </c>
      <c r="F4149">
        <f t="shared" ref="F4149:G4149" si="4246">SUM(C4119:C4149)</f>
        <v>3824.3325100000002</v>
      </c>
      <c r="G4149">
        <f t="shared" si="4246"/>
        <v>2890.1955300000009</v>
      </c>
      <c r="H4149">
        <f t="shared" si="4195"/>
        <v>934.13697999999931</v>
      </c>
    </row>
    <row r="4150" spans="1:8" x14ac:dyDescent="0.45">
      <c r="A4150">
        <v>4148</v>
      </c>
      <c r="B4150">
        <v>16.054082999999999</v>
      </c>
      <c r="C4150">
        <v>142.23158000000001</v>
      </c>
      <c r="D4150">
        <v>99.441800000000001</v>
      </c>
      <c r="E4150">
        <f t="shared" si="4225"/>
        <v>2.1814769999999992</v>
      </c>
      <c r="F4150">
        <f t="shared" ref="F4150:G4150" si="4247">SUM(C4120:C4150)</f>
        <v>3859.8055500000005</v>
      </c>
      <c r="G4150">
        <f t="shared" si="4247"/>
        <v>2902.2576500000005</v>
      </c>
      <c r="H4150">
        <f t="shared" si="4195"/>
        <v>957.54790000000003</v>
      </c>
    </row>
    <row r="4151" spans="1:8" x14ac:dyDescent="0.45">
      <c r="A4151">
        <v>4149</v>
      </c>
      <c r="B4151">
        <v>15.856381000000001</v>
      </c>
      <c r="C4151">
        <v>143.22408999999999</v>
      </c>
      <c r="D4151">
        <v>101.7306</v>
      </c>
      <c r="E4151">
        <f t="shared" si="4225"/>
        <v>2.038252</v>
      </c>
      <c r="F4151">
        <f t="shared" ref="F4151:G4151" si="4248">SUM(C4121:C4151)</f>
        <v>3894.5670900000005</v>
      </c>
      <c r="G4151">
        <f t="shared" si="4248"/>
        <v>2915.7047200000002</v>
      </c>
      <c r="H4151">
        <f t="shared" si="4195"/>
        <v>978.86237000000028</v>
      </c>
    </row>
    <row r="4152" spans="1:8" x14ac:dyDescent="0.45">
      <c r="A4152">
        <v>4150</v>
      </c>
      <c r="B4152">
        <v>16.054694999999999</v>
      </c>
      <c r="C4152">
        <v>143.62671</v>
      </c>
      <c r="D4152">
        <v>103.10202</v>
      </c>
      <c r="E4152">
        <f t="shared" si="4225"/>
        <v>2.0947319999999987</v>
      </c>
      <c r="F4152">
        <f t="shared" ref="F4152:G4152" si="4249">SUM(C4122:C4152)</f>
        <v>3928.2131200000003</v>
      </c>
      <c r="G4152">
        <f t="shared" si="4249"/>
        <v>2930.9423140000004</v>
      </c>
      <c r="H4152">
        <f t="shared" si="4195"/>
        <v>997.27080599999999</v>
      </c>
    </row>
    <row r="4153" spans="1:8" x14ac:dyDescent="0.45">
      <c r="A4153">
        <v>4151</v>
      </c>
      <c r="B4153">
        <v>16.146367999999999</v>
      </c>
      <c r="C4153">
        <v>144.47984</v>
      </c>
      <c r="D4153">
        <v>102.459114</v>
      </c>
      <c r="E4153">
        <f t="shared" si="4225"/>
        <v>2.2109249999999996</v>
      </c>
      <c r="F4153">
        <f t="shared" ref="F4153:G4153" si="4250">SUM(C4123:C4153)</f>
        <v>3961.2822700000006</v>
      </c>
      <c r="G4153">
        <f t="shared" si="4250"/>
        <v>2941.2650680000006</v>
      </c>
      <c r="H4153">
        <f t="shared" si="4195"/>
        <v>1020.017202</v>
      </c>
    </row>
    <row r="4154" spans="1:8" x14ac:dyDescent="0.45">
      <c r="A4154">
        <v>4152</v>
      </c>
      <c r="B4154">
        <v>15.827797</v>
      </c>
      <c r="C4154">
        <v>145.18839</v>
      </c>
      <c r="D4154">
        <v>103.855705</v>
      </c>
      <c r="E4154">
        <f t="shared" si="4225"/>
        <v>1.7926099999999998</v>
      </c>
      <c r="F4154">
        <f t="shared" ref="F4154:G4154" si="4251">SUM(C4124:C4154)</f>
        <v>3996.1370900000002</v>
      </c>
      <c r="G4154">
        <f t="shared" si="4251"/>
        <v>2959.2615729999998</v>
      </c>
      <c r="H4154">
        <f t="shared" si="4195"/>
        <v>1036.8755170000004</v>
      </c>
    </row>
    <row r="4155" spans="1:8" x14ac:dyDescent="0.45">
      <c r="A4155">
        <v>4153</v>
      </c>
      <c r="B4155">
        <v>16.336449999999999</v>
      </c>
      <c r="C4155">
        <v>145.89783</v>
      </c>
      <c r="D4155">
        <v>106.37985999999999</v>
      </c>
      <c r="E4155">
        <f t="shared" si="4225"/>
        <v>2.3851449999999996</v>
      </c>
      <c r="F4155">
        <f t="shared" ref="F4155:G4155" si="4252">SUM(C4125:C4155)</f>
        <v>4030.0109600000001</v>
      </c>
      <c r="G4155">
        <f t="shared" si="4252"/>
        <v>2975.9382029999997</v>
      </c>
      <c r="H4155">
        <f t="shared" si="4195"/>
        <v>1054.0727570000004</v>
      </c>
    </row>
    <row r="4156" spans="1:8" x14ac:dyDescent="0.45">
      <c r="A4156">
        <v>4154</v>
      </c>
      <c r="B4156">
        <v>16.355346999999998</v>
      </c>
      <c r="C4156">
        <v>146.45828</v>
      </c>
      <c r="D4156">
        <v>105.632706</v>
      </c>
      <c r="E4156">
        <f t="shared" si="4225"/>
        <v>1.9510509999999979</v>
      </c>
      <c r="F4156">
        <f t="shared" ref="F4156:G4156" si="4253">SUM(C4126:C4156)</f>
        <v>4063.1015899999998</v>
      </c>
      <c r="G4156">
        <f t="shared" si="4253"/>
        <v>2993.3139489999999</v>
      </c>
      <c r="H4156">
        <f t="shared" si="4195"/>
        <v>1069.7876409999999</v>
      </c>
    </row>
    <row r="4157" spans="1:8" x14ac:dyDescent="0.45">
      <c r="A4157">
        <v>4155</v>
      </c>
      <c r="B4157">
        <v>16.31869</v>
      </c>
      <c r="C4157">
        <v>147.46680000000001</v>
      </c>
      <c r="D4157">
        <v>103.8484</v>
      </c>
      <c r="E4157">
        <f t="shared" si="4225"/>
        <v>2.2023310000000009</v>
      </c>
      <c r="F4157">
        <f t="shared" ref="F4157:G4157" si="4254">SUM(C4127:C4157)</f>
        <v>4095.4785999999999</v>
      </c>
      <c r="G4157">
        <f t="shared" si="4254"/>
        <v>3005.9653389999989</v>
      </c>
      <c r="H4157">
        <f t="shared" si="4195"/>
        <v>1089.513261000001</v>
      </c>
    </row>
    <row r="4158" spans="1:8" x14ac:dyDescent="0.45">
      <c r="A4158">
        <v>4156</v>
      </c>
      <c r="B4158">
        <v>16.763501999999999</v>
      </c>
      <c r="C4158">
        <v>148.25399999999999</v>
      </c>
      <c r="D4158">
        <v>104.90322999999999</v>
      </c>
      <c r="E4158">
        <f t="shared" si="4225"/>
        <v>2.4893079999999994</v>
      </c>
      <c r="F4158">
        <f t="shared" ref="F4158:G4158" si="4255">SUM(C4128:C4158)</f>
        <v>4127.400450000001</v>
      </c>
      <c r="G4158">
        <f t="shared" si="4255"/>
        <v>3022.7478639999995</v>
      </c>
      <c r="H4158">
        <f t="shared" si="4195"/>
        <v>1104.6525860000015</v>
      </c>
    </row>
    <row r="4159" spans="1:8" x14ac:dyDescent="0.45">
      <c r="A4159">
        <v>4157</v>
      </c>
      <c r="B4159">
        <v>16.566991999999999</v>
      </c>
      <c r="C4159">
        <v>149.1217</v>
      </c>
      <c r="D4159">
        <v>107.70601000000001</v>
      </c>
      <c r="E4159">
        <f t="shared" si="4225"/>
        <v>2.3594649999999984</v>
      </c>
      <c r="F4159">
        <f t="shared" ref="F4159:G4159" si="4256">SUM(C4129:C4159)</f>
        <v>4161.5355550000004</v>
      </c>
      <c r="G4159">
        <f t="shared" si="4256"/>
        <v>3037.8739439999995</v>
      </c>
      <c r="H4159">
        <f t="shared" si="4195"/>
        <v>1123.6616110000009</v>
      </c>
    </row>
    <row r="4160" spans="1:8" x14ac:dyDescent="0.45">
      <c r="A4160">
        <v>4158</v>
      </c>
      <c r="B4160">
        <v>16.374459999999999</v>
      </c>
      <c r="C4160">
        <v>149.72125</v>
      </c>
      <c r="D4160">
        <v>106.67521000000001</v>
      </c>
      <c r="E4160">
        <f t="shared" si="4225"/>
        <v>2.0196279999999991</v>
      </c>
      <c r="F4160">
        <f t="shared" ref="F4160:G4160" si="4257">SUM(C4130:C4160)</f>
        <v>4194.586585</v>
      </c>
      <c r="G4160">
        <f t="shared" si="4257"/>
        <v>3052.6100589999987</v>
      </c>
      <c r="H4160">
        <f t="shared" si="4195"/>
        <v>1141.9765260000013</v>
      </c>
    </row>
    <row r="4161" spans="1:8" x14ac:dyDescent="0.45">
      <c r="A4161">
        <v>4159</v>
      </c>
      <c r="B4161">
        <v>16.800915</v>
      </c>
      <c r="C4161">
        <v>150.43697</v>
      </c>
      <c r="D4161">
        <v>108.80831999999999</v>
      </c>
      <c r="E4161">
        <f t="shared" si="4225"/>
        <v>2.5219290000000001</v>
      </c>
      <c r="F4161">
        <f t="shared" ref="F4161:G4161" si="4258">SUM(C4131:C4161)</f>
        <v>4226.7254850000008</v>
      </c>
      <c r="G4161">
        <f t="shared" si="4258"/>
        <v>3070.0428089999996</v>
      </c>
      <c r="H4161">
        <f t="shared" si="4195"/>
        <v>1156.6826760000013</v>
      </c>
    </row>
    <row r="4162" spans="1:8" x14ac:dyDescent="0.45">
      <c r="A4162">
        <v>4160</v>
      </c>
      <c r="B4162">
        <v>16.830107000000002</v>
      </c>
      <c r="C4162">
        <v>151.11161999999999</v>
      </c>
      <c r="D4162">
        <v>108.84523</v>
      </c>
      <c r="E4162">
        <f t="shared" si="4225"/>
        <v>2.4379770000000018</v>
      </c>
      <c r="F4162">
        <f t="shared" ref="F4162:G4162" si="4259">SUM(C4132:C4162)</f>
        <v>4257.9355850000002</v>
      </c>
      <c r="G4162">
        <f t="shared" si="4259"/>
        <v>3087.2714589999996</v>
      </c>
      <c r="H4162">
        <f t="shared" si="4195"/>
        <v>1170.6641260000006</v>
      </c>
    </row>
    <row r="4163" spans="1:8" x14ac:dyDescent="0.45">
      <c r="A4163">
        <v>4161</v>
      </c>
      <c r="B4163">
        <v>17.115252000000002</v>
      </c>
      <c r="C4163">
        <v>151.95357000000001</v>
      </c>
      <c r="D4163">
        <v>108.61135</v>
      </c>
      <c r="E4163">
        <f t="shared" si="4225"/>
        <v>2.7136270000000025</v>
      </c>
      <c r="F4163">
        <f t="shared" ref="F4163:G4163" si="4260">SUM(C4133:C4163)</f>
        <v>4288.8095800000001</v>
      </c>
      <c r="G4163">
        <f t="shared" si="4260"/>
        <v>3105.6624949999996</v>
      </c>
      <c r="H4163">
        <f t="shared" ref="H4163:H4226" si="4261">F4163-G4163</f>
        <v>1183.1470850000005</v>
      </c>
    </row>
    <row r="4164" spans="1:8" x14ac:dyDescent="0.45">
      <c r="A4164">
        <v>4162</v>
      </c>
      <c r="B4164">
        <v>16.982046</v>
      </c>
      <c r="C4164">
        <v>153.0284</v>
      </c>
      <c r="D4164">
        <v>112.38397999999999</v>
      </c>
      <c r="E4164">
        <f t="shared" si="4225"/>
        <v>2.7086690000000004</v>
      </c>
      <c r="F4164">
        <f t="shared" ref="F4164:G4164" si="4262">SUM(C4134:C4164)</f>
        <v>4319.1259200000004</v>
      </c>
      <c r="G4164">
        <f t="shared" si="4262"/>
        <v>3125.5907449999995</v>
      </c>
      <c r="H4164">
        <f t="shared" si="4261"/>
        <v>1193.5351750000009</v>
      </c>
    </row>
    <row r="4165" spans="1:8" x14ac:dyDescent="0.45">
      <c r="A4165">
        <v>4163</v>
      </c>
      <c r="B4165">
        <v>17.094750000000001</v>
      </c>
      <c r="C4165">
        <v>153.63220000000001</v>
      </c>
      <c r="D4165">
        <v>110.878525</v>
      </c>
      <c r="E4165">
        <f t="shared" si="4225"/>
        <v>2.4599570000000011</v>
      </c>
      <c r="F4165">
        <f t="shared" ref="F4165:G4165" si="4263">SUM(C4135:C4165)</f>
        <v>4351.0899400000008</v>
      </c>
      <c r="G4165">
        <f t="shared" si="4263"/>
        <v>3144.3466899999994</v>
      </c>
      <c r="H4165">
        <f t="shared" si="4261"/>
        <v>1206.7432500000014</v>
      </c>
    </row>
    <row r="4166" spans="1:8" x14ac:dyDescent="0.45">
      <c r="A4166">
        <v>4164</v>
      </c>
      <c r="B4166">
        <v>17.394331000000001</v>
      </c>
      <c r="C4166">
        <v>156.3563</v>
      </c>
      <c r="D4166">
        <v>111.05879</v>
      </c>
      <c r="E4166">
        <f t="shared" si="4225"/>
        <v>2.7898810000000012</v>
      </c>
      <c r="F4166">
        <f t="shared" ref="F4166:G4166" si="4264">SUM(C4136:C4166)</f>
        <v>4384.4714600000016</v>
      </c>
      <c r="G4166">
        <f t="shared" si="4264"/>
        <v>3163.211495</v>
      </c>
      <c r="H4166">
        <f t="shared" si="4261"/>
        <v>1221.2599650000016</v>
      </c>
    </row>
    <row r="4167" spans="1:8" x14ac:dyDescent="0.45">
      <c r="A4167">
        <v>4165</v>
      </c>
      <c r="B4167">
        <v>17.454702000000001</v>
      </c>
      <c r="C4167">
        <v>156.83742000000001</v>
      </c>
      <c r="D4167">
        <v>112.52502</v>
      </c>
      <c r="E4167">
        <f t="shared" si="4225"/>
        <v>2.8696940000000009</v>
      </c>
      <c r="F4167">
        <f t="shared" ref="F4167:G4167" si="4265">SUM(C4137:C4167)</f>
        <v>4417.0746200000003</v>
      </c>
      <c r="G4167">
        <f t="shared" si="4265"/>
        <v>3182.8168850000002</v>
      </c>
      <c r="H4167">
        <f t="shared" si="4261"/>
        <v>1234.2577350000001</v>
      </c>
    </row>
    <row r="4168" spans="1:8" x14ac:dyDescent="0.45">
      <c r="A4168">
        <v>4166</v>
      </c>
      <c r="B4168">
        <v>17.550281999999999</v>
      </c>
      <c r="C4168">
        <v>156.93297999999999</v>
      </c>
      <c r="D4168">
        <v>113.94326</v>
      </c>
      <c r="E4168">
        <f t="shared" si="4225"/>
        <v>2.8577709999999996</v>
      </c>
      <c r="F4168">
        <f t="shared" ref="F4168:G4168" si="4266">SUM(C4138:C4168)</f>
        <v>4448.5904700000001</v>
      </c>
      <c r="G4168">
        <f t="shared" si="4266"/>
        <v>3199.9963650000004</v>
      </c>
      <c r="H4168">
        <f t="shared" si="4261"/>
        <v>1248.5941049999997</v>
      </c>
    </row>
    <row r="4169" spans="1:8" x14ac:dyDescent="0.45">
      <c r="A4169">
        <v>4167</v>
      </c>
      <c r="B4169">
        <v>17.672142000000001</v>
      </c>
      <c r="C4169">
        <v>157.21274</v>
      </c>
      <c r="D4169">
        <v>114.22009</v>
      </c>
      <c r="E4169">
        <f t="shared" si="4225"/>
        <v>2.9590260000000015</v>
      </c>
      <c r="F4169">
        <f t="shared" ref="F4169:G4169" si="4267">SUM(C4139:C4169)</f>
        <v>4479.0956699999997</v>
      </c>
      <c r="G4169">
        <f t="shared" si="4267"/>
        <v>3219.3173310000002</v>
      </c>
      <c r="H4169">
        <f t="shared" si="4261"/>
        <v>1259.7783389999995</v>
      </c>
    </row>
    <row r="4170" spans="1:8" x14ac:dyDescent="0.45">
      <c r="A4170">
        <v>4168</v>
      </c>
      <c r="B4170">
        <v>17.849903000000001</v>
      </c>
      <c r="C4170">
        <v>157.64929000000001</v>
      </c>
      <c r="D4170">
        <v>115.34007</v>
      </c>
      <c r="E4170">
        <f t="shared" si="4225"/>
        <v>3.0096390000000017</v>
      </c>
      <c r="F4170">
        <f t="shared" ref="F4170:G4170" si="4268">SUM(C4140:C4170)</f>
        <v>4508.5633800000005</v>
      </c>
      <c r="G4170">
        <f t="shared" si="4268"/>
        <v>3239.0951760000007</v>
      </c>
      <c r="H4170">
        <f t="shared" si="4261"/>
        <v>1269.4682039999998</v>
      </c>
    </row>
    <row r="4171" spans="1:8" x14ac:dyDescent="0.45">
      <c r="A4171">
        <v>4169</v>
      </c>
      <c r="B4171">
        <v>18.023893000000001</v>
      </c>
      <c r="C4171">
        <v>157.82062999999999</v>
      </c>
      <c r="D4171">
        <v>118.79028</v>
      </c>
      <c r="E4171">
        <f t="shared" si="4225"/>
        <v>3.1206020000000017</v>
      </c>
      <c r="F4171">
        <f t="shared" ref="F4171:G4171" si="4269">SUM(C4141:C4171)</f>
        <v>4536.6650000000009</v>
      </c>
      <c r="G4171">
        <f t="shared" si="4269"/>
        <v>3262.0253100000009</v>
      </c>
      <c r="H4171">
        <f t="shared" si="4261"/>
        <v>1274.63969</v>
      </c>
    </row>
    <row r="4172" spans="1:8" x14ac:dyDescent="0.45">
      <c r="A4172">
        <v>4170</v>
      </c>
      <c r="B4172">
        <v>18.045763000000001</v>
      </c>
      <c r="C4172">
        <v>160.52430000000001</v>
      </c>
      <c r="D4172">
        <v>117.118126</v>
      </c>
      <c r="E4172">
        <f t="shared" si="4225"/>
        <v>3.060963000000001</v>
      </c>
      <c r="F4172">
        <f t="shared" ref="F4172:G4172" si="4270">SUM(C4142:C4172)</f>
        <v>4565.7795400000005</v>
      </c>
      <c r="G4172">
        <f t="shared" si="4270"/>
        <v>3284.5778760000007</v>
      </c>
      <c r="H4172">
        <f t="shared" si="4261"/>
        <v>1281.2016639999997</v>
      </c>
    </row>
    <row r="4173" spans="1:8" x14ac:dyDescent="0.45">
      <c r="A4173">
        <v>4171</v>
      </c>
      <c r="B4173">
        <v>18.427513000000001</v>
      </c>
      <c r="C4173">
        <v>160.78519</v>
      </c>
      <c r="D4173">
        <v>119.04765</v>
      </c>
      <c r="E4173">
        <f t="shared" si="4225"/>
        <v>3.2601690000000012</v>
      </c>
      <c r="F4173">
        <f t="shared" ref="F4173:G4173" si="4271">SUM(C4143:C4173)</f>
        <v>4593.8694599999999</v>
      </c>
      <c r="G4173">
        <f t="shared" si="4271"/>
        <v>3309.0674060000006</v>
      </c>
      <c r="H4173">
        <f t="shared" si="4261"/>
        <v>1284.8020539999993</v>
      </c>
    </row>
    <row r="4174" spans="1:8" x14ac:dyDescent="0.45">
      <c r="A4174">
        <v>4172</v>
      </c>
      <c r="B4174">
        <v>18.166021000000001</v>
      </c>
      <c r="C4174">
        <v>160.78018</v>
      </c>
      <c r="D4174">
        <v>122.21814999999999</v>
      </c>
      <c r="E4174">
        <f t="shared" si="4225"/>
        <v>2.7669500000000014</v>
      </c>
      <c r="F4174">
        <f t="shared" ref="F4174:G4174" si="4272">SUM(C4144:C4174)</f>
        <v>4620.6845199999998</v>
      </c>
      <c r="G4174">
        <f t="shared" si="4272"/>
        <v>3335.3438660000006</v>
      </c>
      <c r="H4174">
        <f t="shared" si="4261"/>
        <v>1285.3406539999992</v>
      </c>
    </row>
    <row r="4175" spans="1:8" x14ac:dyDescent="0.45">
      <c r="A4175">
        <v>4173</v>
      </c>
      <c r="B4175">
        <v>18.342093999999999</v>
      </c>
      <c r="C4175">
        <v>160.65172999999999</v>
      </c>
      <c r="D4175">
        <v>119.98187</v>
      </c>
      <c r="E4175">
        <f t="shared" si="4225"/>
        <v>2.9057309999999994</v>
      </c>
      <c r="F4175">
        <f t="shared" ref="F4175:G4175" si="4273">SUM(C4145:C4175)</f>
        <v>4645.8456999999989</v>
      </c>
      <c r="G4175">
        <f t="shared" si="4273"/>
        <v>3358.3059360000007</v>
      </c>
      <c r="H4175">
        <f t="shared" si="4261"/>
        <v>1287.5397639999983</v>
      </c>
    </row>
    <row r="4176" spans="1:8" x14ac:dyDescent="0.45">
      <c r="A4176">
        <v>4174</v>
      </c>
      <c r="B4176">
        <v>18.461410000000001</v>
      </c>
      <c r="C4176">
        <v>160.42393000000001</v>
      </c>
      <c r="D4176">
        <v>116.26287000000001</v>
      </c>
      <c r="E4176">
        <f t="shared" si="4225"/>
        <v>3.0600580000000015</v>
      </c>
      <c r="F4176">
        <f t="shared" ref="F4176:G4176" si="4274">SUM(C4146:C4176)</f>
        <v>4669.6342099999993</v>
      </c>
      <c r="G4176">
        <f t="shared" si="4274"/>
        <v>3375.2420160000006</v>
      </c>
      <c r="H4176">
        <f t="shared" si="4261"/>
        <v>1294.3921939999987</v>
      </c>
    </row>
    <row r="4177" spans="1:8" x14ac:dyDescent="0.45">
      <c r="A4177">
        <v>4175</v>
      </c>
      <c r="B4177">
        <v>18.706526</v>
      </c>
      <c r="C4177">
        <v>162.96274</v>
      </c>
      <c r="D4177">
        <v>117.94361000000001</v>
      </c>
      <c r="E4177">
        <f t="shared" si="4225"/>
        <v>3.2377529999999997</v>
      </c>
      <c r="F4177">
        <f t="shared" ref="F4177:G4177" si="4275">SUM(C4147:C4177)</f>
        <v>4694.6373999999996</v>
      </c>
      <c r="G4177">
        <f t="shared" si="4275"/>
        <v>3396.1235460000003</v>
      </c>
      <c r="H4177">
        <f t="shared" si="4261"/>
        <v>1298.5138539999994</v>
      </c>
    </row>
    <row r="4178" spans="1:8" x14ac:dyDescent="0.45">
      <c r="A4178">
        <v>4176</v>
      </c>
      <c r="B4178">
        <v>18.527200000000001</v>
      </c>
      <c r="C4178">
        <v>162.83363</v>
      </c>
      <c r="D4178">
        <v>122.878716</v>
      </c>
      <c r="E4178">
        <f t="shared" si="4225"/>
        <v>2.999098</v>
      </c>
      <c r="F4178">
        <f t="shared" ref="F4178:G4178" si="4276">SUM(C4148:C4178)</f>
        <v>4718.5809300000001</v>
      </c>
      <c r="G4178">
        <f t="shared" si="4276"/>
        <v>3417.0858020000001</v>
      </c>
      <c r="H4178">
        <f t="shared" si="4261"/>
        <v>1301.495128</v>
      </c>
    </row>
    <row r="4179" spans="1:8" x14ac:dyDescent="0.45">
      <c r="A4179">
        <v>4177</v>
      </c>
      <c r="B4179">
        <v>18.690757999999999</v>
      </c>
      <c r="C4179">
        <v>162.68796</v>
      </c>
      <c r="D4179">
        <v>123.65139000000001</v>
      </c>
      <c r="E4179">
        <f t="shared" si="4225"/>
        <v>3.0862729999999985</v>
      </c>
      <c r="F4179">
        <f t="shared" ref="F4179:G4179" si="4277">SUM(C4149:C4179)</f>
        <v>4741.3572100000001</v>
      </c>
      <c r="G4179">
        <f t="shared" si="4277"/>
        <v>3443.1950220000003</v>
      </c>
      <c r="H4179">
        <f t="shared" si="4261"/>
        <v>1298.1621879999998</v>
      </c>
    </row>
    <row r="4180" spans="1:8" x14ac:dyDescent="0.45">
      <c r="A4180">
        <v>4178</v>
      </c>
      <c r="B4180">
        <v>18.761232</v>
      </c>
      <c r="C4180">
        <v>162.8347</v>
      </c>
      <c r="D4180">
        <v>119.43396</v>
      </c>
      <c r="E4180">
        <f t="shared" si="4225"/>
        <v>2.7071490000000011</v>
      </c>
      <c r="F4180">
        <f t="shared" ref="F4180:G4180" si="4278">SUM(C4150:C4180)</f>
        <v>4763.1269500000008</v>
      </c>
      <c r="G4180">
        <f t="shared" si="4278"/>
        <v>3459.6759120000002</v>
      </c>
      <c r="H4180">
        <f t="shared" si="4261"/>
        <v>1303.4510380000006</v>
      </c>
    </row>
    <row r="4181" spans="1:8" x14ac:dyDescent="0.45">
      <c r="A4181">
        <v>4179</v>
      </c>
      <c r="B4181">
        <v>19.000057000000002</v>
      </c>
      <c r="C4181">
        <v>164.82644999999999</v>
      </c>
      <c r="D4181">
        <v>124.65896600000001</v>
      </c>
      <c r="E4181">
        <f t="shared" si="4225"/>
        <v>3.143676000000001</v>
      </c>
      <c r="F4181">
        <f t="shared" ref="F4181:G4181" si="4279">SUM(C4151:C4181)</f>
        <v>4785.7218200000007</v>
      </c>
      <c r="G4181">
        <f t="shared" si="4279"/>
        <v>3484.8930780000001</v>
      </c>
      <c r="H4181">
        <f t="shared" si="4261"/>
        <v>1300.8287420000006</v>
      </c>
    </row>
    <row r="4182" spans="1:8" x14ac:dyDescent="0.45">
      <c r="A4182">
        <v>4180</v>
      </c>
      <c r="B4182">
        <v>18.932331000000001</v>
      </c>
      <c r="C4182">
        <v>164.34649999999999</v>
      </c>
      <c r="D4182">
        <v>122.48626</v>
      </c>
      <c r="E4182">
        <f t="shared" si="4225"/>
        <v>2.8776360000000025</v>
      </c>
      <c r="F4182">
        <f t="shared" ref="F4182:G4182" si="4280">SUM(C4152:C4182)</f>
        <v>4806.8442299999997</v>
      </c>
      <c r="G4182">
        <f t="shared" si="4280"/>
        <v>3505.6487380000003</v>
      </c>
      <c r="H4182">
        <f t="shared" si="4261"/>
        <v>1301.1954919999994</v>
      </c>
    </row>
    <row r="4183" spans="1:8" x14ac:dyDescent="0.45">
      <c r="A4183">
        <v>4181</v>
      </c>
      <c r="B4183">
        <v>18.780428000000001</v>
      </c>
      <c r="C4183">
        <v>163.84258</v>
      </c>
      <c r="D4183">
        <v>122.83076</v>
      </c>
      <c r="E4183">
        <f t="shared" si="4225"/>
        <v>2.6340600000000016</v>
      </c>
      <c r="F4183">
        <f t="shared" ref="F4183:G4183" si="4281">SUM(C4153:C4183)</f>
        <v>4827.0600999999988</v>
      </c>
      <c r="G4183">
        <f t="shared" si="4281"/>
        <v>3525.3774779999999</v>
      </c>
      <c r="H4183">
        <f t="shared" si="4261"/>
        <v>1301.6826219999989</v>
      </c>
    </row>
    <row r="4184" spans="1:8" x14ac:dyDescent="0.45">
      <c r="A4184">
        <v>4182</v>
      </c>
      <c r="B4184">
        <v>19.317148</v>
      </c>
      <c r="C4184">
        <v>163.4024</v>
      </c>
      <c r="D4184">
        <v>124.82292</v>
      </c>
      <c r="E4184">
        <f t="shared" si="4225"/>
        <v>3.4893509999999992</v>
      </c>
      <c r="F4184">
        <f t="shared" ref="F4184:G4184" si="4282">SUM(C4154:C4184)</f>
        <v>4845.9826599999988</v>
      </c>
      <c r="G4184">
        <f t="shared" si="4282"/>
        <v>3547.7412840000002</v>
      </c>
      <c r="H4184">
        <f t="shared" si="4261"/>
        <v>1298.2413759999986</v>
      </c>
    </row>
    <row r="4185" spans="1:8" x14ac:dyDescent="0.45">
      <c r="A4185">
        <v>4183</v>
      </c>
      <c r="B4185">
        <v>19.750309000000001</v>
      </c>
      <c r="C4185">
        <v>164.75684999999999</v>
      </c>
      <c r="D4185">
        <v>125.19069</v>
      </c>
      <c r="E4185">
        <f t="shared" si="4225"/>
        <v>3.4138590000000022</v>
      </c>
      <c r="F4185">
        <f t="shared" ref="F4185:G4185" si="4283">SUM(C4155:C4185)</f>
        <v>4865.5511199999992</v>
      </c>
      <c r="G4185">
        <f t="shared" si="4283"/>
        <v>3569.0762690000001</v>
      </c>
      <c r="H4185">
        <f t="shared" si="4261"/>
        <v>1296.474850999999</v>
      </c>
    </row>
    <row r="4186" spans="1:8" x14ac:dyDescent="0.45">
      <c r="A4186">
        <v>4184</v>
      </c>
      <c r="B4186">
        <v>19.51191</v>
      </c>
      <c r="C4186">
        <v>164.34211999999999</v>
      </c>
      <c r="D4186">
        <v>124.987465</v>
      </c>
      <c r="E4186">
        <f t="shared" si="4225"/>
        <v>3.156563000000002</v>
      </c>
      <c r="F4186">
        <f t="shared" ref="F4186:G4186" si="4284">SUM(C4156:C4186)</f>
        <v>4883.9954099999995</v>
      </c>
      <c r="G4186">
        <f t="shared" si="4284"/>
        <v>3587.6838740000003</v>
      </c>
      <c r="H4186">
        <f t="shared" si="4261"/>
        <v>1296.3115359999993</v>
      </c>
    </row>
    <row r="4187" spans="1:8" x14ac:dyDescent="0.45">
      <c r="A4187">
        <v>4185</v>
      </c>
      <c r="B4187">
        <v>19.105485999999999</v>
      </c>
      <c r="C4187">
        <v>163.82787999999999</v>
      </c>
      <c r="D4187">
        <v>129.11609999999999</v>
      </c>
      <c r="E4187">
        <f t="shared" si="4225"/>
        <v>2.7867959999999989</v>
      </c>
      <c r="F4187">
        <f t="shared" ref="F4187:G4187" si="4285">SUM(C4157:C4187)</f>
        <v>4901.3650100000004</v>
      </c>
      <c r="G4187">
        <f t="shared" si="4285"/>
        <v>3611.1672679999997</v>
      </c>
      <c r="H4187">
        <f t="shared" si="4261"/>
        <v>1290.1977420000007</v>
      </c>
    </row>
    <row r="4188" spans="1:8" x14ac:dyDescent="0.45">
      <c r="A4188">
        <v>4186</v>
      </c>
      <c r="B4188">
        <v>19.529126999999999</v>
      </c>
      <c r="C4188">
        <v>163.12576000000001</v>
      </c>
      <c r="D4188">
        <v>122.81047</v>
      </c>
      <c r="E4188">
        <f t="shared" si="4225"/>
        <v>2.765625</v>
      </c>
      <c r="F4188">
        <f t="shared" ref="F4188:G4188" si="4286">SUM(C4158:C4188)</f>
        <v>4917.0239700000002</v>
      </c>
      <c r="G4188">
        <f t="shared" si="4286"/>
        <v>3630.1293379999997</v>
      </c>
      <c r="H4188">
        <f t="shared" si="4261"/>
        <v>1286.8946320000005</v>
      </c>
    </row>
    <row r="4189" spans="1:8" x14ac:dyDescent="0.45">
      <c r="A4189">
        <v>4187</v>
      </c>
      <c r="B4189">
        <v>19.712236000000001</v>
      </c>
      <c r="C4189">
        <v>164.44716</v>
      </c>
      <c r="D4189">
        <v>124.97851</v>
      </c>
      <c r="E4189">
        <f t="shared" si="4225"/>
        <v>3.1452440000000017</v>
      </c>
      <c r="F4189">
        <f t="shared" ref="F4189:G4189" si="4287">SUM(C4159:C4189)</f>
        <v>4933.21713</v>
      </c>
      <c r="G4189">
        <f t="shared" si="4287"/>
        <v>3650.2046179999998</v>
      </c>
      <c r="H4189">
        <f t="shared" si="4261"/>
        <v>1283.0125120000002</v>
      </c>
    </row>
    <row r="4190" spans="1:8" x14ac:dyDescent="0.45">
      <c r="A4190">
        <v>4188</v>
      </c>
      <c r="B4190">
        <v>19.734580000000001</v>
      </c>
      <c r="C4190">
        <v>163.5445</v>
      </c>
      <c r="D4190">
        <v>128.94839999999999</v>
      </c>
      <c r="E4190">
        <f t="shared" si="4225"/>
        <v>3.360120000000002</v>
      </c>
      <c r="F4190">
        <f t="shared" ref="F4190:G4190" si="4288">SUM(C4160:C4190)</f>
        <v>4947.6399300000003</v>
      </c>
      <c r="G4190">
        <f t="shared" si="4288"/>
        <v>3671.4470080000001</v>
      </c>
      <c r="H4190">
        <f t="shared" si="4261"/>
        <v>1276.1929220000002</v>
      </c>
    </row>
    <row r="4191" spans="1:8" x14ac:dyDescent="0.45">
      <c r="A4191">
        <v>4189</v>
      </c>
      <c r="B4191">
        <v>19.903008</v>
      </c>
      <c r="C4191">
        <v>163.0805</v>
      </c>
      <c r="D4191">
        <v>127.334885</v>
      </c>
      <c r="E4191">
        <f t="shared" si="4225"/>
        <v>3.102093</v>
      </c>
      <c r="F4191">
        <f t="shared" ref="F4191:G4191" si="4289">SUM(C4161:C4191)</f>
        <v>4960.9991799999998</v>
      </c>
      <c r="G4191">
        <f t="shared" si="4289"/>
        <v>3692.106683</v>
      </c>
      <c r="H4191">
        <f t="shared" si="4261"/>
        <v>1268.8924969999998</v>
      </c>
    </row>
    <row r="4192" spans="1:8" x14ac:dyDescent="0.45">
      <c r="A4192">
        <v>4190</v>
      </c>
      <c r="B4192">
        <v>20.526955000000001</v>
      </c>
      <c r="C4192">
        <v>164.18808000000001</v>
      </c>
      <c r="D4192">
        <v>122.39945</v>
      </c>
      <c r="E4192">
        <f t="shared" si="4225"/>
        <v>3.6968479999999992</v>
      </c>
      <c r="F4192">
        <f t="shared" ref="F4192:G4192" si="4290">SUM(C4162:C4192)</f>
        <v>4974.7502899999999</v>
      </c>
      <c r="G4192">
        <f t="shared" si="4290"/>
        <v>3705.6978129999998</v>
      </c>
      <c r="H4192">
        <f t="shared" si="4261"/>
        <v>1269.0524770000002</v>
      </c>
    </row>
    <row r="4193" spans="1:8" x14ac:dyDescent="0.45">
      <c r="A4193">
        <v>4191</v>
      </c>
      <c r="B4193">
        <v>20.042466999999998</v>
      </c>
      <c r="C4193">
        <v>163.68077</v>
      </c>
      <c r="D4193">
        <v>128.77524</v>
      </c>
      <c r="E4193">
        <f t="shared" ref="E4193:E4256" si="4291">B4193-B4163</f>
        <v>2.9272149999999968</v>
      </c>
      <c r="F4193">
        <f t="shared" ref="F4193:G4193" si="4292">SUM(C4163:C4193)</f>
        <v>4987.3194400000002</v>
      </c>
      <c r="G4193">
        <f t="shared" si="4292"/>
        <v>3725.6278229999998</v>
      </c>
      <c r="H4193">
        <f t="shared" si="4261"/>
        <v>1261.6916170000004</v>
      </c>
    </row>
    <row r="4194" spans="1:8" x14ac:dyDescent="0.45">
      <c r="A4194">
        <v>4192</v>
      </c>
      <c r="B4194">
        <v>20.434480000000001</v>
      </c>
      <c r="C4194">
        <v>162.85713000000001</v>
      </c>
      <c r="D4194">
        <v>129.61354</v>
      </c>
      <c r="E4194">
        <f t="shared" si="4291"/>
        <v>3.4524340000000002</v>
      </c>
      <c r="F4194">
        <f t="shared" ref="F4194:G4194" si="4293">SUM(C4164:C4194)</f>
        <v>4998.223</v>
      </c>
      <c r="G4194">
        <f t="shared" si="4293"/>
        <v>3746.6300130000004</v>
      </c>
      <c r="H4194">
        <f t="shared" si="4261"/>
        <v>1251.5929869999995</v>
      </c>
    </row>
    <row r="4195" spans="1:8" x14ac:dyDescent="0.45">
      <c r="A4195">
        <v>4193</v>
      </c>
      <c r="B4195">
        <v>20.374452999999999</v>
      </c>
      <c r="C4195">
        <v>164.02126000000001</v>
      </c>
      <c r="D4195">
        <v>128.50496000000001</v>
      </c>
      <c r="E4195">
        <f t="shared" si="4291"/>
        <v>3.2797029999999978</v>
      </c>
      <c r="F4195">
        <f t="shared" ref="F4195:G4195" si="4294">SUM(C4165:C4195)</f>
        <v>5009.2158600000002</v>
      </c>
      <c r="G4195">
        <f t="shared" si="4294"/>
        <v>3762.7509930000001</v>
      </c>
      <c r="H4195">
        <f t="shared" si="4261"/>
        <v>1246.4648670000001</v>
      </c>
    </row>
    <row r="4196" spans="1:8" x14ac:dyDescent="0.45">
      <c r="A4196">
        <v>4194</v>
      </c>
      <c r="B4196">
        <v>20.617536999999999</v>
      </c>
      <c r="C4196">
        <v>163.60977</v>
      </c>
      <c r="D4196">
        <v>125.38505600000001</v>
      </c>
      <c r="E4196">
        <f t="shared" si="4291"/>
        <v>3.2232059999999976</v>
      </c>
      <c r="F4196">
        <f t="shared" ref="F4196:G4196" si="4295">SUM(C4166:C4196)</f>
        <v>5019.1934300000003</v>
      </c>
      <c r="G4196">
        <f t="shared" si="4295"/>
        <v>3777.2575240000001</v>
      </c>
      <c r="H4196">
        <f t="shared" si="4261"/>
        <v>1241.9359060000002</v>
      </c>
    </row>
    <row r="4197" spans="1:8" x14ac:dyDescent="0.45">
      <c r="A4197">
        <v>4195</v>
      </c>
      <c r="B4197">
        <v>20.574884000000001</v>
      </c>
      <c r="C4197">
        <v>163.18987000000001</v>
      </c>
      <c r="D4197">
        <v>130.02941999999999</v>
      </c>
      <c r="E4197">
        <f t="shared" si="4291"/>
        <v>3.1201819999999998</v>
      </c>
      <c r="F4197">
        <f t="shared" ref="F4197:G4197" si="4296">SUM(C4167:C4197)</f>
        <v>5026.027000000001</v>
      </c>
      <c r="G4197">
        <f t="shared" si="4296"/>
        <v>3796.2281539999999</v>
      </c>
      <c r="H4197">
        <f t="shared" si="4261"/>
        <v>1229.798846000001</v>
      </c>
    </row>
    <row r="4198" spans="1:8" x14ac:dyDescent="0.45">
      <c r="A4198">
        <v>4196</v>
      </c>
      <c r="B4198">
        <v>20.256346000000001</v>
      </c>
      <c r="C4198">
        <v>164.04436000000001</v>
      </c>
      <c r="D4198">
        <v>128.00447</v>
      </c>
      <c r="E4198">
        <f t="shared" si="4291"/>
        <v>2.7060640000000014</v>
      </c>
      <c r="F4198">
        <f t="shared" ref="F4198:G4198" si="4297">SUM(C4168:C4198)</f>
        <v>5033.2339400000001</v>
      </c>
      <c r="G4198">
        <f t="shared" si="4297"/>
        <v>3811.7076039999997</v>
      </c>
      <c r="H4198">
        <f t="shared" si="4261"/>
        <v>1221.5263360000004</v>
      </c>
    </row>
    <row r="4199" spans="1:8" x14ac:dyDescent="0.45">
      <c r="A4199">
        <v>4197</v>
      </c>
      <c r="B4199">
        <v>20.68553</v>
      </c>
      <c r="C4199">
        <v>163.18073000000001</v>
      </c>
      <c r="D4199">
        <v>129.53639000000001</v>
      </c>
      <c r="E4199">
        <f t="shared" si="4291"/>
        <v>3.0133879999999991</v>
      </c>
      <c r="F4199">
        <f t="shared" ref="F4199:G4199" si="4298">SUM(C4169:C4199)</f>
        <v>5039.4816900000005</v>
      </c>
      <c r="G4199">
        <f t="shared" si="4298"/>
        <v>3827.3007339999999</v>
      </c>
      <c r="H4199">
        <f t="shared" si="4261"/>
        <v>1212.1809560000006</v>
      </c>
    </row>
    <row r="4200" spans="1:8" x14ac:dyDescent="0.45">
      <c r="A4200">
        <v>4198</v>
      </c>
      <c r="B4200">
        <v>20.742854999999999</v>
      </c>
      <c r="C4200">
        <v>164.21758</v>
      </c>
      <c r="D4200">
        <v>128.67236</v>
      </c>
      <c r="E4200">
        <f t="shared" si="4291"/>
        <v>2.8929519999999975</v>
      </c>
      <c r="F4200">
        <f t="shared" ref="F4200:G4200" si="4299">SUM(C4170:C4200)</f>
        <v>5046.4865300000001</v>
      </c>
      <c r="G4200">
        <f t="shared" si="4299"/>
        <v>3841.7530040000001</v>
      </c>
      <c r="H4200">
        <f t="shared" si="4261"/>
        <v>1204.733526</v>
      </c>
    </row>
    <row r="4201" spans="1:8" x14ac:dyDescent="0.45">
      <c r="A4201">
        <v>4199</v>
      </c>
      <c r="B4201">
        <v>21.122328</v>
      </c>
      <c r="C4201">
        <v>163.26785000000001</v>
      </c>
      <c r="D4201">
        <v>129.86534</v>
      </c>
      <c r="E4201">
        <f t="shared" si="4291"/>
        <v>3.0984349999999985</v>
      </c>
      <c r="F4201">
        <f t="shared" ref="F4201:G4201" si="4300">SUM(C4171:C4201)</f>
        <v>5052.1050899999991</v>
      </c>
      <c r="G4201">
        <f t="shared" si="4300"/>
        <v>3856.2782739999998</v>
      </c>
      <c r="H4201">
        <f t="shared" si="4261"/>
        <v>1195.8268159999993</v>
      </c>
    </row>
    <row r="4202" spans="1:8" x14ac:dyDescent="0.45">
      <c r="A4202">
        <v>4200</v>
      </c>
      <c r="B4202">
        <v>20.898402999999998</v>
      </c>
      <c r="C4202">
        <v>162.39832000000001</v>
      </c>
      <c r="D4202">
        <v>130.98214999999999</v>
      </c>
      <c r="E4202">
        <f t="shared" si="4291"/>
        <v>2.8526399999999974</v>
      </c>
      <c r="F4202">
        <f t="shared" ref="F4202:G4202" si="4301">SUM(C4172:C4202)</f>
        <v>5056.6827799999992</v>
      </c>
      <c r="G4202">
        <f t="shared" si="4301"/>
        <v>3868.4701439999994</v>
      </c>
      <c r="H4202">
        <f t="shared" si="4261"/>
        <v>1188.2126359999997</v>
      </c>
    </row>
    <row r="4203" spans="1:8" x14ac:dyDescent="0.45">
      <c r="A4203">
        <v>4201</v>
      </c>
      <c r="B4203">
        <v>20.723839999999999</v>
      </c>
      <c r="C4203">
        <v>162.91802999999999</v>
      </c>
      <c r="D4203">
        <v>130.34456</v>
      </c>
      <c r="E4203">
        <f t="shared" si="4291"/>
        <v>2.296326999999998</v>
      </c>
      <c r="F4203">
        <f t="shared" ref="F4203:G4203" si="4302">SUM(C4173:C4203)</f>
        <v>5059.0765099999999</v>
      </c>
      <c r="G4203">
        <f t="shared" si="4302"/>
        <v>3881.6965779999991</v>
      </c>
      <c r="H4203">
        <f t="shared" si="4261"/>
        <v>1177.3799320000007</v>
      </c>
    </row>
    <row r="4204" spans="1:8" x14ac:dyDescent="0.45">
      <c r="A4204">
        <v>4202</v>
      </c>
      <c r="B4204">
        <v>21.411819999999999</v>
      </c>
      <c r="C4204">
        <v>161.93152000000001</v>
      </c>
      <c r="D4204">
        <v>132.25257999999999</v>
      </c>
      <c r="E4204">
        <f t="shared" si="4291"/>
        <v>3.2457989999999981</v>
      </c>
      <c r="F4204">
        <f t="shared" ref="F4204:G4204" si="4303">SUM(C4174:C4204)</f>
        <v>5060.2228399999995</v>
      </c>
      <c r="G4204">
        <f t="shared" si="4303"/>
        <v>3894.9015079999995</v>
      </c>
      <c r="H4204">
        <f t="shared" si="4261"/>
        <v>1165.321332</v>
      </c>
    </row>
    <row r="4205" spans="1:8" x14ac:dyDescent="0.45">
      <c r="A4205">
        <v>4203</v>
      </c>
      <c r="B4205">
        <v>21.11036</v>
      </c>
      <c r="C4205">
        <v>161.13544999999999</v>
      </c>
      <c r="D4205">
        <v>128.23392000000001</v>
      </c>
      <c r="E4205">
        <f t="shared" si="4291"/>
        <v>2.7682660000000006</v>
      </c>
      <c r="F4205">
        <f t="shared" ref="F4205:G4205" si="4304">SUM(C4175:C4205)</f>
        <v>5060.5781099999995</v>
      </c>
      <c r="G4205">
        <f t="shared" si="4304"/>
        <v>3900.9172779999994</v>
      </c>
      <c r="H4205">
        <f t="shared" si="4261"/>
        <v>1159.660832</v>
      </c>
    </row>
    <row r="4206" spans="1:8" x14ac:dyDescent="0.45">
      <c r="A4206">
        <v>4204</v>
      </c>
      <c r="B4206">
        <v>21.495429999999999</v>
      </c>
      <c r="C4206">
        <v>161.80865</v>
      </c>
      <c r="D4206">
        <v>129.87898000000001</v>
      </c>
      <c r="E4206">
        <f t="shared" si="4291"/>
        <v>3.0340199999999982</v>
      </c>
      <c r="F4206">
        <f t="shared" ref="F4206:G4206" si="4305">SUM(C4176:C4206)</f>
        <v>5061.7350299999998</v>
      </c>
      <c r="G4206">
        <f t="shared" si="4305"/>
        <v>3910.8143879999993</v>
      </c>
      <c r="H4206">
        <f t="shared" si="4261"/>
        <v>1150.9206420000005</v>
      </c>
    </row>
    <row r="4207" spans="1:8" x14ac:dyDescent="0.45">
      <c r="A4207">
        <v>4205</v>
      </c>
      <c r="B4207">
        <v>20.964797999999998</v>
      </c>
      <c r="C4207">
        <v>160.56143</v>
      </c>
      <c r="D4207">
        <v>134.89702</v>
      </c>
      <c r="E4207">
        <f t="shared" si="4291"/>
        <v>2.2582719999999981</v>
      </c>
      <c r="F4207">
        <f t="shared" ref="F4207:G4207" si="4306">SUM(C4177:C4207)</f>
        <v>5061.8725299999996</v>
      </c>
      <c r="G4207">
        <f t="shared" si="4306"/>
        <v>3929.4485379999992</v>
      </c>
      <c r="H4207">
        <f t="shared" si="4261"/>
        <v>1132.4239920000005</v>
      </c>
    </row>
    <row r="4208" spans="1:8" x14ac:dyDescent="0.45">
      <c r="A4208">
        <v>4206</v>
      </c>
      <c r="B4208">
        <v>21.505682</v>
      </c>
      <c r="C4208">
        <v>161.26266000000001</v>
      </c>
      <c r="D4208">
        <v>131.02382</v>
      </c>
      <c r="E4208">
        <f t="shared" si="4291"/>
        <v>2.9784819999999996</v>
      </c>
      <c r="F4208">
        <f t="shared" ref="F4208:G4208" si="4307">SUM(C4178:C4208)</f>
        <v>5060.17245</v>
      </c>
      <c r="G4208">
        <f t="shared" si="4307"/>
        <v>3942.5287479999988</v>
      </c>
      <c r="H4208">
        <f t="shared" si="4261"/>
        <v>1117.6437020000012</v>
      </c>
    </row>
    <row r="4209" spans="1:8" x14ac:dyDescent="0.45">
      <c r="A4209">
        <v>4207</v>
      </c>
      <c r="B4209">
        <v>21.657869999999999</v>
      </c>
      <c r="C4209">
        <v>159.84665000000001</v>
      </c>
      <c r="D4209">
        <v>133.93459999999999</v>
      </c>
      <c r="E4209">
        <f t="shared" si="4291"/>
        <v>2.9671120000000002</v>
      </c>
      <c r="F4209">
        <f t="shared" ref="F4209:G4209" si="4308">SUM(C4179:C4209)</f>
        <v>5057.1854699999994</v>
      </c>
      <c r="G4209">
        <f t="shared" si="4308"/>
        <v>3953.5846319999991</v>
      </c>
      <c r="H4209">
        <f t="shared" si="4261"/>
        <v>1103.6008380000003</v>
      </c>
    </row>
    <row r="4210" spans="1:8" x14ac:dyDescent="0.45">
      <c r="A4210">
        <v>4208</v>
      </c>
      <c r="B4210">
        <v>21.49607</v>
      </c>
      <c r="C4210">
        <v>160.23617999999999</v>
      </c>
      <c r="D4210">
        <v>131.48220000000001</v>
      </c>
      <c r="E4210">
        <f t="shared" si="4291"/>
        <v>2.7348379999999999</v>
      </c>
      <c r="F4210">
        <f t="shared" ref="F4210:G4210" si="4309">SUM(C4180:C4210)</f>
        <v>5054.73369</v>
      </c>
      <c r="G4210">
        <f t="shared" si="4309"/>
        <v>3961.4154419999991</v>
      </c>
      <c r="H4210">
        <f t="shared" si="4261"/>
        <v>1093.3182480000009</v>
      </c>
    </row>
    <row r="4211" spans="1:8" x14ac:dyDescent="0.45">
      <c r="A4211">
        <v>4209</v>
      </c>
      <c r="B4211">
        <v>21.806448</v>
      </c>
      <c r="C4211">
        <v>159.62835999999999</v>
      </c>
      <c r="D4211">
        <v>128.21321</v>
      </c>
      <c r="E4211">
        <f t="shared" si="4291"/>
        <v>2.8063909999999979</v>
      </c>
      <c r="F4211">
        <f t="shared" ref="F4211:G4211" si="4310">SUM(C4181:C4211)</f>
        <v>5051.5273500000003</v>
      </c>
      <c r="G4211">
        <f t="shared" si="4310"/>
        <v>3970.1946919999991</v>
      </c>
      <c r="H4211">
        <f t="shared" si="4261"/>
        <v>1081.3326580000012</v>
      </c>
    </row>
    <row r="4212" spans="1:8" x14ac:dyDescent="0.45">
      <c r="A4212">
        <v>4210</v>
      </c>
      <c r="B4212">
        <v>21.826720999999999</v>
      </c>
      <c r="C4212">
        <v>158.37431000000001</v>
      </c>
      <c r="D4212">
        <v>133.15877</v>
      </c>
      <c r="E4212">
        <f t="shared" si="4291"/>
        <v>2.8943899999999978</v>
      </c>
      <c r="F4212">
        <f t="shared" ref="F4212:G4212" si="4311">SUM(C4182:C4212)</f>
        <v>5045.07521</v>
      </c>
      <c r="G4212">
        <f t="shared" si="4311"/>
        <v>3978.6944959999996</v>
      </c>
      <c r="H4212">
        <f t="shared" si="4261"/>
        <v>1066.3807140000004</v>
      </c>
    </row>
    <row r="4213" spans="1:8" x14ac:dyDescent="0.45">
      <c r="A4213">
        <v>4211</v>
      </c>
      <c r="B4213">
        <v>21.865749999999998</v>
      </c>
      <c r="C4213">
        <v>158.94372999999999</v>
      </c>
      <c r="D4213">
        <v>132.58266</v>
      </c>
      <c r="E4213">
        <f t="shared" si="4291"/>
        <v>3.0853219999999979</v>
      </c>
      <c r="F4213">
        <f t="shared" ref="F4213:G4213" si="4312">SUM(C4183:C4213)</f>
        <v>5039.6724400000003</v>
      </c>
      <c r="G4213">
        <f t="shared" si="4312"/>
        <v>3988.790896</v>
      </c>
      <c r="H4213">
        <f t="shared" si="4261"/>
        <v>1050.8815440000003</v>
      </c>
    </row>
    <row r="4214" spans="1:8" x14ac:dyDescent="0.45">
      <c r="A4214">
        <v>4212</v>
      </c>
      <c r="B4214">
        <v>21.941431000000001</v>
      </c>
      <c r="C4214">
        <v>158.24065999999999</v>
      </c>
      <c r="D4214">
        <v>131.74777</v>
      </c>
      <c r="E4214">
        <f t="shared" si="4291"/>
        <v>2.6242830000000019</v>
      </c>
      <c r="F4214">
        <f t="shared" ref="F4214:G4214" si="4313">SUM(C4184:C4214)</f>
        <v>5034.0705200000002</v>
      </c>
      <c r="G4214">
        <f t="shared" si="4313"/>
        <v>3997.7079059999992</v>
      </c>
      <c r="H4214">
        <f t="shared" si="4261"/>
        <v>1036.362614000001</v>
      </c>
    </row>
    <row r="4215" spans="1:8" x14ac:dyDescent="0.45">
      <c r="A4215">
        <v>4213</v>
      </c>
      <c r="B4215">
        <v>22.112715000000001</v>
      </c>
      <c r="C4215">
        <v>158.81551999999999</v>
      </c>
      <c r="D4215">
        <v>133.12191999999999</v>
      </c>
      <c r="E4215">
        <f t="shared" si="4291"/>
        <v>2.362406</v>
      </c>
      <c r="F4215">
        <f t="shared" ref="F4215:G4215" si="4314">SUM(C4185:C4215)</f>
        <v>5029.4836400000004</v>
      </c>
      <c r="G4215">
        <f t="shared" si="4314"/>
        <v>4006.0069059999996</v>
      </c>
      <c r="H4215">
        <f t="shared" si="4261"/>
        <v>1023.4767340000008</v>
      </c>
    </row>
    <row r="4216" spans="1:8" x14ac:dyDescent="0.45">
      <c r="A4216">
        <v>4214</v>
      </c>
      <c r="B4216">
        <v>22.072975</v>
      </c>
      <c r="C4216">
        <v>158.09363999999999</v>
      </c>
      <c r="D4216">
        <v>131.24417</v>
      </c>
      <c r="E4216">
        <f t="shared" si="4291"/>
        <v>2.5610649999999993</v>
      </c>
      <c r="F4216">
        <f t="shared" ref="F4216:G4216" si="4315">SUM(C4186:C4216)</f>
        <v>5022.8204300000007</v>
      </c>
      <c r="G4216">
        <f t="shared" si="4315"/>
        <v>4012.0603859999997</v>
      </c>
      <c r="H4216">
        <f t="shared" si="4261"/>
        <v>1010.760044000001</v>
      </c>
    </row>
    <row r="4217" spans="1:8" x14ac:dyDescent="0.45">
      <c r="A4217">
        <v>4215</v>
      </c>
      <c r="B4217">
        <v>21.922091999999999</v>
      </c>
      <c r="C4217">
        <v>158.66988000000001</v>
      </c>
      <c r="D4217">
        <v>133.27132</v>
      </c>
      <c r="E4217">
        <f t="shared" si="4291"/>
        <v>2.8166060000000002</v>
      </c>
      <c r="F4217">
        <f t="shared" ref="F4217:G4217" si="4316">SUM(C4187:C4217)</f>
        <v>5017.1481900000008</v>
      </c>
      <c r="G4217">
        <f t="shared" si="4316"/>
        <v>4020.3442409999998</v>
      </c>
      <c r="H4217">
        <f t="shared" si="4261"/>
        <v>996.80394900000101</v>
      </c>
    </row>
    <row r="4218" spans="1:8" x14ac:dyDescent="0.45">
      <c r="A4218">
        <v>4216</v>
      </c>
      <c r="B4218">
        <v>22.111536000000001</v>
      </c>
      <c r="C4218">
        <v>157.81339</v>
      </c>
      <c r="D4218">
        <v>135.25307000000001</v>
      </c>
      <c r="E4218">
        <f t="shared" si="4291"/>
        <v>2.582409000000002</v>
      </c>
      <c r="F4218">
        <f t="shared" ref="F4218:G4218" si="4317">SUM(C4188:C4218)</f>
        <v>5011.1337000000012</v>
      </c>
      <c r="G4218">
        <f t="shared" si="4317"/>
        <v>4026.4812109999998</v>
      </c>
      <c r="H4218">
        <f t="shared" si="4261"/>
        <v>984.65248900000142</v>
      </c>
    </row>
    <row r="4219" spans="1:8" x14ac:dyDescent="0.45">
      <c r="A4219">
        <v>4217</v>
      </c>
      <c r="B4219">
        <v>22.103224000000001</v>
      </c>
      <c r="C4219">
        <v>156.91426000000001</v>
      </c>
      <c r="D4219">
        <v>129.98853</v>
      </c>
      <c r="E4219">
        <f t="shared" si="4291"/>
        <v>2.3909880000000001</v>
      </c>
      <c r="F4219">
        <f t="shared" ref="F4219:G4219" si="4318">SUM(C4189:C4219)</f>
        <v>5004.9222000000009</v>
      </c>
      <c r="G4219">
        <f t="shared" si="4318"/>
        <v>4033.659271</v>
      </c>
      <c r="H4219">
        <f t="shared" si="4261"/>
        <v>971.2629290000009</v>
      </c>
    </row>
    <row r="4220" spans="1:8" x14ac:dyDescent="0.45">
      <c r="A4220">
        <v>4218</v>
      </c>
      <c r="B4220">
        <v>22.472121999999999</v>
      </c>
      <c r="C4220">
        <v>157.41319999999999</v>
      </c>
      <c r="D4220">
        <v>132.02352999999999</v>
      </c>
      <c r="E4220">
        <f t="shared" si="4291"/>
        <v>2.7375419999999977</v>
      </c>
      <c r="F4220">
        <f t="shared" ref="F4220:G4220" si="4319">SUM(C4190:C4220)</f>
        <v>4997.8882399999993</v>
      </c>
      <c r="G4220">
        <f t="shared" si="4319"/>
        <v>4040.7042909999996</v>
      </c>
      <c r="H4220">
        <f t="shared" si="4261"/>
        <v>957.18394899999976</v>
      </c>
    </row>
    <row r="4221" spans="1:8" x14ac:dyDescent="0.45">
      <c r="A4221">
        <v>4219</v>
      </c>
      <c r="B4221">
        <v>22.195592999999999</v>
      </c>
      <c r="C4221">
        <v>156.54311999999999</v>
      </c>
      <c r="D4221">
        <v>130.76508999999999</v>
      </c>
      <c r="E4221">
        <f t="shared" si="4291"/>
        <v>2.292584999999999</v>
      </c>
      <c r="F4221">
        <f t="shared" ref="F4221:G4221" si="4320">SUM(C4191:C4221)</f>
        <v>4990.8868600000014</v>
      </c>
      <c r="G4221">
        <f t="shared" si="4320"/>
        <v>4042.5209809999997</v>
      </c>
      <c r="H4221">
        <f t="shared" si="4261"/>
        <v>948.36587900000177</v>
      </c>
    </row>
    <row r="4222" spans="1:8" x14ac:dyDescent="0.45">
      <c r="A4222">
        <v>4220</v>
      </c>
      <c r="B4222">
        <v>21.983000000000001</v>
      </c>
      <c r="C4222">
        <v>156.99100999999999</v>
      </c>
      <c r="D4222">
        <v>132.30590000000001</v>
      </c>
      <c r="E4222">
        <f t="shared" si="4291"/>
        <v>1.4560449999999996</v>
      </c>
      <c r="F4222">
        <f t="shared" ref="F4222:G4222" si="4321">SUM(C4192:C4222)</f>
        <v>4984.7973700000011</v>
      </c>
      <c r="G4222">
        <f t="shared" si="4321"/>
        <v>4047.4919959999993</v>
      </c>
      <c r="H4222">
        <f t="shared" si="4261"/>
        <v>937.30537400000185</v>
      </c>
    </row>
    <row r="4223" spans="1:8" x14ac:dyDescent="0.45">
      <c r="A4223">
        <v>4221</v>
      </c>
      <c r="B4223">
        <v>23.028292</v>
      </c>
      <c r="C4223">
        <v>155.99945</v>
      </c>
      <c r="D4223">
        <v>128.39037999999999</v>
      </c>
      <c r="E4223">
        <f t="shared" si="4291"/>
        <v>2.9858250000000019</v>
      </c>
      <c r="F4223">
        <f t="shared" ref="F4223:G4223" si="4322">SUM(C4193:C4223)</f>
        <v>4976.6087400000015</v>
      </c>
      <c r="G4223">
        <f t="shared" si="4322"/>
        <v>4053.4829259999992</v>
      </c>
      <c r="H4223">
        <f t="shared" si="4261"/>
        <v>923.12581400000226</v>
      </c>
    </row>
    <row r="4224" spans="1:8" x14ac:dyDescent="0.45">
      <c r="A4224">
        <v>4222</v>
      </c>
      <c r="B4224">
        <v>22.687092</v>
      </c>
      <c r="C4224">
        <v>156.37663000000001</v>
      </c>
      <c r="D4224">
        <v>130.48398</v>
      </c>
      <c r="E4224">
        <f t="shared" si="4291"/>
        <v>2.2526119999999992</v>
      </c>
      <c r="F4224">
        <f t="shared" ref="F4224:G4224" si="4323">SUM(C4194:C4224)</f>
        <v>4969.3046000000004</v>
      </c>
      <c r="G4224">
        <f t="shared" si="4323"/>
        <v>4055.1916659999993</v>
      </c>
      <c r="H4224">
        <f t="shared" si="4261"/>
        <v>914.11293400000113</v>
      </c>
    </row>
    <row r="4225" spans="1:8" x14ac:dyDescent="0.45">
      <c r="A4225">
        <v>4223</v>
      </c>
      <c r="B4225">
        <v>22.524650000000001</v>
      </c>
      <c r="C4225">
        <v>155.72953999999999</v>
      </c>
      <c r="D4225">
        <v>132.33698000000001</v>
      </c>
      <c r="E4225">
        <f t="shared" si="4291"/>
        <v>2.1501970000000021</v>
      </c>
      <c r="F4225">
        <f t="shared" ref="F4225:G4225" si="4324">SUM(C4195:C4225)</f>
        <v>4962.1770100000003</v>
      </c>
      <c r="G4225">
        <f t="shared" si="4324"/>
        <v>4057.9151059999995</v>
      </c>
      <c r="H4225">
        <f t="shared" si="4261"/>
        <v>904.26190400000087</v>
      </c>
    </row>
    <row r="4226" spans="1:8" x14ac:dyDescent="0.45">
      <c r="A4226">
        <v>4224</v>
      </c>
      <c r="B4226">
        <v>22.812989999999999</v>
      </c>
      <c r="C4226">
        <v>156.589</v>
      </c>
      <c r="D4226">
        <v>131.16050000000001</v>
      </c>
      <c r="E4226">
        <f t="shared" si="4291"/>
        <v>2.1954530000000005</v>
      </c>
      <c r="F4226">
        <f t="shared" ref="F4226:G4226" si="4325">SUM(C4196:C4226)</f>
        <v>4954.7447499999998</v>
      </c>
      <c r="G4226">
        <f t="shared" si="4325"/>
        <v>4060.5706459999992</v>
      </c>
      <c r="H4226">
        <f t="shared" si="4261"/>
        <v>894.17410400000063</v>
      </c>
    </row>
    <row r="4227" spans="1:8" x14ac:dyDescent="0.45">
      <c r="A4227">
        <v>4225</v>
      </c>
      <c r="B4227">
        <v>23.091100000000001</v>
      </c>
      <c r="C4227">
        <v>155.46805000000001</v>
      </c>
      <c r="D4227">
        <v>133.65723</v>
      </c>
      <c r="E4227">
        <f t="shared" si="4291"/>
        <v>2.516216</v>
      </c>
      <c r="F4227">
        <f t="shared" ref="F4227:G4227" si="4326">SUM(C4197:C4227)</f>
        <v>4946.6030300000002</v>
      </c>
      <c r="G4227">
        <f t="shared" si="4326"/>
        <v>4068.8428199999989</v>
      </c>
      <c r="H4227">
        <f t="shared" ref="H4227:H4290" si="4327">F4227-G4227</f>
        <v>877.76021000000128</v>
      </c>
    </row>
    <row r="4228" spans="1:8" x14ac:dyDescent="0.45">
      <c r="A4228">
        <v>4226</v>
      </c>
      <c r="B4228">
        <v>23.327501000000002</v>
      </c>
      <c r="C4228">
        <v>155.71107000000001</v>
      </c>
      <c r="D4228">
        <v>131.62517</v>
      </c>
      <c r="E4228">
        <f t="shared" si="4291"/>
        <v>3.071155000000001</v>
      </c>
      <c r="F4228">
        <f t="shared" ref="F4228:G4228" si="4328">SUM(C4198:C4228)</f>
        <v>4939.1242300000013</v>
      </c>
      <c r="G4228">
        <f t="shared" si="4328"/>
        <v>4070.4385699999989</v>
      </c>
      <c r="H4228">
        <f t="shared" si="4327"/>
        <v>868.68566000000237</v>
      </c>
    </row>
    <row r="4229" spans="1:8" x14ac:dyDescent="0.45">
      <c r="A4229">
        <v>4227</v>
      </c>
      <c r="B4229">
        <v>23.100657999999999</v>
      </c>
      <c r="C4229">
        <v>155.05493000000001</v>
      </c>
      <c r="D4229">
        <v>130.94058000000001</v>
      </c>
      <c r="E4229">
        <f t="shared" si="4291"/>
        <v>2.4151279999999993</v>
      </c>
      <c r="F4229">
        <f t="shared" ref="F4229:G4229" si="4329">SUM(C4199:C4229)</f>
        <v>4930.1348000000007</v>
      </c>
      <c r="G4229">
        <f t="shared" si="4329"/>
        <v>4073.374679999999</v>
      </c>
      <c r="H4229">
        <f t="shared" si="4327"/>
        <v>856.76012000000173</v>
      </c>
    </row>
    <row r="4230" spans="1:8" x14ac:dyDescent="0.45">
      <c r="A4230">
        <v>4228</v>
      </c>
      <c r="B4230">
        <v>23.233528</v>
      </c>
      <c r="C4230">
        <v>155.41568000000001</v>
      </c>
      <c r="D4230">
        <v>127.4498</v>
      </c>
      <c r="E4230">
        <f t="shared" si="4291"/>
        <v>2.490673000000001</v>
      </c>
      <c r="F4230">
        <f t="shared" ref="F4230:G4230" si="4330">SUM(C4200:C4230)</f>
        <v>4922.3697500000007</v>
      </c>
      <c r="G4230">
        <f t="shared" si="4330"/>
        <v>4071.2880899999986</v>
      </c>
      <c r="H4230">
        <f t="shared" si="4327"/>
        <v>851.0816600000021</v>
      </c>
    </row>
    <row r="4231" spans="1:8" x14ac:dyDescent="0.45">
      <c r="A4231">
        <v>4229</v>
      </c>
      <c r="B4231">
        <v>22.931730000000002</v>
      </c>
      <c r="C4231">
        <v>154.41098</v>
      </c>
      <c r="D4231">
        <v>132.97687999999999</v>
      </c>
      <c r="E4231">
        <f t="shared" si="4291"/>
        <v>1.8094020000000022</v>
      </c>
      <c r="F4231">
        <f t="shared" ref="F4231:G4231" si="4331">SUM(C4201:C4231)</f>
        <v>4912.56315</v>
      </c>
      <c r="G4231">
        <f t="shared" si="4331"/>
        <v>4075.5926099999992</v>
      </c>
      <c r="H4231">
        <f t="shared" si="4327"/>
        <v>836.97054000000071</v>
      </c>
    </row>
    <row r="4232" spans="1:8" x14ac:dyDescent="0.45">
      <c r="A4232">
        <v>4230</v>
      </c>
      <c r="B4232">
        <v>23.328861</v>
      </c>
      <c r="C4232">
        <v>154.79383999999999</v>
      </c>
      <c r="D4232">
        <v>129.49626000000001</v>
      </c>
      <c r="E4232">
        <f t="shared" si="4291"/>
        <v>2.4304580000000016</v>
      </c>
      <c r="F4232">
        <f t="shared" ref="F4232:G4232" si="4332">SUM(C4202:C4232)</f>
        <v>4904.08914</v>
      </c>
      <c r="G4232">
        <f t="shared" si="4332"/>
        <v>4075.2235299999988</v>
      </c>
      <c r="H4232">
        <f t="shared" si="4327"/>
        <v>828.8656100000012</v>
      </c>
    </row>
    <row r="4233" spans="1:8" x14ac:dyDescent="0.45">
      <c r="A4233">
        <v>4231</v>
      </c>
      <c r="B4233">
        <v>23.521023</v>
      </c>
      <c r="C4233">
        <v>153.77717999999999</v>
      </c>
      <c r="D4233">
        <v>133.59744000000001</v>
      </c>
      <c r="E4233">
        <f t="shared" si="4291"/>
        <v>2.7971830000000004</v>
      </c>
      <c r="F4233">
        <f t="shared" ref="F4233:G4233" si="4333">SUM(C4203:C4233)</f>
        <v>4895.4679999999998</v>
      </c>
      <c r="G4233">
        <f t="shared" si="4333"/>
        <v>4077.838819999999</v>
      </c>
      <c r="H4233">
        <f t="shared" si="4327"/>
        <v>817.62918000000082</v>
      </c>
    </row>
    <row r="4234" spans="1:8" x14ac:dyDescent="0.45">
      <c r="A4234">
        <v>4232</v>
      </c>
      <c r="B4234">
        <v>23.210850000000001</v>
      </c>
      <c r="C4234">
        <v>154.13171</v>
      </c>
      <c r="D4234">
        <v>135.29230999999999</v>
      </c>
      <c r="E4234">
        <f t="shared" si="4291"/>
        <v>1.7990300000000019</v>
      </c>
      <c r="F4234">
        <f t="shared" ref="F4234:G4234" si="4334">SUM(C4204:C4234)</f>
        <v>4886.6816799999988</v>
      </c>
      <c r="G4234">
        <f t="shared" si="4334"/>
        <v>4082.7865699999988</v>
      </c>
      <c r="H4234">
        <f t="shared" si="4327"/>
        <v>803.89510999999993</v>
      </c>
    </row>
    <row r="4235" spans="1:8" x14ac:dyDescent="0.45">
      <c r="A4235">
        <v>4233</v>
      </c>
      <c r="B4235">
        <v>23.241869000000001</v>
      </c>
      <c r="C4235">
        <v>153.25525999999999</v>
      </c>
      <c r="D4235">
        <v>129.66166999999999</v>
      </c>
      <c r="E4235">
        <f t="shared" si="4291"/>
        <v>2.1315090000000012</v>
      </c>
      <c r="F4235">
        <f t="shared" ref="F4235:G4235" si="4335">SUM(C4205:C4235)</f>
        <v>4878.0054199999986</v>
      </c>
      <c r="G4235">
        <f t="shared" si="4335"/>
        <v>4080.195659999999</v>
      </c>
      <c r="H4235">
        <f t="shared" si="4327"/>
        <v>797.80975999999964</v>
      </c>
    </row>
    <row r="4236" spans="1:8" x14ac:dyDescent="0.45">
      <c r="A4236">
        <v>4234</v>
      </c>
      <c r="B4236">
        <v>22.992260000000002</v>
      </c>
      <c r="C4236">
        <v>153.17805000000001</v>
      </c>
      <c r="D4236">
        <v>128.79584</v>
      </c>
      <c r="E4236">
        <f t="shared" si="4291"/>
        <v>1.4968300000000028</v>
      </c>
      <c r="F4236">
        <f t="shared" ref="F4236:G4236" si="4336">SUM(C4206:C4236)</f>
        <v>4870.0480199999993</v>
      </c>
      <c r="G4236">
        <f t="shared" si="4336"/>
        <v>4080.7575799999986</v>
      </c>
      <c r="H4236">
        <f t="shared" si="4327"/>
        <v>789.29044000000067</v>
      </c>
    </row>
    <row r="4237" spans="1:8" x14ac:dyDescent="0.45">
      <c r="A4237">
        <v>4235</v>
      </c>
      <c r="B4237">
        <v>23.864871999999998</v>
      </c>
      <c r="C4237">
        <v>152.03047000000001</v>
      </c>
      <c r="D4237">
        <v>129.33843999999999</v>
      </c>
      <c r="E4237">
        <f t="shared" si="4291"/>
        <v>2.900074</v>
      </c>
      <c r="F4237">
        <f t="shared" ref="F4237:G4237" si="4337">SUM(C4207:C4237)</f>
        <v>4860.269839999999</v>
      </c>
      <c r="G4237">
        <f t="shared" si="4337"/>
        <v>4080.2170399999991</v>
      </c>
      <c r="H4237">
        <f t="shared" si="4327"/>
        <v>780.05279999999993</v>
      </c>
    </row>
    <row r="4238" spans="1:8" x14ac:dyDescent="0.45">
      <c r="A4238">
        <v>4236</v>
      </c>
      <c r="B4238">
        <v>23.439820999999998</v>
      </c>
      <c r="C4238">
        <v>152.2141</v>
      </c>
      <c r="D4238">
        <v>134.89934</v>
      </c>
      <c r="E4238">
        <f t="shared" si="4291"/>
        <v>1.9341389999999983</v>
      </c>
      <c r="F4238">
        <f t="shared" ref="F4238:G4238" si="4338">SUM(C4208:C4238)</f>
        <v>4851.9225099999994</v>
      </c>
      <c r="G4238">
        <f t="shared" si="4338"/>
        <v>4080.2193599999996</v>
      </c>
      <c r="H4238">
        <f t="shared" si="4327"/>
        <v>771.70314999999982</v>
      </c>
    </row>
    <row r="4239" spans="1:8" x14ac:dyDescent="0.45">
      <c r="A4239">
        <v>4237</v>
      </c>
      <c r="B4239">
        <v>23.80161</v>
      </c>
      <c r="C4239">
        <v>151.32310000000001</v>
      </c>
      <c r="D4239">
        <v>132.55545000000001</v>
      </c>
      <c r="E4239">
        <f t="shared" si="4291"/>
        <v>2.1437400000000011</v>
      </c>
      <c r="F4239">
        <f t="shared" ref="F4239:G4239" si="4339">SUM(C4209:C4239)</f>
        <v>4841.9829500000005</v>
      </c>
      <c r="G4239">
        <f t="shared" si="4339"/>
        <v>4081.7509899999991</v>
      </c>
      <c r="H4239">
        <f t="shared" si="4327"/>
        <v>760.23196000000144</v>
      </c>
    </row>
    <row r="4240" spans="1:8" x14ac:dyDescent="0.45">
      <c r="A4240">
        <v>4238</v>
      </c>
      <c r="B4240">
        <v>24.104192999999999</v>
      </c>
      <c r="C4240">
        <v>151.42847</v>
      </c>
      <c r="D4240">
        <v>132.62397999999999</v>
      </c>
      <c r="E4240">
        <f t="shared" si="4291"/>
        <v>2.6081229999999991</v>
      </c>
      <c r="F4240">
        <f t="shared" ref="F4240:G4240" si="4340">SUM(C4210:C4240)</f>
        <v>4833.564769999999</v>
      </c>
      <c r="G4240">
        <f t="shared" si="4340"/>
        <v>4080.4403699999993</v>
      </c>
      <c r="H4240">
        <f t="shared" si="4327"/>
        <v>753.1243999999997</v>
      </c>
    </row>
    <row r="4241" spans="1:8" x14ac:dyDescent="0.45">
      <c r="A4241">
        <v>4239</v>
      </c>
      <c r="B4241">
        <v>23.254632999999998</v>
      </c>
      <c r="C4241">
        <v>150.91472999999999</v>
      </c>
      <c r="D4241">
        <v>131.0386</v>
      </c>
      <c r="E4241">
        <f t="shared" si="4291"/>
        <v>1.4481849999999987</v>
      </c>
      <c r="F4241">
        <f t="shared" ref="F4241:G4241" si="4341">SUM(C4211:C4241)</f>
        <v>4824.2433199999996</v>
      </c>
      <c r="G4241">
        <f t="shared" si="4341"/>
        <v>4079.9967699999988</v>
      </c>
      <c r="H4241">
        <f t="shared" si="4327"/>
        <v>744.24655000000075</v>
      </c>
    </row>
    <row r="4242" spans="1:8" x14ac:dyDescent="0.45">
      <c r="A4242">
        <v>4240</v>
      </c>
      <c r="B4242">
        <v>23.722998</v>
      </c>
      <c r="C4242">
        <v>151.38901999999999</v>
      </c>
      <c r="D4242">
        <v>133.93216000000001</v>
      </c>
      <c r="E4242">
        <f t="shared" si="4291"/>
        <v>1.8962770000000013</v>
      </c>
      <c r="F4242">
        <f t="shared" ref="F4242:G4242" si="4342">SUM(C4212:C4242)</f>
        <v>4816.0039799999986</v>
      </c>
      <c r="G4242">
        <f t="shared" si="4342"/>
        <v>4085.7157199999988</v>
      </c>
      <c r="H4242">
        <f t="shared" si="4327"/>
        <v>730.28825999999981</v>
      </c>
    </row>
    <row r="4243" spans="1:8" x14ac:dyDescent="0.45">
      <c r="A4243">
        <v>4241</v>
      </c>
      <c r="B4243">
        <v>23.976706</v>
      </c>
      <c r="C4243">
        <v>150.14876000000001</v>
      </c>
      <c r="D4243">
        <v>128.02643</v>
      </c>
      <c r="E4243">
        <f t="shared" si="4291"/>
        <v>2.1109560000000016</v>
      </c>
      <c r="F4243">
        <f t="shared" ref="F4243:G4243" si="4343">SUM(C4213:C4243)</f>
        <v>4807.7784300000003</v>
      </c>
      <c r="G4243">
        <f t="shared" si="4343"/>
        <v>4080.5833799999987</v>
      </c>
      <c r="H4243">
        <f t="shared" si="4327"/>
        <v>727.19505000000163</v>
      </c>
    </row>
    <row r="4244" spans="1:8" x14ac:dyDescent="0.45">
      <c r="A4244">
        <v>4242</v>
      </c>
      <c r="B4244">
        <v>24.100355</v>
      </c>
      <c r="C4244">
        <v>150.25702999999999</v>
      </c>
      <c r="D4244">
        <v>132.61869999999999</v>
      </c>
      <c r="E4244">
        <f t="shared" si="4291"/>
        <v>2.158923999999999</v>
      </c>
      <c r="F4244">
        <f t="shared" ref="F4244:G4244" si="4344">SUM(C4214:C4244)</f>
        <v>4799.0917300000001</v>
      </c>
      <c r="G4244">
        <f t="shared" si="4344"/>
        <v>4080.6194199999986</v>
      </c>
      <c r="H4244">
        <f t="shared" si="4327"/>
        <v>718.47231000000147</v>
      </c>
    </row>
    <row r="4245" spans="1:8" x14ac:dyDescent="0.45">
      <c r="A4245">
        <v>4243</v>
      </c>
      <c r="B4245">
        <v>24.091650000000001</v>
      </c>
      <c r="C4245">
        <v>149.42838</v>
      </c>
      <c r="D4245">
        <v>128.66533000000001</v>
      </c>
      <c r="E4245">
        <f t="shared" si="4291"/>
        <v>1.9789349999999999</v>
      </c>
      <c r="F4245">
        <f t="shared" ref="F4245:G4245" si="4345">SUM(C4215:C4245)</f>
        <v>4790.27945</v>
      </c>
      <c r="G4245">
        <f t="shared" si="4345"/>
        <v>4077.5369799999985</v>
      </c>
      <c r="H4245">
        <f t="shared" si="4327"/>
        <v>712.7424700000015</v>
      </c>
    </row>
    <row r="4246" spans="1:8" x14ac:dyDescent="0.45">
      <c r="A4246">
        <v>4244</v>
      </c>
      <c r="B4246">
        <v>24.267544000000001</v>
      </c>
      <c r="C4246">
        <v>149.89512999999999</v>
      </c>
      <c r="D4246">
        <v>133.90996000000001</v>
      </c>
      <c r="E4246">
        <f t="shared" si="4291"/>
        <v>2.1945690000000013</v>
      </c>
      <c r="F4246">
        <f t="shared" ref="F4246:G4246" si="4346">SUM(C4216:C4246)</f>
        <v>4781.3590599999998</v>
      </c>
      <c r="G4246">
        <f t="shared" si="4346"/>
        <v>4078.3250199999989</v>
      </c>
      <c r="H4246">
        <f t="shared" si="4327"/>
        <v>703.03404000000091</v>
      </c>
    </row>
    <row r="4247" spans="1:8" x14ac:dyDescent="0.45">
      <c r="A4247">
        <v>4245</v>
      </c>
      <c r="B4247">
        <v>23.548265000000001</v>
      </c>
      <c r="C4247">
        <v>148.94638</v>
      </c>
      <c r="D4247">
        <v>136.02382</v>
      </c>
      <c r="E4247">
        <f t="shared" si="4291"/>
        <v>1.6261730000000014</v>
      </c>
      <c r="F4247">
        <f t="shared" ref="F4247:G4247" si="4347">SUM(C4217:C4247)</f>
        <v>4772.2118</v>
      </c>
      <c r="G4247">
        <f t="shared" si="4347"/>
        <v>4083.1046699999988</v>
      </c>
      <c r="H4247">
        <f t="shared" si="4327"/>
        <v>689.10713000000123</v>
      </c>
    </row>
    <row r="4248" spans="1:8" x14ac:dyDescent="0.45">
      <c r="A4248">
        <v>4246</v>
      </c>
      <c r="B4248">
        <v>23.482264000000001</v>
      </c>
      <c r="C4248">
        <v>149.42619999999999</v>
      </c>
      <c r="D4248">
        <v>132.83992000000001</v>
      </c>
      <c r="E4248">
        <f t="shared" si="4291"/>
        <v>1.3707279999999997</v>
      </c>
      <c r="F4248">
        <f t="shared" ref="F4248:G4248" si="4348">SUM(C4218:C4248)</f>
        <v>4762.9681200000005</v>
      </c>
      <c r="G4248">
        <f t="shared" si="4348"/>
        <v>4082.6732699999989</v>
      </c>
      <c r="H4248">
        <f t="shared" si="4327"/>
        <v>680.29485000000159</v>
      </c>
    </row>
    <row r="4249" spans="1:8" x14ac:dyDescent="0.45">
      <c r="A4249">
        <v>4247</v>
      </c>
      <c r="B4249">
        <v>23.450144000000002</v>
      </c>
      <c r="C4249">
        <v>147.99188000000001</v>
      </c>
      <c r="D4249">
        <v>133.2878</v>
      </c>
      <c r="E4249">
        <f t="shared" si="4291"/>
        <v>1.3469200000000008</v>
      </c>
      <c r="F4249">
        <f t="shared" ref="F4249:G4249" si="4349">SUM(C4219:C4249)</f>
        <v>4753.1466099999998</v>
      </c>
      <c r="G4249">
        <f t="shared" si="4349"/>
        <v>4080.7079999999983</v>
      </c>
      <c r="H4249">
        <f t="shared" si="4327"/>
        <v>672.43861000000152</v>
      </c>
    </row>
    <row r="4250" spans="1:8" x14ac:dyDescent="0.45">
      <c r="A4250">
        <v>4248</v>
      </c>
      <c r="B4250">
        <v>23.469560000000001</v>
      </c>
      <c r="C4250">
        <v>148.19069999999999</v>
      </c>
      <c r="D4250">
        <v>134.54830999999999</v>
      </c>
      <c r="E4250">
        <f t="shared" si="4291"/>
        <v>0.99743800000000249</v>
      </c>
      <c r="F4250">
        <f t="shared" ref="F4250:G4250" si="4350">SUM(C4220:C4250)</f>
        <v>4744.4230500000003</v>
      </c>
      <c r="G4250">
        <f t="shared" si="4350"/>
        <v>4085.2677799999988</v>
      </c>
      <c r="H4250">
        <f t="shared" si="4327"/>
        <v>659.15527000000156</v>
      </c>
    </row>
    <row r="4251" spans="1:8" x14ac:dyDescent="0.45">
      <c r="A4251">
        <v>4249</v>
      </c>
      <c r="B4251">
        <v>24.348673000000002</v>
      </c>
      <c r="C4251">
        <v>147.35458</v>
      </c>
      <c r="D4251">
        <v>131.84714</v>
      </c>
      <c r="E4251">
        <f t="shared" si="4291"/>
        <v>2.1530800000000028</v>
      </c>
      <c r="F4251">
        <f t="shared" ref="F4251:G4251" si="4351">SUM(C4221:C4251)</f>
        <v>4734.3644299999996</v>
      </c>
      <c r="G4251">
        <f t="shared" si="4351"/>
        <v>4085.0913899999987</v>
      </c>
      <c r="H4251">
        <f t="shared" si="4327"/>
        <v>649.27304000000095</v>
      </c>
    </row>
    <row r="4252" spans="1:8" x14ac:dyDescent="0.45">
      <c r="A4252">
        <v>4250</v>
      </c>
      <c r="B4252">
        <v>24.052011</v>
      </c>
      <c r="C4252">
        <v>147.40790999999999</v>
      </c>
      <c r="D4252">
        <v>136.66945999999999</v>
      </c>
      <c r="E4252">
        <f t="shared" si="4291"/>
        <v>2.0690109999999997</v>
      </c>
      <c r="F4252">
        <f t="shared" ref="F4252:G4252" si="4352">SUM(C4222:C4252)</f>
        <v>4725.2292199999993</v>
      </c>
      <c r="G4252">
        <f t="shared" si="4352"/>
        <v>4090.9957599999989</v>
      </c>
      <c r="H4252">
        <f t="shared" si="4327"/>
        <v>634.23346000000038</v>
      </c>
    </row>
    <row r="4253" spans="1:8" x14ac:dyDescent="0.45">
      <c r="A4253">
        <v>4251</v>
      </c>
      <c r="B4253">
        <v>24.323692000000001</v>
      </c>
      <c r="C4253">
        <v>146.69359</v>
      </c>
      <c r="D4253">
        <v>130.2124</v>
      </c>
      <c r="E4253">
        <f t="shared" si="4291"/>
        <v>1.2954000000000008</v>
      </c>
      <c r="F4253">
        <f t="shared" ref="F4253:G4253" si="4353">SUM(C4223:C4253)</f>
        <v>4714.9317999999994</v>
      </c>
      <c r="G4253">
        <f t="shared" si="4353"/>
        <v>4088.9022599999989</v>
      </c>
      <c r="H4253">
        <f t="shared" si="4327"/>
        <v>626.02954000000045</v>
      </c>
    </row>
    <row r="4254" spans="1:8" x14ac:dyDescent="0.45">
      <c r="A4254">
        <v>4252</v>
      </c>
      <c r="B4254">
        <v>23.627735000000001</v>
      </c>
      <c r="C4254">
        <v>147.02091999999999</v>
      </c>
      <c r="D4254">
        <v>135.69913</v>
      </c>
      <c r="E4254">
        <f t="shared" si="4291"/>
        <v>0.94064300000000145</v>
      </c>
      <c r="F4254">
        <f t="shared" ref="F4254:G4254" si="4354">SUM(C4224:C4254)</f>
        <v>4705.9532699999991</v>
      </c>
      <c r="G4254">
        <f t="shared" si="4354"/>
        <v>4096.2110099999991</v>
      </c>
      <c r="H4254">
        <f t="shared" si="4327"/>
        <v>609.74225999999999</v>
      </c>
    </row>
    <row r="4255" spans="1:8" x14ac:dyDescent="0.45">
      <c r="A4255">
        <v>4253</v>
      </c>
      <c r="B4255">
        <v>24.012834999999999</v>
      </c>
      <c r="C4255">
        <v>146.63478000000001</v>
      </c>
      <c r="D4255">
        <v>130.82944000000001</v>
      </c>
      <c r="E4255">
        <f t="shared" si="4291"/>
        <v>1.4881849999999979</v>
      </c>
      <c r="F4255">
        <f t="shared" ref="F4255:G4255" si="4355">SUM(C4225:C4255)</f>
        <v>4696.2114199999987</v>
      </c>
      <c r="G4255">
        <f t="shared" si="4355"/>
        <v>4096.5564699999995</v>
      </c>
      <c r="H4255">
        <f t="shared" si="4327"/>
        <v>599.65494999999919</v>
      </c>
    </row>
    <row r="4256" spans="1:8" x14ac:dyDescent="0.45">
      <c r="A4256">
        <v>4254</v>
      </c>
      <c r="B4256">
        <v>24.316662000000001</v>
      </c>
      <c r="C4256">
        <v>146.73741000000001</v>
      </c>
      <c r="D4256">
        <v>135.6704</v>
      </c>
      <c r="E4256">
        <f t="shared" si="4291"/>
        <v>1.5036720000000017</v>
      </c>
      <c r="F4256">
        <f t="shared" ref="F4256:G4256" si="4356">SUM(C4226:C4256)</f>
        <v>4687.21929</v>
      </c>
      <c r="G4256">
        <f t="shared" si="4356"/>
        <v>4099.8898899999995</v>
      </c>
      <c r="H4256">
        <f t="shared" si="4327"/>
        <v>587.32940000000053</v>
      </c>
    </row>
    <row r="4257" spans="1:8" x14ac:dyDescent="0.45">
      <c r="A4257">
        <v>4255</v>
      </c>
      <c r="B4257">
        <v>24.032848000000001</v>
      </c>
      <c r="C4257">
        <v>145.96616</v>
      </c>
      <c r="D4257">
        <v>133.4273</v>
      </c>
      <c r="E4257">
        <f t="shared" ref="E4257:E4320" si="4357">B4257-B4227</f>
        <v>0.94174800000000047</v>
      </c>
      <c r="F4257">
        <f t="shared" ref="F4257:G4257" si="4358">SUM(C4227:C4257)</f>
        <v>4676.59645</v>
      </c>
      <c r="G4257">
        <f t="shared" si="4358"/>
        <v>4102.1566899999998</v>
      </c>
      <c r="H4257">
        <f t="shared" si="4327"/>
        <v>574.43976000000021</v>
      </c>
    </row>
    <row r="4258" spans="1:8" x14ac:dyDescent="0.45">
      <c r="A4258">
        <v>4256</v>
      </c>
      <c r="B4258">
        <v>24.144549999999999</v>
      </c>
      <c r="C4258">
        <v>146.21489</v>
      </c>
      <c r="D4258">
        <v>137.31189000000001</v>
      </c>
      <c r="E4258">
        <f t="shared" si="4357"/>
        <v>0.81704899999999725</v>
      </c>
      <c r="F4258">
        <f t="shared" ref="F4258:G4258" si="4359">SUM(C4228:C4258)</f>
        <v>4667.3432899999998</v>
      </c>
      <c r="G4258">
        <f t="shared" si="4359"/>
        <v>4105.8113499999999</v>
      </c>
      <c r="H4258">
        <f t="shared" si="4327"/>
        <v>561.53193999999985</v>
      </c>
    </row>
    <row r="4259" spans="1:8" x14ac:dyDescent="0.45">
      <c r="A4259">
        <v>4257</v>
      </c>
      <c r="B4259">
        <v>24.399484999999999</v>
      </c>
      <c r="C4259">
        <v>145.38968</v>
      </c>
      <c r="D4259">
        <v>132.75699</v>
      </c>
      <c r="E4259">
        <f t="shared" si="4357"/>
        <v>1.2988269999999993</v>
      </c>
      <c r="F4259">
        <f t="shared" ref="F4259:G4259" si="4360">SUM(C4229:C4259)</f>
        <v>4657.0218999999997</v>
      </c>
      <c r="G4259">
        <f t="shared" si="4360"/>
        <v>4106.9431699999996</v>
      </c>
      <c r="H4259">
        <f t="shared" si="4327"/>
        <v>550.07873000000018</v>
      </c>
    </row>
    <row r="4260" spans="1:8" x14ac:dyDescent="0.45">
      <c r="A4260">
        <v>4258</v>
      </c>
      <c r="B4260">
        <v>23.891161</v>
      </c>
      <c r="C4260">
        <v>145.88159999999999</v>
      </c>
      <c r="D4260">
        <v>134.42122000000001</v>
      </c>
      <c r="E4260">
        <f t="shared" si="4357"/>
        <v>0.65763300000000058</v>
      </c>
      <c r="F4260">
        <f t="shared" ref="F4260:G4260" si="4361">SUM(C4230:C4260)</f>
        <v>4647.8485700000001</v>
      </c>
      <c r="G4260">
        <f t="shared" si="4361"/>
        <v>4110.4238099999993</v>
      </c>
      <c r="H4260">
        <f t="shared" si="4327"/>
        <v>537.42476000000079</v>
      </c>
    </row>
    <row r="4261" spans="1:8" x14ac:dyDescent="0.45">
      <c r="A4261">
        <v>4259</v>
      </c>
      <c r="B4261">
        <v>24.075206999999999</v>
      </c>
      <c r="C4261">
        <v>145.30987999999999</v>
      </c>
      <c r="D4261">
        <v>131.71275</v>
      </c>
      <c r="E4261">
        <f t="shared" si="4357"/>
        <v>1.1434769999999972</v>
      </c>
      <c r="F4261">
        <f t="shared" ref="F4261:G4261" si="4362">SUM(C4231:C4261)</f>
        <v>4637.7427699999989</v>
      </c>
      <c r="G4261">
        <f t="shared" si="4362"/>
        <v>4114.6867599999996</v>
      </c>
      <c r="H4261">
        <f t="shared" si="4327"/>
        <v>523.05600999999933</v>
      </c>
    </row>
    <row r="4262" spans="1:8" x14ac:dyDescent="0.45">
      <c r="A4262">
        <v>4260</v>
      </c>
      <c r="B4262">
        <v>24.426936999999999</v>
      </c>
      <c r="C4262">
        <v>144.51240000000001</v>
      </c>
      <c r="D4262">
        <v>134.72104999999999</v>
      </c>
      <c r="E4262">
        <f t="shared" si="4357"/>
        <v>1.0980759999999989</v>
      </c>
      <c r="F4262">
        <f t="shared" ref="F4262:G4262" si="4363">SUM(C4232:C4262)</f>
        <v>4627.8441899999989</v>
      </c>
      <c r="G4262">
        <f t="shared" si="4363"/>
        <v>4116.4309300000004</v>
      </c>
      <c r="H4262">
        <f t="shared" si="4327"/>
        <v>511.41325999999844</v>
      </c>
    </row>
    <row r="4263" spans="1:8" x14ac:dyDescent="0.45">
      <c r="A4263">
        <v>4261</v>
      </c>
      <c r="B4263">
        <v>23.805477</v>
      </c>
      <c r="C4263">
        <v>145.15260000000001</v>
      </c>
      <c r="D4263">
        <v>130.26347000000001</v>
      </c>
      <c r="E4263">
        <f t="shared" si="4357"/>
        <v>0.28445400000000021</v>
      </c>
      <c r="F4263">
        <f t="shared" ref="F4263:G4263" si="4364">SUM(C4233:C4263)</f>
        <v>4618.2029499999999</v>
      </c>
      <c r="G4263">
        <f t="shared" si="4364"/>
        <v>4117.1981400000004</v>
      </c>
      <c r="H4263">
        <f t="shared" si="4327"/>
        <v>501.00480999999945</v>
      </c>
    </row>
    <row r="4264" spans="1:8" x14ac:dyDescent="0.45">
      <c r="A4264">
        <v>4262</v>
      </c>
      <c r="B4264">
        <v>24.194344999999998</v>
      </c>
      <c r="C4264">
        <v>144.63255000000001</v>
      </c>
      <c r="D4264">
        <v>134.94322</v>
      </c>
      <c r="E4264">
        <f t="shared" si="4357"/>
        <v>0.98349499999999779</v>
      </c>
      <c r="F4264">
        <f t="shared" ref="F4264:G4264" si="4365">SUM(C4234:C4264)</f>
        <v>4609.058320000001</v>
      </c>
      <c r="G4264">
        <f t="shared" si="4365"/>
        <v>4118.5439200000001</v>
      </c>
      <c r="H4264">
        <f t="shared" si="4327"/>
        <v>490.51440000000093</v>
      </c>
    </row>
    <row r="4265" spans="1:8" x14ac:dyDescent="0.45">
      <c r="A4265">
        <v>4263</v>
      </c>
      <c r="B4265">
        <v>24.272379999999998</v>
      </c>
      <c r="C4265">
        <v>144.87164000000001</v>
      </c>
      <c r="D4265">
        <v>133.88724999999999</v>
      </c>
      <c r="E4265">
        <f t="shared" si="4357"/>
        <v>1.0305109999999971</v>
      </c>
      <c r="F4265">
        <f t="shared" ref="F4265:G4265" si="4366">SUM(C4235:C4265)</f>
        <v>4599.7982500000016</v>
      </c>
      <c r="G4265">
        <f t="shared" si="4366"/>
        <v>4117.13886</v>
      </c>
      <c r="H4265">
        <f t="shared" si="4327"/>
        <v>482.65939000000162</v>
      </c>
    </row>
    <row r="4266" spans="1:8" x14ac:dyDescent="0.45">
      <c r="A4266">
        <v>4264</v>
      </c>
      <c r="B4266">
        <v>24.036370000000002</v>
      </c>
      <c r="C4266">
        <v>144.41804999999999</v>
      </c>
      <c r="D4266">
        <v>138.98523</v>
      </c>
      <c r="E4266">
        <f t="shared" si="4357"/>
        <v>1.0441099999999999</v>
      </c>
      <c r="F4266">
        <f t="shared" ref="F4266:G4266" si="4367">SUM(C4236:C4266)</f>
        <v>4590.961040000002</v>
      </c>
      <c r="G4266">
        <f t="shared" si="4367"/>
        <v>4126.4624199999998</v>
      </c>
      <c r="H4266">
        <f t="shared" si="4327"/>
        <v>464.49862000000212</v>
      </c>
    </row>
    <row r="4267" spans="1:8" x14ac:dyDescent="0.45">
      <c r="A4267">
        <v>4265</v>
      </c>
      <c r="B4267">
        <v>23.780633999999999</v>
      </c>
      <c r="C4267">
        <v>144.75433000000001</v>
      </c>
      <c r="D4267">
        <v>135.05966000000001</v>
      </c>
      <c r="E4267">
        <f t="shared" si="4357"/>
        <v>-8.4237999999999147E-2</v>
      </c>
      <c r="F4267">
        <f t="shared" ref="F4267:G4267" si="4368">SUM(C4237:C4267)</f>
        <v>4582.5373200000004</v>
      </c>
      <c r="G4267">
        <f t="shared" si="4368"/>
        <v>4132.72624</v>
      </c>
      <c r="H4267">
        <f t="shared" si="4327"/>
        <v>449.8110800000004</v>
      </c>
    </row>
    <row r="4268" spans="1:8" x14ac:dyDescent="0.45">
      <c r="A4268">
        <v>4266</v>
      </c>
      <c r="B4268">
        <v>23.756098000000001</v>
      </c>
      <c r="C4268">
        <v>144.27330000000001</v>
      </c>
      <c r="D4268">
        <v>135.07468</v>
      </c>
      <c r="E4268">
        <f t="shared" si="4357"/>
        <v>0.31627700000000303</v>
      </c>
      <c r="F4268">
        <f t="shared" ref="F4268:G4268" si="4369">SUM(C4238:C4268)</f>
        <v>4574.7801500000005</v>
      </c>
      <c r="G4268">
        <f t="shared" si="4369"/>
        <v>4138.4624799999992</v>
      </c>
      <c r="H4268">
        <f t="shared" si="4327"/>
        <v>436.31767000000127</v>
      </c>
    </row>
    <row r="4269" spans="1:8" x14ac:dyDescent="0.45">
      <c r="A4269">
        <v>4267</v>
      </c>
      <c r="B4269">
        <v>24.570808</v>
      </c>
      <c r="C4269">
        <v>143.98131000000001</v>
      </c>
      <c r="D4269">
        <v>134.07266000000001</v>
      </c>
      <c r="E4269">
        <f t="shared" si="4357"/>
        <v>0.76919799999999938</v>
      </c>
      <c r="F4269">
        <f t="shared" ref="F4269:G4269" si="4370">SUM(C4239:C4269)</f>
        <v>4566.5473599999996</v>
      </c>
      <c r="G4269">
        <f t="shared" si="4370"/>
        <v>4137.6358000000009</v>
      </c>
      <c r="H4269">
        <f t="shared" si="4327"/>
        <v>428.91155999999864</v>
      </c>
    </row>
    <row r="4270" spans="1:8" x14ac:dyDescent="0.45">
      <c r="A4270">
        <v>4268</v>
      </c>
      <c r="B4270">
        <v>24.399657999999999</v>
      </c>
      <c r="C4270">
        <v>143.5925</v>
      </c>
      <c r="D4270">
        <v>136.27251999999999</v>
      </c>
      <c r="E4270">
        <f t="shared" si="4357"/>
        <v>0.29546500000000009</v>
      </c>
      <c r="F4270">
        <f t="shared" ref="F4270:G4270" si="4371">SUM(C4240:C4270)</f>
        <v>4558.8167599999988</v>
      </c>
      <c r="G4270">
        <f t="shared" si="4371"/>
        <v>4141.3528699999997</v>
      </c>
      <c r="H4270">
        <f t="shared" si="4327"/>
        <v>417.46388999999908</v>
      </c>
    </row>
    <row r="4271" spans="1:8" x14ac:dyDescent="0.45">
      <c r="A4271">
        <v>4269</v>
      </c>
      <c r="B4271">
        <v>24.751276000000001</v>
      </c>
      <c r="C4271">
        <v>144.3895</v>
      </c>
      <c r="D4271">
        <v>138.08684</v>
      </c>
      <c r="E4271">
        <f t="shared" si="4357"/>
        <v>1.4966430000000024</v>
      </c>
      <c r="F4271">
        <f t="shared" ref="F4271:G4271" si="4372">SUM(C4241:C4271)</f>
        <v>4551.7777900000001</v>
      </c>
      <c r="G4271">
        <f t="shared" si="4372"/>
        <v>4146.8157300000003</v>
      </c>
      <c r="H4271">
        <f t="shared" si="4327"/>
        <v>404.96205999999984</v>
      </c>
    </row>
    <row r="4272" spans="1:8" x14ac:dyDescent="0.45">
      <c r="A4272">
        <v>4270</v>
      </c>
      <c r="B4272">
        <v>23.906182999999999</v>
      </c>
      <c r="C4272">
        <v>143.87613999999999</v>
      </c>
      <c r="D4272">
        <v>139.11823000000001</v>
      </c>
      <c r="E4272">
        <f t="shared" si="4357"/>
        <v>0.18318499999999815</v>
      </c>
      <c r="F4272">
        <f t="shared" ref="F4272:G4272" si="4373">SUM(C4242:C4272)</f>
        <v>4544.7391999999991</v>
      </c>
      <c r="G4272">
        <f t="shared" si="4373"/>
        <v>4154.8953600000004</v>
      </c>
      <c r="H4272">
        <f t="shared" si="4327"/>
        <v>389.84383999999864</v>
      </c>
    </row>
    <row r="4273" spans="1:8" x14ac:dyDescent="0.45">
      <c r="A4273">
        <v>4271</v>
      </c>
      <c r="B4273">
        <v>24.504503</v>
      </c>
      <c r="C4273">
        <v>144.32137</v>
      </c>
      <c r="D4273">
        <v>137.83986999999999</v>
      </c>
      <c r="E4273">
        <f t="shared" si="4357"/>
        <v>0.52779699999999963</v>
      </c>
      <c r="F4273">
        <f t="shared" ref="F4273:G4273" si="4374">SUM(C4243:C4273)</f>
        <v>4537.67155</v>
      </c>
      <c r="G4273">
        <f t="shared" si="4374"/>
        <v>4158.8030700000008</v>
      </c>
      <c r="H4273">
        <f t="shared" si="4327"/>
        <v>378.86847999999918</v>
      </c>
    </row>
    <row r="4274" spans="1:8" x14ac:dyDescent="0.45">
      <c r="A4274">
        <v>4272</v>
      </c>
      <c r="B4274">
        <v>23.999867999999999</v>
      </c>
      <c r="C4274">
        <v>143.35333</v>
      </c>
      <c r="D4274">
        <v>140.68709999999999</v>
      </c>
      <c r="E4274">
        <f t="shared" si="4357"/>
        <v>-0.1004870000000011</v>
      </c>
      <c r="F4274">
        <f t="shared" ref="F4274:G4274" si="4375">SUM(C4244:C4274)</f>
        <v>4530.8761199999999</v>
      </c>
      <c r="G4274">
        <f t="shared" si="4375"/>
        <v>4171.4637400000001</v>
      </c>
      <c r="H4274">
        <f t="shared" si="4327"/>
        <v>359.41237999999976</v>
      </c>
    </row>
    <row r="4275" spans="1:8" x14ac:dyDescent="0.45">
      <c r="A4275">
        <v>4273</v>
      </c>
      <c r="B4275">
        <v>24.514572000000001</v>
      </c>
      <c r="C4275">
        <v>142.83788000000001</v>
      </c>
      <c r="D4275">
        <v>132.85504</v>
      </c>
      <c r="E4275">
        <f t="shared" si="4357"/>
        <v>0.4229219999999998</v>
      </c>
      <c r="F4275">
        <f t="shared" ref="F4275:G4275" si="4376">SUM(C4245:C4275)</f>
        <v>4523.4569700000002</v>
      </c>
      <c r="G4275">
        <f t="shared" si="4376"/>
        <v>4171.7000800000005</v>
      </c>
      <c r="H4275">
        <f t="shared" si="4327"/>
        <v>351.75688999999966</v>
      </c>
    </row>
    <row r="4276" spans="1:8" x14ac:dyDescent="0.45">
      <c r="A4276">
        <v>4274</v>
      </c>
      <c r="B4276">
        <v>24.674095000000001</v>
      </c>
      <c r="C4276">
        <v>143.21152000000001</v>
      </c>
      <c r="D4276">
        <v>137.88640000000001</v>
      </c>
      <c r="E4276">
        <f t="shared" si="4357"/>
        <v>0.40655100000000033</v>
      </c>
      <c r="F4276">
        <f t="shared" ref="F4276:G4276" si="4377">SUM(C4246:C4276)</f>
        <v>4517.2401099999997</v>
      </c>
      <c r="G4276">
        <f t="shared" si="4377"/>
        <v>4180.9211500000001</v>
      </c>
      <c r="H4276">
        <f t="shared" si="4327"/>
        <v>336.31895999999961</v>
      </c>
    </row>
    <row r="4277" spans="1:8" x14ac:dyDescent="0.45">
      <c r="A4277">
        <v>4275</v>
      </c>
      <c r="B4277">
        <v>24.399023</v>
      </c>
      <c r="C4277">
        <v>142.91641000000001</v>
      </c>
      <c r="D4277">
        <v>135.37369000000001</v>
      </c>
      <c r="E4277">
        <f t="shared" si="4357"/>
        <v>0.85075799999999902</v>
      </c>
      <c r="F4277">
        <f t="shared" ref="F4277:G4277" si="4378">SUM(C4247:C4277)</f>
        <v>4510.2613899999997</v>
      </c>
      <c r="G4277">
        <f t="shared" si="4378"/>
        <v>4182.3848799999996</v>
      </c>
      <c r="H4277">
        <f t="shared" si="4327"/>
        <v>327.87651000000005</v>
      </c>
    </row>
    <row r="4278" spans="1:8" x14ac:dyDescent="0.45">
      <c r="A4278">
        <v>4276</v>
      </c>
      <c r="B4278">
        <v>24.001329999999999</v>
      </c>
      <c r="C4278">
        <v>143.15114</v>
      </c>
      <c r="D4278">
        <v>140.67060000000001</v>
      </c>
      <c r="E4278">
        <f t="shared" si="4357"/>
        <v>0.5190659999999987</v>
      </c>
      <c r="F4278">
        <f t="shared" ref="F4278:G4278" si="4379">SUM(C4248:C4278)</f>
        <v>4504.4661499999993</v>
      </c>
      <c r="G4278">
        <f t="shared" si="4379"/>
        <v>4187.0316599999996</v>
      </c>
      <c r="H4278">
        <f t="shared" si="4327"/>
        <v>317.43448999999964</v>
      </c>
    </row>
    <row r="4279" spans="1:8" x14ac:dyDescent="0.45">
      <c r="A4279">
        <v>4277</v>
      </c>
      <c r="B4279">
        <v>24.393335</v>
      </c>
      <c r="C4279">
        <v>142.42843999999999</v>
      </c>
      <c r="D4279">
        <v>135.21647999999999</v>
      </c>
      <c r="E4279">
        <f t="shared" si="4357"/>
        <v>0.94319099999999878</v>
      </c>
      <c r="F4279">
        <f t="shared" ref="F4279:G4279" si="4380">SUM(C4249:C4279)</f>
        <v>4497.4683899999991</v>
      </c>
      <c r="G4279">
        <f t="shared" si="4380"/>
        <v>4189.4082199999993</v>
      </c>
      <c r="H4279">
        <f t="shared" si="4327"/>
        <v>308.06016999999974</v>
      </c>
    </row>
    <row r="4280" spans="1:8" x14ac:dyDescent="0.45">
      <c r="A4280">
        <v>4278</v>
      </c>
      <c r="B4280">
        <v>24.764417999999999</v>
      </c>
      <c r="C4280">
        <v>142.8545</v>
      </c>
      <c r="D4280">
        <v>134.13184999999999</v>
      </c>
      <c r="E4280">
        <f t="shared" si="4357"/>
        <v>1.2948579999999978</v>
      </c>
      <c r="F4280">
        <f t="shared" ref="F4280:G4280" si="4381">SUM(C4250:C4280)</f>
        <v>4492.3310099999999</v>
      </c>
      <c r="G4280">
        <f t="shared" si="4381"/>
        <v>4190.252269999999</v>
      </c>
      <c r="H4280">
        <f t="shared" si="4327"/>
        <v>302.07874000000083</v>
      </c>
    </row>
    <row r="4281" spans="1:8" x14ac:dyDescent="0.45">
      <c r="A4281">
        <v>4279</v>
      </c>
      <c r="B4281">
        <v>24.110838000000001</v>
      </c>
      <c r="C4281">
        <v>142.56989999999999</v>
      </c>
      <c r="D4281">
        <v>142.52665999999999</v>
      </c>
      <c r="E4281">
        <f t="shared" si="4357"/>
        <v>-0.23783500000000046</v>
      </c>
      <c r="F4281">
        <f t="shared" ref="F4281:G4281" si="4382">SUM(C4251:C4281)</f>
        <v>4486.7102100000002</v>
      </c>
      <c r="G4281">
        <f t="shared" si="4382"/>
        <v>4198.2306199999985</v>
      </c>
      <c r="H4281">
        <f t="shared" si="4327"/>
        <v>288.47959000000174</v>
      </c>
    </row>
    <row r="4282" spans="1:8" x14ac:dyDescent="0.45">
      <c r="A4282">
        <v>4280</v>
      </c>
      <c r="B4282">
        <v>24.483152</v>
      </c>
      <c r="C4282">
        <v>142.34195</v>
      </c>
      <c r="D4282">
        <v>138.88938999999999</v>
      </c>
      <c r="E4282">
        <f t="shared" si="4357"/>
        <v>0.43114100000000022</v>
      </c>
      <c r="F4282">
        <f t="shared" ref="F4282:G4282" si="4383">SUM(C4252:C4282)</f>
        <v>4481.6975800000009</v>
      </c>
      <c r="G4282">
        <f t="shared" si="4383"/>
        <v>4205.2728699999989</v>
      </c>
      <c r="H4282">
        <f t="shared" si="4327"/>
        <v>276.42471000000205</v>
      </c>
    </row>
    <row r="4283" spans="1:8" x14ac:dyDescent="0.45">
      <c r="A4283">
        <v>4281</v>
      </c>
      <c r="B4283">
        <v>24.430014</v>
      </c>
      <c r="C4283">
        <v>142.42955000000001</v>
      </c>
      <c r="D4283">
        <v>143.07146</v>
      </c>
      <c r="E4283">
        <f t="shared" si="4357"/>
        <v>0.1063219999999987</v>
      </c>
      <c r="F4283">
        <f t="shared" ref="F4283:G4283" si="4384">SUM(C4253:C4283)</f>
        <v>4476.71922</v>
      </c>
      <c r="G4283">
        <f t="shared" si="4384"/>
        <v>4211.6748699999989</v>
      </c>
      <c r="H4283">
        <f t="shared" si="4327"/>
        <v>265.04435000000103</v>
      </c>
    </row>
    <row r="4284" spans="1:8" x14ac:dyDescent="0.45">
      <c r="A4284">
        <v>4282</v>
      </c>
      <c r="B4284">
        <v>24.528389000000001</v>
      </c>
      <c r="C4284">
        <v>142.29924</v>
      </c>
      <c r="D4284">
        <v>143.86438000000001</v>
      </c>
      <c r="E4284">
        <f t="shared" si="4357"/>
        <v>0.9006539999999994</v>
      </c>
      <c r="F4284">
        <f t="shared" ref="F4284:G4284" si="4385">SUM(C4254:C4284)</f>
        <v>4472.3248699999995</v>
      </c>
      <c r="G4284">
        <f t="shared" si="4385"/>
        <v>4225.3268499999995</v>
      </c>
      <c r="H4284">
        <f t="shared" si="4327"/>
        <v>246.99802</v>
      </c>
    </row>
    <row r="4285" spans="1:8" x14ac:dyDescent="0.45">
      <c r="A4285">
        <v>4283</v>
      </c>
      <c r="B4285">
        <v>24.694579999999998</v>
      </c>
      <c r="C4285">
        <v>142.59059999999999</v>
      </c>
      <c r="D4285">
        <v>143.45484999999999</v>
      </c>
      <c r="E4285">
        <f t="shared" si="4357"/>
        <v>0.68174499999999938</v>
      </c>
      <c r="F4285">
        <f t="shared" ref="F4285:G4285" si="4386">SUM(C4255:C4285)</f>
        <v>4467.8945500000009</v>
      </c>
      <c r="G4285">
        <f t="shared" si="4386"/>
        <v>4233.0825699999996</v>
      </c>
      <c r="H4285">
        <f t="shared" si="4327"/>
        <v>234.81198000000131</v>
      </c>
    </row>
    <row r="4286" spans="1:8" x14ac:dyDescent="0.45">
      <c r="A4286">
        <v>4284</v>
      </c>
      <c r="B4286">
        <v>24.647839000000001</v>
      </c>
      <c r="C4286">
        <v>142.21521000000001</v>
      </c>
      <c r="D4286">
        <v>143.64063999999999</v>
      </c>
      <c r="E4286">
        <f t="shared" si="4357"/>
        <v>0.33117700000000028</v>
      </c>
      <c r="F4286">
        <f t="shared" ref="F4286:G4286" si="4387">SUM(C4256:C4286)</f>
        <v>4463.4749799999991</v>
      </c>
      <c r="G4286">
        <f t="shared" si="4387"/>
        <v>4245.8937699999988</v>
      </c>
      <c r="H4286">
        <f t="shared" si="4327"/>
        <v>217.58121000000028</v>
      </c>
    </row>
    <row r="4287" spans="1:8" x14ac:dyDescent="0.45">
      <c r="A4287">
        <v>4285</v>
      </c>
      <c r="B4287">
        <v>23.946413</v>
      </c>
      <c r="C4287">
        <v>142.02691999999999</v>
      </c>
      <c r="D4287">
        <v>145.79195999999999</v>
      </c>
      <c r="E4287">
        <f t="shared" si="4357"/>
        <v>-8.6435000000001594E-2</v>
      </c>
      <c r="F4287">
        <f t="shared" ref="F4287:G4287" si="4388">SUM(C4257:C4287)</f>
        <v>4458.7644899999996</v>
      </c>
      <c r="G4287">
        <f t="shared" si="4388"/>
        <v>4256.0153299999984</v>
      </c>
      <c r="H4287">
        <f t="shared" si="4327"/>
        <v>202.74916000000121</v>
      </c>
    </row>
    <row r="4288" spans="1:8" x14ac:dyDescent="0.45">
      <c r="A4288">
        <v>4286</v>
      </c>
      <c r="B4288">
        <v>24.139254000000001</v>
      </c>
      <c r="C4288">
        <v>142.57523</v>
      </c>
      <c r="D4288">
        <v>144.74503000000001</v>
      </c>
      <c r="E4288">
        <f t="shared" si="4357"/>
        <v>-5.295999999997747E-3</v>
      </c>
      <c r="F4288">
        <f t="shared" ref="F4288:G4288" si="4389">SUM(C4258:C4288)</f>
        <v>4455.37356</v>
      </c>
      <c r="G4288">
        <f t="shared" si="4389"/>
        <v>4267.3330599999999</v>
      </c>
      <c r="H4288">
        <f t="shared" si="4327"/>
        <v>188.04050000000007</v>
      </c>
    </row>
    <row r="4289" spans="1:8" x14ac:dyDescent="0.45">
      <c r="A4289">
        <v>4287</v>
      </c>
      <c r="B4289">
        <v>24.316379999999999</v>
      </c>
      <c r="C4289">
        <v>141.94472999999999</v>
      </c>
      <c r="D4289">
        <v>141.38852</v>
      </c>
      <c r="E4289">
        <f t="shared" si="4357"/>
        <v>-8.3104999999999762E-2</v>
      </c>
      <c r="F4289">
        <f t="shared" ref="F4289:G4289" si="4390">SUM(C4259:C4289)</f>
        <v>4451.1034</v>
      </c>
      <c r="G4289">
        <f t="shared" si="4390"/>
        <v>4271.4096900000004</v>
      </c>
      <c r="H4289">
        <f t="shared" si="4327"/>
        <v>179.69370999999956</v>
      </c>
    </row>
    <row r="4290" spans="1:8" x14ac:dyDescent="0.45">
      <c r="A4290">
        <v>4288</v>
      </c>
      <c r="B4290">
        <v>24.352335</v>
      </c>
      <c r="C4290">
        <v>141.31674000000001</v>
      </c>
      <c r="D4290">
        <v>139.88991999999999</v>
      </c>
      <c r="E4290">
        <f t="shared" si="4357"/>
        <v>0.46117399999999975</v>
      </c>
      <c r="F4290">
        <f t="shared" ref="F4290:G4290" si="4391">SUM(C4260:C4290)</f>
        <v>4447.030459999999</v>
      </c>
      <c r="G4290">
        <f t="shared" si="4391"/>
        <v>4278.5426199999993</v>
      </c>
      <c r="H4290">
        <f t="shared" si="4327"/>
        <v>168.48783999999978</v>
      </c>
    </row>
    <row r="4291" spans="1:8" x14ac:dyDescent="0.45">
      <c r="A4291">
        <v>4289</v>
      </c>
      <c r="B4291">
        <v>24.432600000000001</v>
      </c>
      <c r="C4291">
        <v>141.94609</v>
      </c>
      <c r="D4291">
        <v>145.40678</v>
      </c>
      <c r="E4291">
        <f t="shared" si="4357"/>
        <v>0.35739300000000185</v>
      </c>
      <c r="F4291">
        <f t="shared" ref="F4291:G4291" si="4392">SUM(C4261:C4291)</f>
        <v>4443.0949499999997</v>
      </c>
      <c r="G4291">
        <f t="shared" si="4392"/>
        <v>4289.5281800000002</v>
      </c>
      <c r="H4291">
        <f t="shared" ref="H4291:H4354" si="4393">F4291-G4291</f>
        <v>153.56676999999945</v>
      </c>
    </row>
    <row r="4292" spans="1:8" x14ac:dyDescent="0.45">
      <c r="A4292">
        <v>4290</v>
      </c>
      <c r="B4292">
        <v>24.294277000000001</v>
      </c>
      <c r="C4292">
        <v>141.5514</v>
      </c>
      <c r="D4292">
        <v>144.77641</v>
      </c>
      <c r="E4292">
        <f t="shared" si="4357"/>
        <v>-0.13265999999999778</v>
      </c>
      <c r="F4292">
        <f t="shared" ref="F4292:G4292" si="4394">SUM(C4262:C4292)</f>
        <v>4439.3364699999993</v>
      </c>
      <c r="G4292">
        <f t="shared" si="4394"/>
        <v>4302.591840000001</v>
      </c>
      <c r="H4292">
        <f t="shared" si="4393"/>
        <v>136.74462999999832</v>
      </c>
    </row>
    <row r="4293" spans="1:8" x14ac:dyDescent="0.45">
      <c r="A4293">
        <v>4291</v>
      </c>
      <c r="B4293">
        <v>24.022487999999999</v>
      </c>
      <c r="C4293">
        <v>141.2638</v>
      </c>
      <c r="D4293">
        <v>141.61998</v>
      </c>
      <c r="E4293">
        <f t="shared" si="4357"/>
        <v>0.2170109999999994</v>
      </c>
      <c r="F4293">
        <f t="shared" ref="F4293:G4293" si="4395">SUM(C4263:C4293)</f>
        <v>4436.0878700000003</v>
      </c>
      <c r="G4293">
        <f t="shared" si="4395"/>
        <v>4309.4907700000003</v>
      </c>
      <c r="H4293">
        <f t="shared" si="4393"/>
        <v>126.59709999999995</v>
      </c>
    </row>
    <row r="4294" spans="1:8" x14ac:dyDescent="0.45">
      <c r="A4294">
        <v>4292</v>
      </c>
      <c r="B4294">
        <v>24.436142</v>
      </c>
      <c r="C4294">
        <v>141.68503999999999</v>
      </c>
      <c r="D4294">
        <v>143.49218999999999</v>
      </c>
      <c r="E4294">
        <f t="shared" si="4357"/>
        <v>0.24179700000000182</v>
      </c>
      <c r="F4294">
        <f t="shared" ref="F4294:G4294" si="4396">SUM(C4264:C4294)</f>
        <v>4432.6203099999993</v>
      </c>
      <c r="G4294">
        <f t="shared" si="4396"/>
        <v>4322.7194900000004</v>
      </c>
      <c r="H4294">
        <f t="shared" si="4393"/>
        <v>109.90081999999893</v>
      </c>
    </row>
    <row r="4295" spans="1:8" x14ac:dyDescent="0.45">
      <c r="A4295">
        <v>4293</v>
      </c>
      <c r="B4295">
        <v>23.938991999999999</v>
      </c>
      <c r="C4295">
        <v>141.16974999999999</v>
      </c>
      <c r="D4295">
        <v>151.77681000000001</v>
      </c>
      <c r="E4295">
        <f t="shared" si="4357"/>
        <v>-0.33338799999999935</v>
      </c>
      <c r="F4295">
        <f t="shared" ref="F4295:G4295" si="4397">SUM(C4265:C4295)</f>
        <v>4429.15751</v>
      </c>
      <c r="G4295">
        <f t="shared" si="4397"/>
        <v>4339.5530800000006</v>
      </c>
      <c r="H4295">
        <f t="shared" si="4393"/>
        <v>89.604429999999411</v>
      </c>
    </row>
    <row r="4296" spans="1:8" x14ac:dyDescent="0.45">
      <c r="A4296">
        <v>4294</v>
      </c>
      <c r="B4296">
        <v>23.83182</v>
      </c>
      <c r="C4296">
        <v>141.16829999999999</v>
      </c>
      <c r="D4296">
        <v>140.5316</v>
      </c>
      <c r="E4296">
        <f t="shared" si="4357"/>
        <v>-0.20455000000000112</v>
      </c>
      <c r="F4296">
        <f t="shared" ref="F4296:G4296" si="4398">SUM(C4266:C4296)</f>
        <v>4425.45417</v>
      </c>
      <c r="G4296">
        <f t="shared" si="4398"/>
        <v>4346.1974300000002</v>
      </c>
      <c r="H4296">
        <f t="shared" si="4393"/>
        <v>79.256739999999809</v>
      </c>
    </row>
    <row r="4297" spans="1:8" x14ac:dyDescent="0.45">
      <c r="A4297">
        <v>4295</v>
      </c>
      <c r="B4297">
        <v>23.869613999999999</v>
      </c>
      <c r="C4297">
        <v>141.72844000000001</v>
      </c>
      <c r="D4297">
        <v>147.61161999999999</v>
      </c>
      <c r="E4297">
        <f t="shared" si="4357"/>
        <v>8.8979999999999393E-2</v>
      </c>
      <c r="F4297">
        <f t="shared" ref="F4297:G4297" si="4399">SUM(C4267:C4297)</f>
        <v>4422.7645599999996</v>
      </c>
      <c r="G4297">
        <f t="shared" si="4399"/>
        <v>4354.8238199999996</v>
      </c>
      <c r="H4297">
        <f t="shared" si="4393"/>
        <v>67.940740000000005</v>
      </c>
    </row>
    <row r="4298" spans="1:8" x14ac:dyDescent="0.45">
      <c r="A4298">
        <v>4296</v>
      </c>
      <c r="B4298">
        <v>23.747454000000001</v>
      </c>
      <c r="C4298">
        <v>141.59264999999999</v>
      </c>
      <c r="D4298">
        <v>148.90772999999999</v>
      </c>
      <c r="E4298">
        <f t="shared" si="4357"/>
        <v>-8.6440000000003181E-3</v>
      </c>
      <c r="F4298">
        <f t="shared" ref="F4298:G4298" si="4400">SUM(C4268:C4298)</f>
        <v>4419.6028799999985</v>
      </c>
      <c r="G4298">
        <f t="shared" si="4400"/>
        <v>4368.6718899999996</v>
      </c>
      <c r="H4298">
        <f t="shared" si="4393"/>
        <v>50.930989999998928</v>
      </c>
    </row>
    <row r="4299" spans="1:8" x14ac:dyDescent="0.45">
      <c r="A4299">
        <v>4297</v>
      </c>
      <c r="B4299">
        <v>23.713225999999999</v>
      </c>
      <c r="C4299">
        <v>141.34075999999999</v>
      </c>
      <c r="D4299">
        <v>151.18472</v>
      </c>
      <c r="E4299">
        <f t="shared" si="4357"/>
        <v>-0.85758200000000073</v>
      </c>
      <c r="F4299">
        <f t="shared" ref="F4299:G4299" si="4401">SUM(C4269:C4299)</f>
        <v>4416.6703399999988</v>
      </c>
      <c r="G4299">
        <f t="shared" si="4401"/>
        <v>4384.7819300000001</v>
      </c>
      <c r="H4299">
        <f t="shared" si="4393"/>
        <v>31.888409999998657</v>
      </c>
    </row>
    <row r="4300" spans="1:8" x14ac:dyDescent="0.45">
      <c r="A4300">
        <v>4298</v>
      </c>
      <c r="B4300">
        <v>23.880953000000002</v>
      </c>
      <c r="C4300">
        <v>142.0308</v>
      </c>
      <c r="D4300">
        <v>144.32489000000001</v>
      </c>
      <c r="E4300">
        <f t="shared" si="4357"/>
        <v>-0.51870499999999709</v>
      </c>
      <c r="F4300">
        <f t="shared" ref="F4300:G4300" si="4402">SUM(C4270:C4300)</f>
        <v>4414.7198299999982</v>
      </c>
      <c r="G4300">
        <f t="shared" si="4402"/>
        <v>4395.0341600000002</v>
      </c>
      <c r="H4300">
        <f t="shared" si="4393"/>
        <v>19.685669999998026</v>
      </c>
    </row>
    <row r="4301" spans="1:8" x14ac:dyDescent="0.45">
      <c r="A4301">
        <v>4299</v>
      </c>
      <c r="B4301">
        <v>23.063147000000001</v>
      </c>
      <c r="C4301">
        <v>141.52019999999999</v>
      </c>
      <c r="D4301">
        <v>146.90277</v>
      </c>
      <c r="E4301">
        <f t="shared" si="4357"/>
        <v>-1.688129</v>
      </c>
      <c r="F4301">
        <f t="shared" ref="F4301:G4301" si="4403">SUM(C4271:C4301)</f>
        <v>4412.6475299999993</v>
      </c>
      <c r="G4301">
        <f t="shared" si="4403"/>
        <v>4405.6644099999994</v>
      </c>
      <c r="H4301">
        <f t="shared" si="4393"/>
        <v>6.9831199999998717</v>
      </c>
    </row>
    <row r="4302" spans="1:8" x14ac:dyDescent="0.45">
      <c r="A4302">
        <v>4300</v>
      </c>
      <c r="B4302">
        <v>23.343537999999999</v>
      </c>
      <c r="C4302">
        <v>141.2919</v>
      </c>
      <c r="D4302">
        <v>149.46902</v>
      </c>
      <c r="E4302">
        <f t="shared" si="4357"/>
        <v>-0.56264499999999984</v>
      </c>
      <c r="F4302">
        <f t="shared" ref="F4302:G4302" si="4404">SUM(C4272:C4302)</f>
        <v>4409.5499300000001</v>
      </c>
      <c r="G4302">
        <f t="shared" si="4404"/>
        <v>4417.0465899999999</v>
      </c>
      <c r="H4302">
        <f t="shared" si="4393"/>
        <v>-7.4966599999997925</v>
      </c>
    </row>
    <row r="4303" spans="1:8" x14ac:dyDescent="0.45">
      <c r="A4303">
        <v>4301</v>
      </c>
      <c r="B4303">
        <v>23.820094999999998</v>
      </c>
      <c r="C4303">
        <v>141.5745</v>
      </c>
      <c r="D4303">
        <v>152.8135</v>
      </c>
      <c r="E4303">
        <f t="shared" si="4357"/>
        <v>-0.68440800000000124</v>
      </c>
      <c r="F4303">
        <f t="shared" ref="F4303:G4303" si="4405">SUM(C4273:C4303)</f>
        <v>4407.2482900000005</v>
      </c>
      <c r="G4303">
        <f t="shared" si="4405"/>
        <v>4430.7418600000001</v>
      </c>
      <c r="H4303">
        <f t="shared" si="4393"/>
        <v>-23.493569999999636</v>
      </c>
    </row>
    <row r="4304" spans="1:8" x14ac:dyDescent="0.45">
      <c r="A4304">
        <v>4302</v>
      </c>
      <c r="B4304">
        <v>23.832401000000001</v>
      </c>
      <c r="C4304">
        <v>141.34023999999999</v>
      </c>
      <c r="D4304">
        <v>144.72040000000001</v>
      </c>
      <c r="E4304">
        <f t="shared" si="4357"/>
        <v>-0.16746699999999848</v>
      </c>
      <c r="F4304">
        <f t="shared" ref="F4304:G4304" si="4406">SUM(C4274:C4304)</f>
        <v>4404.2671599999994</v>
      </c>
      <c r="G4304">
        <f t="shared" si="4406"/>
        <v>4437.6223900000005</v>
      </c>
      <c r="H4304">
        <f t="shared" si="4393"/>
        <v>-33.355230000001029</v>
      </c>
    </row>
    <row r="4305" spans="1:8" x14ac:dyDescent="0.45">
      <c r="A4305">
        <v>4303</v>
      </c>
      <c r="B4305">
        <v>23.403504999999999</v>
      </c>
      <c r="C4305">
        <v>140.89887999999999</v>
      </c>
      <c r="D4305">
        <v>152.21518</v>
      </c>
      <c r="E4305">
        <f t="shared" si="4357"/>
        <v>-1.111067000000002</v>
      </c>
      <c r="F4305">
        <f t="shared" ref="F4305:G4305" si="4407">SUM(C4275:C4305)</f>
        <v>4401.8127099999992</v>
      </c>
      <c r="G4305">
        <f t="shared" si="4407"/>
        <v>4449.1504700000005</v>
      </c>
      <c r="H4305">
        <f t="shared" si="4393"/>
        <v>-47.337760000001254</v>
      </c>
    </row>
    <row r="4306" spans="1:8" x14ac:dyDescent="0.45">
      <c r="A4306">
        <v>4304</v>
      </c>
      <c r="B4306">
        <v>23.377707999999998</v>
      </c>
      <c r="C4306">
        <v>140.56424999999999</v>
      </c>
      <c r="D4306">
        <v>152.74062000000001</v>
      </c>
      <c r="E4306">
        <f t="shared" si="4357"/>
        <v>-1.2963870000000028</v>
      </c>
      <c r="F4306">
        <f t="shared" ref="F4306:G4306" si="4408">SUM(C4276:C4306)</f>
        <v>4399.5390800000005</v>
      </c>
      <c r="G4306">
        <f t="shared" si="4408"/>
        <v>4469.0360499999997</v>
      </c>
      <c r="H4306">
        <f t="shared" si="4393"/>
        <v>-69.496969999999237</v>
      </c>
    </row>
    <row r="4307" spans="1:8" x14ac:dyDescent="0.45">
      <c r="A4307">
        <v>4305</v>
      </c>
      <c r="B4307">
        <v>23.357220000000002</v>
      </c>
      <c r="C4307">
        <v>141.14758</v>
      </c>
      <c r="D4307">
        <v>149.1448</v>
      </c>
      <c r="E4307">
        <f t="shared" si="4357"/>
        <v>-1.041802999999998</v>
      </c>
      <c r="F4307">
        <f t="shared" ref="F4307:G4307" si="4409">SUM(C4277:C4307)</f>
        <v>4397.4751400000005</v>
      </c>
      <c r="G4307">
        <f t="shared" si="4409"/>
        <v>4480.2944500000003</v>
      </c>
      <c r="H4307">
        <f t="shared" si="4393"/>
        <v>-82.819309999999859</v>
      </c>
    </row>
    <row r="4308" spans="1:8" x14ac:dyDescent="0.45">
      <c r="A4308">
        <v>4306</v>
      </c>
      <c r="B4308">
        <v>23.426303999999998</v>
      </c>
      <c r="C4308">
        <v>140.84682000000001</v>
      </c>
      <c r="D4308">
        <v>144.82544999999999</v>
      </c>
      <c r="E4308">
        <f t="shared" si="4357"/>
        <v>-0.57502600000000115</v>
      </c>
      <c r="F4308">
        <f t="shared" ref="F4308:G4308" si="4410">SUM(C4278:C4308)</f>
        <v>4395.4055499999995</v>
      </c>
      <c r="G4308">
        <f t="shared" si="4410"/>
        <v>4489.7462100000002</v>
      </c>
      <c r="H4308">
        <f t="shared" si="4393"/>
        <v>-94.340660000000753</v>
      </c>
    </row>
    <row r="4309" spans="1:8" x14ac:dyDescent="0.45">
      <c r="A4309">
        <v>4307</v>
      </c>
      <c r="B4309">
        <v>23.305710000000001</v>
      </c>
      <c r="C4309">
        <v>140.49812</v>
      </c>
      <c r="D4309">
        <v>150.24295000000001</v>
      </c>
      <c r="E4309">
        <f t="shared" si="4357"/>
        <v>-1.0876249999999992</v>
      </c>
      <c r="F4309">
        <f t="shared" ref="F4309:G4309" si="4411">SUM(C4279:C4309)</f>
        <v>4392.7525299999998</v>
      </c>
      <c r="G4309">
        <f t="shared" si="4411"/>
        <v>4499.3185600000006</v>
      </c>
      <c r="H4309">
        <f t="shared" si="4393"/>
        <v>-106.56603000000086</v>
      </c>
    </row>
    <row r="4310" spans="1:8" x14ac:dyDescent="0.45">
      <c r="A4310">
        <v>4308</v>
      </c>
      <c r="B4310">
        <v>22.869199999999999</v>
      </c>
      <c r="C4310">
        <v>140.41230999999999</v>
      </c>
      <c r="D4310">
        <v>146.70293000000001</v>
      </c>
      <c r="E4310">
        <f t="shared" si="4357"/>
        <v>-1.8952179999999998</v>
      </c>
      <c r="F4310">
        <f t="shared" ref="F4310:G4310" si="4412">SUM(C4280:C4310)</f>
        <v>4390.7363999999998</v>
      </c>
      <c r="G4310">
        <f t="shared" si="4412"/>
        <v>4510.8050100000009</v>
      </c>
      <c r="H4310">
        <f t="shared" si="4393"/>
        <v>-120.06861000000117</v>
      </c>
    </row>
    <row r="4311" spans="1:8" x14ac:dyDescent="0.45">
      <c r="A4311">
        <v>4309</v>
      </c>
      <c r="B4311">
        <v>23.214407000000001</v>
      </c>
      <c r="C4311">
        <v>141.29462000000001</v>
      </c>
      <c r="D4311">
        <v>154.64622</v>
      </c>
      <c r="E4311">
        <f t="shared" si="4357"/>
        <v>-0.89643099999999976</v>
      </c>
      <c r="F4311">
        <f t="shared" ref="F4311:G4311" si="4413">SUM(C4281:C4311)</f>
        <v>4389.1765199999991</v>
      </c>
      <c r="G4311">
        <f t="shared" si="4413"/>
        <v>4531.3193799999999</v>
      </c>
      <c r="H4311">
        <f t="shared" si="4393"/>
        <v>-142.14286000000084</v>
      </c>
    </row>
    <row r="4312" spans="1:8" x14ac:dyDescent="0.45">
      <c r="A4312">
        <v>4310</v>
      </c>
      <c r="B4312">
        <v>22.838072</v>
      </c>
      <c r="C4312">
        <v>141.14722</v>
      </c>
      <c r="D4312">
        <v>152.90979999999999</v>
      </c>
      <c r="E4312">
        <f t="shared" si="4357"/>
        <v>-1.6450800000000001</v>
      </c>
      <c r="F4312">
        <f t="shared" ref="F4312:G4312" si="4414">SUM(C4282:C4312)</f>
        <v>4387.7538400000003</v>
      </c>
      <c r="G4312">
        <f t="shared" si="4414"/>
        <v>4541.7025200000007</v>
      </c>
      <c r="H4312">
        <f t="shared" si="4393"/>
        <v>-153.94868000000042</v>
      </c>
    </row>
    <row r="4313" spans="1:8" x14ac:dyDescent="0.45">
      <c r="A4313">
        <v>4311</v>
      </c>
      <c r="B4313">
        <v>22.554594000000002</v>
      </c>
      <c r="C4313">
        <v>140.66586000000001</v>
      </c>
      <c r="D4313">
        <v>157.76755</v>
      </c>
      <c r="E4313">
        <f t="shared" si="4357"/>
        <v>-1.8754199999999983</v>
      </c>
      <c r="F4313">
        <f t="shared" ref="F4313:G4313" si="4415">SUM(C4283:C4313)</f>
        <v>4386.0777500000004</v>
      </c>
      <c r="G4313">
        <f t="shared" si="4415"/>
        <v>4560.58068</v>
      </c>
      <c r="H4313">
        <f t="shared" si="4393"/>
        <v>-174.50292999999965</v>
      </c>
    </row>
    <row r="4314" spans="1:8" x14ac:dyDescent="0.45">
      <c r="A4314">
        <v>4312</v>
      </c>
      <c r="B4314">
        <v>22.397801999999999</v>
      </c>
      <c r="C4314">
        <v>140.33604</v>
      </c>
      <c r="D4314">
        <v>149.84676999999999</v>
      </c>
      <c r="E4314">
        <f t="shared" si="4357"/>
        <v>-2.130587000000002</v>
      </c>
      <c r="F4314">
        <f t="shared" ref="F4314:G4314" si="4416">SUM(C4284:C4314)</f>
        <v>4383.9842400000016</v>
      </c>
      <c r="G4314">
        <f t="shared" si="4416"/>
        <v>4567.35599</v>
      </c>
      <c r="H4314">
        <f t="shared" si="4393"/>
        <v>-183.37174999999843</v>
      </c>
    </row>
    <row r="4315" spans="1:8" x14ac:dyDescent="0.45">
      <c r="A4315">
        <v>4313</v>
      </c>
      <c r="B4315">
        <v>22.832846</v>
      </c>
      <c r="C4315">
        <v>140.23613</v>
      </c>
      <c r="D4315">
        <v>150.7971</v>
      </c>
      <c r="E4315">
        <f t="shared" si="4357"/>
        <v>-1.8617339999999984</v>
      </c>
      <c r="F4315">
        <f t="shared" ref="F4315:G4315" si="4417">SUM(C4285:C4315)</f>
        <v>4381.9211300000006</v>
      </c>
      <c r="G4315">
        <f t="shared" si="4417"/>
        <v>4574.2887099999998</v>
      </c>
      <c r="H4315">
        <f t="shared" si="4393"/>
        <v>-192.36757999999918</v>
      </c>
    </row>
    <row r="4316" spans="1:8" x14ac:dyDescent="0.45">
      <c r="A4316">
        <v>4314</v>
      </c>
      <c r="B4316">
        <v>22.809809000000001</v>
      </c>
      <c r="C4316">
        <v>141.19475</v>
      </c>
      <c r="D4316">
        <v>151.48668000000001</v>
      </c>
      <c r="E4316">
        <f t="shared" si="4357"/>
        <v>-1.8380299999999998</v>
      </c>
      <c r="F4316">
        <f t="shared" ref="F4316:G4316" si="4418">SUM(C4286:C4316)</f>
        <v>4380.5252800000007</v>
      </c>
      <c r="G4316">
        <f t="shared" si="4418"/>
        <v>4582.3205399999997</v>
      </c>
      <c r="H4316">
        <f t="shared" si="4393"/>
        <v>-201.79525999999896</v>
      </c>
    </row>
    <row r="4317" spans="1:8" x14ac:dyDescent="0.45">
      <c r="A4317">
        <v>4315</v>
      </c>
      <c r="B4317">
        <v>22.775411999999999</v>
      </c>
      <c r="C4317">
        <v>141.11438000000001</v>
      </c>
      <c r="D4317">
        <v>154.6412</v>
      </c>
      <c r="E4317">
        <f t="shared" si="4357"/>
        <v>-1.1710010000000004</v>
      </c>
      <c r="F4317">
        <f t="shared" ref="F4317:G4317" si="4419">SUM(C4287:C4317)</f>
        <v>4379.4244500000013</v>
      </c>
      <c r="G4317">
        <f t="shared" si="4419"/>
        <v>4593.3211000000001</v>
      </c>
      <c r="H4317">
        <f t="shared" si="4393"/>
        <v>-213.89664999999877</v>
      </c>
    </row>
    <row r="4318" spans="1:8" x14ac:dyDescent="0.45">
      <c r="A4318">
        <v>4316</v>
      </c>
      <c r="B4318">
        <v>22.231225999999999</v>
      </c>
      <c r="C4318">
        <v>141.31122999999999</v>
      </c>
      <c r="D4318">
        <v>152.62733</v>
      </c>
      <c r="E4318">
        <f t="shared" si="4357"/>
        <v>-1.9080280000000016</v>
      </c>
      <c r="F4318">
        <f t="shared" ref="F4318:G4318" si="4420">SUM(C4288:C4318)</f>
        <v>4378.7087600000004</v>
      </c>
      <c r="G4318">
        <f t="shared" si="4420"/>
        <v>4600.1564699999999</v>
      </c>
      <c r="H4318">
        <f t="shared" si="4393"/>
        <v>-221.44770999999946</v>
      </c>
    </row>
    <row r="4319" spans="1:8" x14ac:dyDescent="0.45">
      <c r="A4319">
        <v>4317</v>
      </c>
      <c r="B4319">
        <v>22.312760000000001</v>
      </c>
      <c r="C4319">
        <v>140.95059000000001</v>
      </c>
      <c r="D4319">
        <v>153.42420000000001</v>
      </c>
      <c r="E4319">
        <f t="shared" si="4357"/>
        <v>-2.003619999999998</v>
      </c>
      <c r="F4319">
        <f t="shared" ref="F4319:G4319" si="4421">SUM(C4289:C4319)</f>
        <v>4377.0841200000013</v>
      </c>
      <c r="G4319">
        <f t="shared" si="4421"/>
        <v>4608.8356400000002</v>
      </c>
      <c r="H4319">
        <f t="shared" si="4393"/>
        <v>-231.75151999999889</v>
      </c>
    </row>
    <row r="4320" spans="1:8" x14ac:dyDescent="0.45">
      <c r="A4320">
        <v>4318</v>
      </c>
      <c r="B4320">
        <v>22.418737</v>
      </c>
      <c r="C4320">
        <v>140.72882000000001</v>
      </c>
      <c r="D4320">
        <v>154.71059</v>
      </c>
      <c r="E4320">
        <f t="shared" si="4357"/>
        <v>-1.9335979999999999</v>
      </c>
      <c r="F4320">
        <f t="shared" ref="F4320:G4320" si="4422">SUM(C4290:C4320)</f>
        <v>4375.8682100000015</v>
      </c>
      <c r="G4320">
        <f t="shared" si="4422"/>
        <v>4622.1577100000004</v>
      </c>
      <c r="H4320">
        <f t="shared" si="4393"/>
        <v>-246.28949999999895</v>
      </c>
    </row>
    <row r="4321" spans="1:8" x14ac:dyDescent="0.45">
      <c r="A4321">
        <v>4319</v>
      </c>
      <c r="B4321">
        <v>22.389385000000001</v>
      </c>
      <c r="C4321">
        <v>140.42986999999999</v>
      </c>
      <c r="D4321">
        <v>160.75653</v>
      </c>
      <c r="E4321">
        <f t="shared" ref="E4321:E4384" si="4423">B4321-B4291</f>
        <v>-2.043215</v>
      </c>
      <c r="F4321">
        <f t="shared" ref="F4321:G4321" si="4424">SUM(C4291:C4321)</f>
        <v>4374.9813400000003</v>
      </c>
      <c r="G4321">
        <f t="shared" si="4424"/>
        <v>4643.0243199999995</v>
      </c>
      <c r="H4321">
        <f t="shared" si="4393"/>
        <v>-268.04297999999926</v>
      </c>
    </row>
    <row r="4322" spans="1:8" x14ac:dyDescent="0.45">
      <c r="A4322">
        <v>4320</v>
      </c>
      <c r="B4322">
        <v>22.076371999999999</v>
      </c>
      <c r="C4322">
        <v>140.22629000000001</v>
      </c>
      <c r="D4322">
        <v>150.01552000000001</v>
      </c>
      <c r="E4322">
        <f t="shared" si="4423"/>
        <v>-2.2179050000000018</v>
      </c>
      <c r="F4322">
        <f t="shared" ref="F4322:G4322" si="4425">SUM(C4292:C4322)</f>
        <v>4373.2615399999995</v>
      </c>
      <c r="G4322">
        <f t="shared" si="4425"/>
        <v>4647.6330599999992</v>
      </c>
      <c r="H4322">
        <f t="shared" si="4393"/>
        <v>-274.37151999999969</v>
      </c>
    </row>
    <row r="4323" spans="1:8" x14ac:dyDescent="0.45">
      <c r="A4323">
        <v>4321</v>
      </c>
      <c r="B4323">
        <v>22.322099999999999</v>
      </c>
      <c r="C4323">
        <v>140.93747999999999</v>
      </c>
      <c r="D4323">
        <v>155.00066000000001</v>
      </c>
      <c r="E4323">
        <f t="shared" si="4423"/>
        <v>-1.7003880000000002</v>
      </c>
      <c r="F4323">
        <f t="shared" ref="F4323:G4323" si="4426">SUM(C4293:C4323)</f>
        <v>4372.6476199999988</v>
      </c>
      <c r="G4323">
        <f t="shared" si="4426"/>
        <v>4657.8573099999985</v>
      </c>
      <c r="H4323">
        <f t="shared" si="4393"/>
        <v>-285.20968999999968</v>
      </c>
    </row>
    <row r="4324" spans="1:8" x14ac:dyDescent="0.45">
      <c r="A4324">
        <v>4322</v>
      </c>
      <c r="B4324">
        <v>21.967295</v>
      </c>
      <c r="C4324">
        <v>140.69925000000001</v>
      </c>
      <c r="D4324">
        <v>154.87581</v>
      </c>
      <c r="E4324">
        <f t="shared" si="4423"/>
        <v>-2.4688470000000002</v>
      </c>
      <c r="F4324">
        <f t="shared" ref="F4324:G4324" si="4427">SUM(C4294:C4324)</f>
        <v>4372.0830699999997</v>
      </c>
      <c r="G4324">
        <f t="shared" si="4427"/>
        <v>4671.1131399999995</v>
      </c>
      <c r="H4324">
        <f t="shared" si="4393"/>
        <v>-299.0300699999998</v>
      </c>
    </row>
    <row r="4325" spans="1:8" x14ac:dyDescent="0.45">
      <c r="A4325">
        <v>4323</v>
      </c>
      <c r="B4325">
        <v>22.245871999999999</v>
      </c>
      <c r="C4325">
        <v>140.71355</v>
      </c>
      <c r="D4325">
        <v>156.97635</v>
      </c>
      <c r="E4325">
        <f t="shared" si="4423"/>
        <v>-1.6931200000000004</v>
      </c>
      <c r="F4325">
        <f t="shared" ref="F4325:G4325" si="4428">SUM(C4295:C4325)</f>
        <v>4371.1115799999998</v>
      </c>
      <c r="G4325">
        <f t="shared" si="4428"/>
        <v>4684.5972999999985</v>
      </c>
      <c r="H4325">
        <f t="shared" si="4393"/>
        <v>-313.48571999999876</v>
      </c>
    </row>
    <row r="4326" spans="1:8" x14ac:dyDescent="0.45">
      <c r="A4326">
        <v>4324</v>
      </c>
      <c r="B4326">
        <v>21.769908999999998</v>
      </c>
      <c r="C4326">
        <v>140.56232</v>
      </c>
      <c r="D4326">
        <v>155.86787000000001</v>
      </c>
      <c r="E4326">
        <f t="shared" si="4423"/>
        <v>-2.061911000000002</v>
      </c>
      <c r="F4326">
        <f t="shared" ref="F4326:G4326" si="4429">SUM(C4296:C4326)</f>
        <v>4370.5041499999998</v>
      </c>
      <c r="G4326">
        <f t="shared" si="4429"/>
        <v>4688.6883599999992</v>
      </c>
      <c r="H4326">
        <f t="shared" si="4393"/>
        <v>-318.18420999999944</v>
      </c>
    </row>
    <row r="4327" spans="1:8" x14ac:dyDescent="0.45">
      <c r="A4327">
        <v>4325</v>
      </c>
      <c r="B4327">
        <v>21.432245000000002</v>
      </c>
      <c r="C4327">
        <v>140.42719</v>
      </c>
      <c r="D4327">
        <v>158.17184</v>
      </c>
      <c r="E4327">
        <f t="shared" si="4423"/>
        <v>-2.4373689999999968</v>
      </c>
      <c r="F4327">
        <f t="shared" ref="F4327:G4327" si="4430">SUM(C4297:C4327)</f>
        <v>4369.7630399999998</v>
      </c>
      <c r="G4327">
        <f t="shared" si="4430"/>
        <v>4706.3285999999998</v>
      </c>
      <c r="H4327">
        <f t="shared" si="4393"/>
        <v>-336.56556</v>
      </c>
    </row>
    <row r="4328" spans="1:8" x14ac:dyDescent="0.45">
      <c r="A4328">
        <v>4326</v>
      </c>
      <c r="B4328">
        <v>21.203244999999999</v>
      </c>
      <c r="C4328">
        <v>140.36894000000001</v>
      </c>
      <c r="D4328">
        <v>153.11263</v>
      </c>
      <c r="E4328">
        <f t="shared" si="4423"/>
        <v>-2.5442090000000022</v>
      </c>
      <c r="F4328">
        <f t="shared" ref="F4328:G4328" si="4431">SUM(C4298:C4328)</f>
        <v>4368.4035400000002</v>
      </c>
      <c r="G4328">
        <f t="shared" si="4431"/>
        <v>4711.8296099999998</v>
      </c>
      <c r="H4328">
        <f t="shared" si="4393"/>
        <v>-343.42606999999953</v>
      </c>
    </row>
    <row r="4329" spans="1:8" x14ac:dyDescent="0.45">
      <c r="A4329">
        <v>4327</v>
      </c>
      <c r="B4329">
        <v>21.505549999999999</v>
      </c>
      <c r="C4329">
        <v>140.17352</v>
      </c>
      <c r="D4329">
        <v>157.94664</v>
      </c>
      <c r="E4329">
        <f t="shared" si="4423"/>
        <v>-2.2076759999999993</v>
      </c>
      <c r="F4329">
        <f t="shared" ref="F4329:G4329" si="4432">SUM(C4299:C4329)</f>
        <v>4366.9844099999991</v>
      </c>
      <c r="G4329">
        <f t="shared" si="4432"/>
        <v>4720.86852</v>
      </c>
      <c r="H4329">
        <f t="shared" si="4393"/>
        <v>-353.88411000000087</v>
      </c>
    </row>
    <row r="4330" spans="1:8" x14ac:dyDescent="0.45">
      <c r="A4330">
        <v>4328</v>
      </c>
      <c r="B4330">
        <v>21.451017</v>
      </c>
      <c r="C4330">
        <v>140.05359999999999</v>
      </c>
      <c r="D4330">
        <v>157.16753</v>
      </c>
      <c r="E4330">
        <f t="shared" si="4423"/>
        <v>-2.4299360000000014</v>
      </c>
      <c r="F4330">
        <f t="shared" ref="F4330:G4330" si="4433">SUM(C4300:C4330)</f>
        <v>4365.6972500000002</v>
      </c>
      <c r="G4330">
        <f t="shared" si="4433"/>
        <v>4726.8513299999995</v>
      </c>
      <c r="H4330">
        <f t="shared" si="4393"/>
        <v>-361.15407999999934</v>
      </c>
    </row>
    <row r="4331" spans="1:8" x14ac:dyDescent="0.45">
      <c r="A4331">
        <v>4329</v>
      </c>
      <c r="B4331">
        <v>21.391694999999999</v>
      </c>
      <c r="C4331">
        <v>139.49797000000001</v>
      </c>
      <c r="D4331">
        <v>152.56787</v>
      </c>
      <c r="E4331">
        <f t="shared" si="4423"/>
        <v>-1.6714520000000022</v>
      </c>
      <c r="F4331">
        <f t="shared" ref="F4331:G4331" si="4434">SUM(C4301:C4331)</f>
        <v>4363.1644199999992</v>
      </c>
      <c r="G4331">
        <f t="shared" si="4434"/>
        <v>4735.0943099999995</v>
      </c>
      <c r="H4331">
        <f t="shared" si="4393"/>
        <v>-371.92989000000034</v>
      </c>
    </row>
    <row r="4332" spans="1:8" x14ac:dyDescent="0.45">
      <c r="A4332">
        <v>4330</v>
      </c>
      <c r="B4332">
        <v>21.22702</v>
      </c>
      <c r="C4332">
        <v>139.34485000000001</v>
      </c>
      <c r="D4332">
        <v>158.02528000000001</v>
      </c>
      <c r="E4332">
        <f t="shared" si="4423"/>
        <v>-2.1165179999999992</v>
      </c>
      <c r="F4332">
        <f t="shared" ref="F4332:G4332" si="4435">SUM(C4302:C4332)</f>
        <v>4360.9890699999996</v>
      </c>
      <c r="G4332">
        <f t="shared" si="4435"/>
        <v>4746.2168199999996</v>
      </c>
      <c r="H4332">
        <f t="shared" si="4393"/>
        <v>-385.22775000000001</v>
      </c>
    </row>
    <row r="4333" spans="1:8" x14ac:dyDescent="0.45">
      <c r="A4333">
        <v>4331</v>
      </c>
      <c r="B4333">
        <v>21.196596</v>
      </c>
      <c r="C4333">
        <v>139.38986</v>
      </c>
      <c r="D4333">
        <v>154.06483</v>
      </c>
      <c r="E4333">
        <f t="shared" si="4423"/>
        <v>-2.6234989999999989</v>
      </c>
      <c r="F4333">
        <f t="shared" ref="F4333:G4333" si="4436">SUM(C4303:C4333)</f>
        <v>4359.0870299999997</v>
      </c>
      <c r="G4333">
        <f t="shared" si="4436"/>
        <v>4750.8126300000004</v>
      </c>
      <c r="H4333">
        <f t="shared" si="4393"/>
        <v>-391.72560000000067</v>
      </c>
    </row>
    <row r="4334" spans="1:8" x14ac:dyDescent="0.45">
      <c r="A4334">
        <v>4332</v>
      </c>
      <c r="B4334">
        <v>21.431080000000001</v>
      </c>
      <c r="C4334">
        <v>139.25944999999999</v>
      </c>
      <c r="D4334">
        <v>155.25888</v>
      </c>
      <c r="E4334">
        <f t="shared" si="4423"/>
        <v>-2.4013209999999994</v>
      </c>
      <c r="F4334">
        <f t="shared" ref="F4334:G4334" si="4437">SUM(C4304:C4334)</f>
        <v>4356.7719799999986</v>
      </c>
      <c r="G4334">
        <f t="shared" si="4437"/>
        <v>4753.2580100000005</v>
      </c>
      <c r="H4334">
        <f t="shared" si="4393"/>
        <v>-396.48603000000185</v>
      </c>
    </row>
    <row r="4335" spans="1:8" x14ac:dyDescent="0.45">
      <c r="A4335">
        <v>4333</v>
      </c>
      <c r="B4335">
        <v>21.051006000000001</v>
      </c>
      <c r="C4335">
        <v>138.82744</v>
      </c>
      <c r="D4335">
        <v>153.7081</v>
      </c>
      <c r="E4335">
        <f t="shared" si="4423"/>
        <v>-2.3524989999999981</v>
      </c>
      <c r="F4335">
        <f t="shared" ref="F4335:G4335" si="4438">SUM(C4305:C4335)</f>
        <v>4354.2591799999991</v>
      </c>
      <c r="G4335">
        <f t="shared" si="4438"/>
        <v>4762.2457100000011</v>
      </c>
      <c r="H4335">
        <f t="shared" si="4393"/>
        <v>-407.98653000000195</v>
      </c>
    </row>
    <row r="4336" spans="1:8" x14ac:dyDescent="0.45">
      <c r="A4336">
        <v>4334</v>
      </c>
      <c r="B4336">
        <v>20.808163</v>
      </c>
      <c r="C4336">
        <v>138.68394000000001</v>
      </c>
      <c r="D4336">
        <v>161.55590000000001</v>
      </c>
      <c r="E4336">
        <f t="shared" si="4423"/>
        <v>-2.569544999999998</v>
      </c>
      <c r="F4336">
        <f t="shared" ref="F4336:G4336" si="4439">SUM(C4306:C4336)</f>
        <v>4352.0442399999993</v>
      </c>
      <c r="G4336">
        <f t="shared" si="4439"/>
        <v>4771.5864300000012</v>
      </c>
      <c r="H4336">
        <f t="shared" si="4393"/>
        <v>-419.54219000000194</v>
      </c>
    </row>
    <row r="4337" spans="1:8" x14ac:dyDescent="0.45">
      <c r="A4337">
        <v>4335</v>
      </c>
      <c r="B4337">
        <v>20.623636000000001</v>
      </c>
      <c r="C4337">
        <v>138.57144</v>
      </c>
      <c r="D4337">
        <v>156.04741999999999</v>
      </c>
      <c r="E4337">
        <f t="shared" si="4423"/>
        <v>-2.7335840000000005</v>
      </c>
      <c r="F4337">
        <f t="shared" ref="F4337:G4337" si="4440">SUM(C4307:C4337)</f>
        <v>4350.0514299999995</v>
      </c>
      <c r="G4337">
        <f t="shared" si="4440"/>
        <v>4774.8932300000006</v>
      </c>
      <c r="H4337">
        <f t="shared" si="4393"/>
        <v>-424.84180000000106</v>
      </c>
    </row>
    <row r="4338" spans="1:8" x14ac:dyDescent="0.45">
      <c r="A4338">
        <v>4336</v>
      </c>
      <c r="B4338">
        <v>20.622906</v>
      </c>
      <c r="C4338">
        <v>139.43274</v>
      </c>
      <c r="D4338">
        <v>154.32679999999999</v>
      </c>
      <c r="E4338">
        <f t="shared" si="4423"/>
        <v>-2.8033979999999978</v>
      </c>
      <c r="F4338">
        <f t="shared" ref="F4338:G4338" si="4441">SUM(C4308:C4338)</f>
        <v>4348.3365899999999</v>
      </c>
      <c r="G4338">
        <f t="shared" si="4441"/>
        <v>4780.0752299999995</v>
      </c>
      <c r="H4338">
        <f t="shared" si="4393"/>
        <v>-431.73863999999958</v>
      </c>
    </row>
    <row r="4339" spans="1:8" x14ac:dyDescent="0.45">
      <c r="A4339">
        <v>4337</v>
      </c>
      <c r="B4339">
        <v>20.690183999999999</v>
      </c>
      <c r="C4339">
        <v>138.07877999999999</v>
      </c>
      <c r="D4339">
        <v>152.97675000000001</v>
      </c>
      <c r="E4339">
        <f t="shared" si="4423"/>
        <v>-2.6155260000000027</v>
      </c>
      <c r="F4339">
        <f t="shared" ref="F4339:G4339" si="4442">SUM(C4309:C4339)</f>
        <v>4345.56855</v>
      </c>
      <c r="G4339">
        <f t="shared" si="4442"/>
        <v>4788.2265299999999</v>
      </c>
      <c r="H4339">
        <f t="shared" si="4393"/>
        <v>-442.65797999999995</v>
      </c>
    </row>
    <row r="4340" spans="1:8" x14ac:dyDescent="0.45">
      <c r="A4340">
        <v>4338</v>
      </c>
      <c r="B4340">
        <v>20.392944</v>
      </c>
      <c r="C4340">
        <v>137.91386</v>
      </c>
      <c r="D4340">
        <v>152.62260000000001</v>
      </c>
      <c r="E4340">
        <f t="shared" si="4423"/>
        <v>-2.4762559999999993</v>
      </c>
      <c r="F4340">
        <f t="shared" ref="F4340:G4340" si="4443">SUM(C4310:C4340)</f>
        <v>4342.9842899999994</v>
      </c>
      <c r="G4340">
        <f t="shared" si="4443"/>
        <v>4790.6061799999989</v>
      </c>
      <c r="H4340">
        <f t="shared" si="4393"/>
        <v>-447.62188999999944</v>
      </c>
    </row>
    <row r="4341" spans="1:8" x14ac:dyDescent="0.45">
      <c r="A4341">
        <v>4339</v>
      </c>
      <c r="B4341">
        <v>20.549617999999999</v>
      </c>
      <c r="C4341">
        <v>137.86456000000001</v>
      </c>
      <c r="D4341">
        <v>153.63113000000001</v>
      </c>
      <c r="E4341">
        <f t="shared" si="4423"/>
        <v>-2.6647890000000025</v>
      </c>
      <c r="F4341">
        <f t="shared" ref="F4341:G4341" si="4444">SUM(C4311:C4341)</f>
        <v>4340.4365399999997</v>
      </c>
      <c r="G4341">
        <f t="shared" si="4444"/>
        <v>4797.5343799999982</v>
      </c>
      <c r="H4341">
        <f t="shared" si="4393"/>
        <v>-457.09783999999854</v>
      </c>
    </row>
    <row r="4342" spans="1:8" x14ac:dyDescent="0.45">
      <c r="A4342">
        <v>4340</v>
      </c>
      <c r="B4342">
        <v>20.173292</v>
      </c>
      <c r="C4342">
        <v>137.63602</v>
      </c>
      <c r="D4342">
        <v>153.75128000000001</v>
      </c>
      <c r="E4342">
        <f t="shared" si="4423"/>
        <v>-2.6647800000000004</v>
      </c>
      <c r="F4342">
        <f t="shared" ref="F4342:G4342" si="4445">SUM(C4312:C4342)</f>
        <v>4336.7779399999999</v>
      </c>
      <c r="G4342">
        <f t="shared" si="4445"/>
        <v>4796.639439999999</v>
      </c>
      <c r="H4342">
        <f t="shared" si="4393"/>
        <v>-459.86149999999907</v>
      </c>
    </row>
    <row r="4343" spans="1:8" x14ac:dyDescent="0.45">
      <c r="A4343">
        <v>4341</v>
      </c>
      <c r="B4343">
        <v>20.044333000000002</v>
      </c>
      <c r="C4343">
        <v>137.19175999999999</v>
      </c>
      <c r="D4343">
        <v>158.92529999999999</v>
      </c>
      <c r="E4343">
        <f t="shared" si="4423"/>
        <v>-2.5102609999999999</v>
      </c>
      <c r="F4343">
        <f t="shared" ref="F4343:G4343" si="4446">SUM(C4313:C4343)</f>
        <v>4332.8224799999998</v>
      </c>
      <c r="G4343">
        <f t="shared" si="4446"/>
        <v>4802.6549399999985</v>
      </c>
      <c r="H4343">
        <f t="shared" si="4393"/>
        <v>-469.83245999999872</v>
      </c>
    </row>
    <row r="4344" spans="1:8" x14ac:dyDescent="0.45">
      <c r="A4344">
        <v>4342</v>
      </c>
      <c r="B4344">
        <v>20.361595000000001</v>
      </c>
      <c r="C4344">
        <v>136.95111</v>
      </c>
      <c r="D4344">
        <v>156.01799</v>
      </c>
      <c r="E4344">
        <f t="shared" si="4423"/>
        <v>-2.0362069999999974</v>
      </c>
      <c r="F4344">
        <f t="shared" ref="F4344:G4344" si="4447">SUM(C4314:C4344)</f>
        <v>4329.1077299999997</v>
      </c>
      <c r="G4344">
        <f t="shared" si="4447"/>
        <v>4800.9053799999992</v>
      </c>
      <c r="H4344">
        <f t="shared" si="4393"/>
        <v>-471.79764999999952</v>
      </c>
    </row>
    <row r="4345" spans="1:8" x14ac:dyDescent="0.45">
      <c r="A4345">
        <v>4343</v>
      </c>
      <c r="B4345">
        <v>20.018830999999999</v>
      </c>
      <c r="C4345">
        <v>136.74735999999999</v>
      </c>
      <c r="D4345">
        <v>152.68987000000001</v>
      </c>
      <c r="E4345">
        <f t="shared" si="4423"/>
        <v>-2.8140150000000013</v>
      </c>
      <c r="F4345">
        <f t="shared" ref="F4345:G4345" si="4448">SUM(C4315:C4345)</f>
        <v>4325.5190500000008</v>
      </c>
      <c r="G4345">
        <f t="shared" si="4448"/>
        <v>4803.7484799999993</v>
      </c>
      <c r="H4345">
        <f t="shared" si="4393"/>
        <v>-478.2294299999985</v>
      </c>
    </row>
    <row r="4346" spans="1:8" x14ac:dyDescent="0.45">
      <c r="A4346">
        <v>4344</v>
      </c>
      <c r="B4346">
        <v>19.638504000000001</v>
      </c>
      <c r="C4346">
        <v>137.07483999999999</v>
      </c>
      <c r="D4346">
        <v>156.05996999999999</v>
      </c>
      <c r="E4346">
        <f t="shared" si="4423"/>
        <v>-3.1713050000000003</v>
      </c>
      <c r="F4346">
        <f t="shared" ref="F4346:G4346" si="4449">SUM(C4316:C4346)</f>
        <v>4322.3577600000008</v>
      </c>
      <c r="G4346">
        <f t="shared" si="4449"/>
        <v>4809.0113499999998</v>
      </c>
      <c r="H4346">
        <f t="shared" si="4393"/>
        <v>-486.65358999999899</v>
      </c>
    </row>
    <row r="4347" spans="1:8" x14ac:dyDescent="0.45">
      <c r="A4347">
        <v>4345</v>
      </c>
      <c r="B4347">
        <v>19.760887</v>
      </c>
      <c r="C4347">
        <v>136.92348000000001</v>
      </c>
      <c r="D4347">
        <v>152.70657</v>
      </c>
      <c r="E4347">
        <f t="shared" si="4423"/>
        <v>-3.014524999999999</v>
      </c>
      <c r="F4347">
        <f t="shared" ref="F4347:G4347" si="4450">SUM(C4317:C4347)</f>
        <v>4318.0864900000006</v>
      </c>
      <c r="G4347">
        <f t="shared" si="4450"/>
        <v>4810.2312400000001</v>
      </c>
      <c r="H4347">
        <f t="shared" si="4393"/>
        <v>-492.14474999999948</v>
      </c>
    </row>
    <row r="4348" spans="1:8" x14ac:dyDescent="0.45">
      <c r="A4348">
        <v>4346</v>
      </c>
      <c r="B4348">
        <v>19.833548</v>
      </c>
      <c r="C4348">
        <v>136.88327000000001</v>
      </c>
      <c r="D4348">
        <v>150.12755999999999</v>
      </c>
      <c r="E4348">
        <f t="shared" si="4423"/>
        <v>-2.3976779999999991</v>
      </c>
      <c r="F4348">
        <f t="shared" ref="F4348:G4348" si="4451">SUM(C4318:C4348)</f>
        <v>4313.8553800000009</v>
      </c>
      <c r="G4348">
        <f t="shared" si="4451"/>
        <v>4805.7175999999999</v>
      </c>
      <c r="H4348">
        <f t="shared" si="4393"/>
        <v>-491.86221999999907</v>
      </c>
    </row>
    <row r="4349" spans="1:8" x14ac:dyDescent="0.45">
      <c r="A4349">
        <v>4347</v>
      </c>
      <c r="B4349">
        <v>19.462902</v>
      </c>
      <c r="C4349">
        <v>136.76544000000001</v>
      </c>
      <c r="D4349">
        <v>156.36475999999999</v>
      </c>
      <c r="E4349">
        <f t="shared" si="4423"/>
        <v>-2.8498580000000011</v>
      </c>
      <c r="F4349">
        <f t="shared" ref="F4349:G4349" si="4452">SUM(C4319:C4349)</f>
        <v>4309.3095899999998</v>
      </c>
      <c r="G4349">
        <f t="shared" si="4452"/>
        <v>4809.4550299999992</v>
      </c>
      <c r="H4349">
        <f t="shared" si="4393"/>
        <v>-500.14543999999933</v>
      </c>
    </row>
    <row r="4350" spans="1:8" x14ac:dyDescent="0.45">
      <c r="A4350">
        <v>4348</v>
      </c>
      <c r="B4350">
        <v>19.540040999999999</v>
      </c>
      <c r="C4350">
        <v>136.37895</v>
      </c>
      <c r="D4350">
        <v>153.48468</v>
      </c>
      <c r="E4350">
        <f t="shared" si="4423"/>
        <v>-2.8786960000000015</v>
      </c>
      <c r="F4350">
        <f t="shared" ref="F4350:G4350" si="4453">SUM(C4320:C4350)</f>
        <v>4304.7379499999997</v>
      </c>
      <c r="G4350">
        <f t="shared" si="4453"/>
        <v>4809.5155099999993</v>
      </c>
      <c r="H4350">
        <f t="shared" si="4393"/>
        <v>-504.77755999999954</v>
      </c>
    </row>
    <row r="4351" spans="1:8" x14ac:dyDescent="0.45">
      <c r="A4351">
        <v>4349</v>
      </c>
      <c r="B4351">
        <v>19.450415</v>
      </c>
      <c r="C4351">
        <v>136.54669000000001</v>
      </c>
      <c r="D4351">
        <v>152.90468000000001</v>
      </c>
      <c r="E4351">
        <f t="shared" si="4423"/>
        <v>-2.9389700000000012</v>
      </c>
      <c r="F4351">
        <f t="shared" ref="F4351:G4351" si="4454">SUM(C4321:C4351)</f>
        <v>4300.5558199999996</v>
      </c>
      <c r="G4351">
        <f t="shared" si="4454"/>
        <v>4807.7095999999992</v>
      </c>
      <c r="H4351">
        <f t="shared" si="4393"/>
        <v>-507.15377999999964</v>
      </c>
    </row>
    <row r="4352" spans="1:8" x14ac:dyDescent="0.45">
      <c r="A4352">
        <v>4350</v>
      </c>
      <c r="B4352">
        <v>19.605309999999999</v>
      </c>
      <c r="C4352">
        <v>136.28550000000001</v>
      </c>
      <c r="D4352">
        <v>155.04614000000001</v>
      </c>
      <c r="E4352">
        <f t="shared" si="4423"/>
        <v>-2.4710619999999999</v>
      </c>
      <c r="F4352">
        <f t="shared" ref="F4352:G4352" si="4455">SUM(C4322:C4352)</f>
        <v>4296.4114499999996</v>
      </c>
      <c r="G4352">
        <f t="shared" si="4455"/>
        <v>4801.9992099999999</v>
      </c>
      <c r="H4352">
        <f t="shared" si="4393"/>
        <v>-505.58776000000034</v>
      </c>
    </row>
    <row r="4353" spans="1:8" x14ac:dyDescent="0.45">
      <c r="A4353">
        <v>4351</v>
      </c>
      <c r="B4353">
        <v>19.219975999999999</v>
      </c>
      <c r="C4353">
        <v>136.11345</v>
      </c>
      <c r="D4353">
        <v>150.81021000000001</v>
      </c>
      <c r="E4353">
        <f t="shared" si="4423"/>
        <v>-3.1021239999999999</v>
      </c>
      <c r="F4353">
        <f t="shared" ref="F4353:G4353" si="4456">SUM(C4323:C4353)</f>
        <v>4292.2986100000007</v>
      </c>
      <c r="G4353">
        <f t="shared" si="4456"/>
        <v>4802.7938999999988</v>
      </c>
      <c r="H4353">
        <f t="shared" si="4393"/>
        <v>-510.49528999999802</v>
      </c>
    </row>
    <row r="4354" spans="1:8" x14ac:dyDescent="0.45">
      <c r="A4354">
        <v>4352</v>
      </c>
      <c r="B4354">
        <v>19.374147000000001</v>
      </c>
      <c r="C4354">
        <v>134.70582999999999</v>
      </c>
      <c r="D4354">
        <v>155.93375</v>
      </c>
      <c r="E4354">
        <f t="shared" si="4423"/>
        <v>-2.5931479999999993</v>
      </c>
      <c r="F4354">
        <f t="shared" ref="F4354:G4354" si="4457">SUM(C4324:C4354)</f>
        <v>4286.0669600000001</v>
      </c>
      <c r="G4354">
        <f t="shared" si="4457"/>
        <v>4803.7269899999992</v>
      </c>
      <c r="H4354">
        <f t="shared" si="4393"/>
        <v>-517.6600299999991</v>
      </c>
    </row>
    <row r="4355" spans="1:8" x14ac:dyDescent="0.45">
      <c r="A4355">
        <v>4353</v>
      </c>
      <c r="B4355">
        <v>19.146805000000001</v>
      </c>
      <c r="C4355">
        <v>134.51685000000001</v>
      </c>
      <c r="D4355">
        <v>152.13246000000001</v>
      </c>
      <c r="E4355">
        <f t="shared" si="4423"/>
        <v>-3.099066999999998</v>
      </c>
      <c r="F4355">
        <f t="shared" ref="F4355:G4355" si="4458">SUM(C4325:C4355)</f>
        <v>4279.8845599999995</v>
      </c>
      <c r="G4355">
        <f t="shared" si="4458"/>
        <v>4800.9836399999995</v>
      </c>
      <c r="H4355">
        <f t="shared" ref="H4355:H4418" si="4459">F4355-G4355</f>
        <v>-521.09907999999996</v>
      </c>
    </row>
    <row r="4356" spans="1:8" x14ac:dyDescent="0.45">
      <c r="A4356">
        <v>4354</v>
      </c>
      <c r="B4356">
        <v>19.236495999999999</v>
      </c>
      <c r="C4356">
        <v>134.48285000000001</v>
      </c>
      <c r="D4356">
        <v>145.19315</v>
      </c>
      <c r="E4356">
        <f t="shared" si="4423"/>
        <v>-2.5334129999999995</v>
      </c>
      <c r="F4356">
        <f t="shared" ref="F4356:G4356" si="4460">SUM(C4326:C4356)</f>
        <v>4273.6538600000003</v>
      </c>
      <c r="G4356">
        <f t="shared" si="4460"/>
        <v>4789.2004399999996</v>
      </c>
      <c r="H4356">
        <f t="shared" si="4459"/>
        <v>-515.54657999999927</v>
      </c>
    </row>
    <row r="4357" spans="1:8" x14ac:dyDescent="0.45">
      <c r="A4357">
        <v>4355</v>
      </c>
      <c r="B4357">
        <v>18.994409999999998</v>
      </c>
      <c r="C4357">
        <v>134.48518000000001</v>
      </c>
      <c r="D4357">
        <v>149.79644999999999</v>
      </c>
      <c r="E4357">
        <f t="shared" si="4423"/>
        <v>-2.4378350000000033</v>
      </c>
      <c r="F4357">
        <f t="shared" ref="F4357:G4357" si="4461">SUM(C4327:C4357)</f>
        <v>4267.5767199999991</v>
      </c>
      <c r="G4357">
        <f t="shared" si="4461"/>
        <v>4783.1290199999994</v>
      </c>
      <c r="H4357">
        <f t="shared" si="4459"/>
        <v>-515.55230000000029</v>
      </c>
    </row>
    <row r="4358" spans="1:8" x14ac:dyDescent="0.45">
      <c r="A4358">
        <v>4356</v>
      </c>
      <c r="B4358">
        <v>18.743659999999998</v>
      </c>
      <c r="C4358">
        <v>134.12909999999999</v>
      </c>
      <c r="D4358">
        <v>147.15244000000001</v>
      </c>
      <c r="E4358">
        <f t="shared" si="4423"/>
        <v>-2.4595850000000006</v>
      </c>
      <c r="F4358">
        <f t="shared" ref="F4358:G4358" si="4462">SUM(C4328:C4358)</f>
        <v>4261.2786299999989</v>
      </c>
      <c r="G4358">
        <f t="shared" si="4462"/>
        <v>4772.1096199999993</v>
      </c>
      <c r="H4358">
        <f t="shared" si="4459"/>
        <v>-510.83099000000038</v>
      </c>
    </row>
    <row r="4359" spans="1:8" x14ac:dyDescent="0.45">
      <c r="A4359">
        <v>4357</v>
      </c>
      <c r="B4359">
        <v>18.946204999999999</v>
      </c>
      <c r="C4359">
        <v>133.7852</v>
      </c>
      <c r="D4359">
        <v>148.15002000000001</v>
      </c>
      <c r="E4359">
        <f t="shared" si="4423"/>
        <v>-2.5593450000000004</v>
      </c>
      <c r="F4359">
        <f t="shared" ref="F4359:G4359" si="4463">SUM(C4329:C4359)</f>
        <v>4254.6948899999988</v>
      </c>
      <c r="G4359">
        <f t="shared" si="4463"/>
        <v>4767.1470099999997</v>
      </c>
      <c r="H4359">
        <f t="shared" si="4459"/>
        <v>-512.45212000000083</v>
      </c>
    </row>
    <row r="4360" spans="1:8" x14ac:dyDescent="0.45">
      <c r="A4360">
        <v>4358</v>
      </c>
      <c r="B4360">
        <v>18.659897000000001</v>
      </c>
      <c r="C4360">
        <v>133.40356</v>
      </c>
      <c r="D4360">
        <v>146.53853000000001</v>
      </c>
      <c r="E4360">
        <f t="shared" si="4423"/>
        <v>-2.7911199999999994</v>
      </c>
      <c r="F4360">
        <f t="shared" ref="F4360:G4360" si="4464">SUM(C4330:C4360)</f>
        <v>4247.9249299999992</v>
      </c>
      <c r="G4360">
        <f t="shared" si="4464"/>
        <v>4755.7388999999985</v>
      </c>
      <c r="H4360">
        <f t="shared" si="4459"/>
        <v>-507.81396999999924</v>
      </c>
    </row>
    <row r="4361" spans="1:8" x14ac:dyDescent="0.45">
      <c r="A4361">
        <v>4359</v>
      </c>
      <c r="B4361">
        <v>18.957453000000001</v>
      </c>
      <c r="C4361">
        <v>132.11436</v>
      </c>
      <c r="D4361">
        <v>146.64653000000001</v>
      </c>
      <c r="E4361">
        <f t="shared" si="4423"/>
        <v>-2.4342419999999976</v>
      </c>
      <c r="F4361">
        <f t="shared" ref="F4361:G4361" si="4465">SUM(C4331:C4361)</f>
        <v>4239.9856899999986</v>
      </c>
      <c r="G4361">
        <f t="shared" si="4465"/>
        <v>4745.2178999999996</v>
      </c>
      <c r="H4361">
        <f t="shared" si="4459"/>
        <v>-505.23221000000103</v>
      </c>
    </row>
    <row r="4362" spans="1:8" x14ac:dyDescent="0.45">
      <c r="A4362">
        <v>4360</v>
      </c>
      <c r="B4362">
        <v>18.282356</v>
      </c>
      <c r="C4362">
        <v>132.00879</v>
      </c>
      <c r="D4362">
        <v>141.66743</v>
      </c>
      <c r="E4362">
        <f t="shared" si="4423"/>
        <v>-2.9446639999999995</v>
      </c>
      <c r="F4362">
        <f t="shared" ref="F4362:G4362" si="4466">SUM(C4332:C4362)</f>
        <v>4232.496509999999</v>
      </c>
      <c r="G4362">
        <f t="shared" si="4466"/>
        <v>4734.3174599999993</v>
      </c>
      <c r="H4362">
        <f t="shared" si="4459"/>
        <v>-501.82095000000027</v>
      </c>
    </row>
    <row r="4363" spans="1:8" x14ac:dyDescent="0.45">
      <c r="A4363">
        <v>4361</v>
      </c>
      <c r="B4363">
        <v>18.427482999999999</v>
      </c>
      <c r="C4363">
        <v>131.62538000000001</v>
      </c>
      <c r="D4363">
        <v>144.5788</v>
      </c>
      <c r="E4363">
        <f t="shared" si="4423"/>
        <v>-2.7691130000000008</v>
      </c>
      <c r="F4363">
        <f t="shared" ref="F4363:G4363" si="4467">SUM(C4333:C4363)</f>
        <v>4224.7770399999999</v>
      </c>
      <c r="G4363">
        <f t="shared" si="4467"/>
        <v>4720.8709799999997</v>
      </c>
      <c r="H4363">
        <f t="shared" si="4459"/>
        <v>-496.09393999999975</v>
      </c>
    </row>
    <row r="4364" spans="1:8" x14ac:dyDescent="0.45">
      <c r="A4364">
        <v>4362</v>
      </c>
      <c r="B4364">
        <v>18.352015000000002</v>
      </c>
      <c r="C4364">
        <v>131.46244999999999</v>
      </c>
      <c r="D4364">
        <v>145.16959</v>
      </c>
      <c r="E4364">
        <f t="shared" si="4423"/>
        <v>-3.0790649999999999</v>
      </c>
      <c r="F4364">
        <f t="shared" ref="F4364:G4364" si="4468">SUM(C4334:C4364)</f>
        <v>4216.8496299999988</v>
      </c>
      <c r="G4364">
        <f t="shared" si="4468"/>
        <v>4711.9757400000008</v>
      </c>
      <c r="H4364">
        <f t="shared" si="4459"/>
        <v>-495.12611000000197</v>
      </c>
    </row>
    <row r="4365" spans="1:8" x14ac:dyDescent="0.45">
      <c r="A4365">
        <v>4363</v>
      </c>
      <c r="B4365">
        <v>18.299424999999999</v>
      </c>
      <c r="C4365">
        <v>131.40404000000001</v>
      </c>
      <c r="D4365">
        <v>145.61517000000001</v>
      </c>
      <c r="E4365">
        <f t="shared" si="4423"/>
        <v>-2.7515810000000016</v>
      </c>
      <c r="F4365">
        <f t="shared" ref="F4365:G4365" si="4469">SUM(C4335:C4365)</f>
        <v>4208.9942199999996</v>
      </c>
      <c r="G4365">
        <f t="shared" si="4469"/>
        <v>4702.3320300000014</v>
      </c>
      <c r="H4365">
        <f t="shared" si="4459"/>
        <v>-493.33781000000181</v>
      </c>
    </row>
    <row r="4366" spans="1:8" x14ac:dyDescent="0.45">
      <c r="A4366">
        <v>4364</v>
      </c>
      <c r="B4366">
        <v>18.386596999999998</v>
      </c>
      <c r="C4366">
        <v>130.30882</v>
      </c>
      <c r="D4366">
        <v>145.52438000000001</v>
      </c>
      <c r="E4366">
        <f t="shared" si="4423"/>
        <v>-2.4215660000000021</v>
      </c>
      <c r="F4366">
        <f t="shared" ref="F4366:G4366" si="4470">SUM(C4336:C4366)</f>
        <v>4200.4755999999998</v>
      </c>
      <c r="G4366">
        <f t="shared" si="4470"/>
        <v>4694.1483100000005</v>
      </c>
      <c r="H4366">
        <f t="shared" si="4459"/>
        <v>-493.67271000000073</v>
      </c>
    </row>
    <row r="4367" spans="1:8" x14ac:dyDescent="0.45">
      <c r="A4367">
        <v>4365</v>
      </c>
      <c r="B4367">
        <v>18.15465</v>
      </c>
      <c r="C4367">
        <v>130.01694000000001</v>
      </c>
      <c r="D4367">
        <v>141.75819999999999</v>
      </c>
      <c r="E4367">
        <f t="shared" si="4423"/>
        <v>-2.468986000000001</v>
      </c>
      <c r="F4367">
        <f t="shared" ref="F4367:G4367" si="4471">SUM(C4337:C4367)</f>
        <v>4191.8086000000003</v>
      </c>
      <c r="G4367">
        <f t="shared" si="4471"/>
        <v>4674.3506100000004</v>
      </c>
      <c r="H4367">
        <f t="shared" si="4459"/>
        <v>-482.54201000000012</v>
      </c>
    </row>
    <row r="4368" spans="1:8" x14ac:dyDescent="0.45">
      <c r="A4368">
        <v>4366</v>
      </c>
      <c r="B4368">
        <v>18.240228999999999</v>
      </c>
      <c r="C4368">
        <v>130.01906</v>
      </c>
      <c r="D4368">
        <v>147.64902000000001</v>
      </c>
      <c r="E4368">
        <f t="shared" si="4423"/>
        <v>-2.382677000000001</v>
      </c>
      <c r="F4368">
        <f t="shared" ref="F4368:G4368" si="4472">SUM(C4338:C4368)</f>
        <v>4183.2562199999993</v>
      </c>
      <c r="G4368">
        <f t="shared" si="4472"/>
        <v>4665.9522099999986</v>
      </c>
      <c r="H4368">
        <f t="shared" si="4459"/>
        <v>-482.69598999999926</v>
      </c>
    </row>
    <row r="4369" spans="1:8" x14ac:dyDescent="0.45">
      <c r="A4369">
        <v>4367</v>
      </c>
      <c r="B4369">
        <v>18.091571999999999</v>
      </c>
      <c r="C4369">
        <v>129.64930000000001</v>
      </c>
      <c r="D4369">
        <v>137.19655</v>
      </c>
      <c r="E4369">
        <f t="shared" si="4423"/>
        <v>-2.5986119999999993</v>
      </c>
      <c r="F4369">
        <f t="shared" ref="F4369:G4369" si="4473">SUM(C4339:C4369)</f>
        <v>4173.4727799999991</v>
      </c>
      <c r="G4369">
        <f t="shared" si="4473"/>
        <v>4648.8219599999993</v>
      </c>
      <c r="H4369">
        <f t="shared" si="4459"/>
        <v>-475.34918000000016</v>
      </c>
    </row>
    <row r="4370" spans="1:8" x14ac:dyDescent="0.45">
      <c r="A4370">
        <v>4368</v>
      </c>
      <c r="B4370">
        <v>18.026160000000001</v>
      </c>
      <c r="C4370">
        <v>128.05577</v>
      </c>
      <c r="D4370">
        <v>142.34573</v>
      </c>
      <c r="E4370">
        <f t="shared" si="4423"/>
        <v>-2.3667839999999991</v>
      </c>
      <c r="F4370">
        <f t="shared" ref="F4370:G4370" si="4474">SUM(C4340:C4370)</f>
        <v>4163.4497700000002</v>
      </c>
      <c r="G4370">
        <f t="shared" si="4474"/>
        <v>4638.1909399999986</v>
      </c>
      <c r="H4370">
        <f t="shared" si="4459"/>
        <v>-474.74116999999842</v>
      </c>
    </row>
    <row r="4371" spans="1:8" x14ac:dyDescent="0.45">
      <c r="A4371">
        <v>4369</v>
      </c>
      <c r="B4371">
        <v>17.862863999999998</v>
      </c>
      <c r="C4371">
        <v>128.03632999999999</v>
      </c>
      <c r="D4371">
        <v>138.53635</v>
      </c>
      <c r="E4371">
        <f t="shared" si="4423"/>
        <v>-2.6867540000000005</v>
      </c>
      <c r="F4371">
        <f t="shared" ref="F4371:G4371" si="4475">SUM(C4341:C4371)</f>
        <v>4153.5722400000004</v>
      </c>
      <c r="G4371">
        <f t="shared" si="4475"/>
        <v>4624.1046899999992</v>
      </c>
      <c r="H4371">
        <f t="shared" si="4459"/>
        <v>-470.53244999999879</v>
      </c>
    </row>
    <row r="4372" spans="1:8" x14ac:dyDescent="0.45">
      <c r="A4372">
        <v>4370</v>
      </c>
      <c r="B4372">
        <v>18.151579999999999</v>
      </c>
      <c r="C4372">
        <v>127.99504</v>
      </c>
      <c r="D4372">
        <v>145.19472999999999</v>
      </c>
      <c r="E4372">
        <f t="shared" si="4423"/>
        <v>-2.0217120000000008</v>
      </c>
      <c r="F4372">
        <f t="shared" ref="F4372:G4372" si="4476">SUM(C4342:C4372)</f>
        <v>4143.7027200000002</v>
      </c>
      <c r="G4372">
        <f t="shared" si="4476"/>
        <v>4615.6682899999987</v>
      </c>
      <c r="H4372">
        <f t="shared" si="4459"/>
        <v>-471.96556999999848</v>
      </c>
    </row>
    <row r="4373" spans="1:8" x14ac:dyDescent="0.45">
      <c r="A4373">
        <v>4371</v>
      </c>
      <c r="B4373">
        <v>17.739892999999999</v>
      </c>
      <c r="C4373">
        <v>127.94083999999999</v>
      </c>
      <c r="D4373">
        <v>139.76428000000001</v>
      </c>
      <c r="E4373">
        <f t="shared" si="4423"/>
        <v>-2.3044400000000032</v>
      </c>
      <c r="F4373">
        <f t="shared" ref="F4373:G4373" si="4477">SUM(C4343:C4373)</f>
        <v>4134.0075399999996</v>
      </c>
      <c r="G4373">
        <f t="shared" si="4477"/>
        <v>4601.6812900000004</v>
      </c>
      <c r="H4373">
        <f t="shared" si="4459"/>
        <v>-467.67375000000084</v>
      </c>
    </row>
    <row r="4374" spans="1:8" x14ac:dyDescent="0.45">
      <c r="A4374">
        <v>4372</v>
      </c>
      <c r="B4374">
        <v>17.810987000000001</v>
      </c>
      <c r="C4374">
        <v>126.58611999999999</v>
      </c>
      <c r="D4374">
        <v>139.35507000000001</v>
      </c>
      <c r="E4374">
        <f t="shared" si="4423"/>
        <v>-2.5506080000000004</v>
      </c>
      <c r="F4374">
        <f t="shared" ref="F4374:G4374" si="4478">SUM(C4344:C4374)</f>
        <v>4123.4018999999998</v>
      </c>
      <c r="G4374">
        <f t="shared" si="4478"/>
        <v>4582.1110599999993</v>
      </c>
      <c r="H4374">
        <f t="shared" si="4459"/>
        <v>-458.70915999999943</v>
      </c>
    </row>
    <row r="4375" spans="1:8" x14ac:dyDescent="0.45">
      <c r="A4375">
        <v>4373</v>
      </c>
      <c r="B4375">
        <v>17.526430000000001</v>
      </c>
      <c r="C4375">
        <v>126.23343</v>
      </c>
      <c r="D4375">
        <v>132.52959000000001</v>
      </c>
      <c r="E4375">
        <f t="shared" si="4423"/>
        <v>-2.4924009999999974</v>
      </c>
      <c r="F4375">
        <f t="shared" ref="F4375:G4375" si="4479">SUM(C4345:C4375)</f>
        <v>4112.6842200000001</v>
      </c>
      <c r="G4375">
        <f t="shared" si="4479"/>
        <v>4558.62266</v>
      </c>
      <c r="H4375">
        <f t="shared" si="4459"/>
        <v>-445.9384399999999</v>
      </c>
    </row>
    <row r="4376" spans="1:8" x14ac:dyDescent="0.45">
      <c r="A4376">
        <v>4374</v>
      </c>
      <c r="B4376">
        <v>17.405584000000001</v>
      </c>
      <c r="C4376">
        <v>126.32832999999999</v>
      </c>
      <c r="D4376">
        <v>142.53283999999999</v>
      </c>
      <c r="E4376">
        <f t="shared" si="4423"/>
        <v>-2.23292</v>
      </c>
      <c r="F4376">
        <f t="shared" ref="F4376:G4376" si="4480">SUM(C4346:C4376)</f>
        <v>4102.2651900000001</v>
      </c>
      <c r="G4376">
        <f t="shared" si="4480"/>
        <v>4548.4656299999997</v>
      </c>
      <c r="H4376">
        <f t="shared" si="4459"/>
        <v>-446.20043999999962</v>
      </c>
    </row>
    <row r="4377" spans="1:8" x14ac:dyDescent="0.45">
      <c r="A4377">
        <v>4375</v>
      </c>
      <c r="B4377">
        <v>17.703026000000001</v>
      </c>
      <c r="C4377">
        <v>124.94243</v>
      </c>
      <c r="D4377">
        <v>133.85596000000001</v>
      </c>
      <c r="E4377">
        <f t="shared" si="4423"/>
        <v>-2.0578609999999991</v>
      </c>
      <c r="F4377">
        <f t="shared" ref="F4377:G4377" si="4481">SUM(C4347:C4377)</f>
        <v>4090.1327799999995</v>
      </c>
      <c r="G4377">
        <f t="shared" si="4481"/>
        <v>4526.2616199999993</v>
      </c>
      <c r="H4377">
        <f t="shared" si="4459"/>
        <v>-436.12883999999985</v>
      </c>
    </row>
    <row r="4378" spans="1:8" x14ac:dyDescent="0.45">
      <c r="A4378">
        <v>4376</v>
      </c>
      <c r="B4378">
        <v>17.494951</v>
      </c>
      <c r="C4378">
        <v>124.73817</v>
      </c>
      <c r="D4378">
        <v>136.56154000000001</v>
      </c>
      <c r="E4378">
        <f t="shared" si="4423"/>
        <v>-2.338597</v>
      </c>
      <c r="F4378">
        <f t="shared" ref="F4378:G4378" si="4482">SUM(C4348:C4378)</f>
        <v>4077.947470000001</v>
      </c>
      <c r="G4378">
        <f t="shared" si="4482"/>
        <v>4510.1165899999996</v>
      </c>
      <c r="H4378">
        <f t="shared" si="4459"/>
        <v>-432.16911999999866</v>
      </c>
    </row>
    <row r="4379" spans="1:8" x14ac:dyDescent="0.45">
      <c r="A4379">
        <v>4377</v>
      </c>
      <c r="B4379">
        <v>17.657392999999999</v>
      </c>
      <c r="C4379">
        <v>124.17327</v>
      </c>
      <c r="D4379">
        <v>132.20661999999999</v>
      </c>
      <c r="E4379">
        <f t="shared" si="4423"/>
        <v>-1.8055090000000007</v>
      </c>
      <c r="F4379">
        <f t="shared" ref="F4379:G4379" si="4483">SUM(C4349:C4379)</f>
        <v>4065.23747</v>
      </c>
      <c r="G4379">
        <f t="shared" si="4483"/>
        <v>4492.1956499999997</v>
      </c>
      <c r="H4379">
        <f t="shared" si="4459"/>
        <v>-426.95817999999963</v>
      </c>
    </row>
    <row r="4380" spans="1:8" x14ac:dyDescent="0.45">
      <c r="A4380">
        <v>4378</v>
      </c>
      <c r="B4380">
        <v>17.401378999999999</v>
      </c>
      <c r="C4380">
        <v>122.88949</v>
      </c>
      <c r="D4380">
        <v>134.32920999999999</v>
      </c>
      <c r="E4380">
        <f t="shared" si="4423"/>
        <v>-2.1386620000000001</v>
      </c>
      <c r="F4380">
        <f t="shared" ref="F4380:G4380" si="4484">SUM(C4350:C4380)</f>
        <v>4051.3615200000008</v>
      </c>
      <c r="G4380">
        <f t="shared" si="4484"/>
        <v>4470.1600999999991</v>
      </c>
      <c r="H4380">
        <f t="shared" si="4459"/>
        <v>-418.79857999999831</v>
      </c>
    </row>
    <row r="4381" spans="1:8" x14ac:dyDescent="0.45">
      <c r="A4381">
        <v>4379</v>
      </c>
      <c r="B4381">
        <v>17.217583000000001</v>
      </c>
      <c r="C4381">
        <v>122.49198</v>
      </c>
      <c r="D4381">
        <v>132.75049000000001</v>
      </c>
      <c r="E4381">
        <f t="shared" si="4423"/>
        <v>-2.2328319999999984</v>
      </c>
      <c r="F4381">
        <f t="shared" ref="F4381:G4381" si="4485">SUM(C4351:C4381)</f>
        <v>4037.4745500000004</v>
      </c>
      <c r="G4381">
        <f t="shared" si="4485"/>
        <v>4449.4259100000008</v>
      </c>
      <c r="H4381">
        <f t="shared" si="4459"/>
        <v>-411.95136000000048</v>
      </c>
    </row>
    <row r="4382" spans="1:8" x14ac:dyDescent="0.45">
      <c r="A4382">
        <v>4380</v>
      </c>
      <c r="B4382">
        <v>17.273036999999999</v>
      </c>
      <c r="C4382">
        <v>122.363716</v>
      </c>
      <c r="D4382">
        <v>130.87504999999999</v>
      </c>
      <c r="E4382">
        <f t="shared" si="4423"/>
        <v>-2.3322730000000007</v>
      </c>
      <c r="F4382">
        <f t="shared" ref="F4382:G4382" si="4486">SUM(C4352:C4382)</f>
        <v>4023.2915760000001</v>
      </c>
      <c r="G4382">
        <f t="shared" si="4486"/>
        <v>4427.3962799999999</v>
      </c>
      <c r="H4382">
        <f t="shared" si="4459"/>
        <v>-404.10470399999986</v>
      </c>
    </row>
    <row r="4383" spans="1:8" x14ac:dyDescent="0.45">
      <c r="A4383">
        <v>4381</v>
      </c>
      <c r="B4383">
        <v>17.124279999999999</v>
      </c>
      <c r="C4383">
        <v>120.66597</v>
      </c>
      <c r="D4383">
        <v>132.51494</v>
      </c>
      <c r="E4383">
        <f t="shared" si="4423"/>
        <v>-2.0956960000000002</v>
      </c>
      <c r="F4383">
        <f t="shared" ref="F4383:G4383" si="4487">SUM(C4353:C4383)</f>
        <v>4007.6720459999992</v>
      </c>
      <c r="G4383">
        <f t="shared" si="4487"/>
        <v>4404.8650799999996</v>
      </c>
      <c r="H4383">
        <f t="shared" si="4459"/>
        <v>-397.19303400000035</v>
      </c>
    </row>
    <row r="4384" spans="1:8" x14ac:dyDescent="0.45">
      <c r="A4384">
        <v>4382</v>
      </c>
      <c r="B4384">
        <v>16.972027000000001</v>
      </c>
      <c r="C4384">
        <v>120.44826999999999</v>
      </c>
      <c r="D4384">
        <v>133.18387000000001</v>
      </c>
      <c r="E4384">
        <f t="shared" si="4423"/>
        <v>-2.40212</v>
      </c>
      <c r="F4384">
        <f t="shared" ref="F4384:G4384" si="4488">SUM(C4354:C4384)</f>
        <v>3992.0068659999993</v>
      </c>
      <c r="G4384">
        <f t="shared" si="4488"/>
        <v>4387.2387399999998</v>
      </c>
      <c r="H4384">
        <f t="shared" si="4459"/>
        <v>-395.23187400000052</v>
      </c>
    </row>
    <row r="4385" spans="1:8" x14ac:dyDescent="0.45">
      <c r="A4385">
        <v>4383</v>
      </c>
      <c r="B4385">
        <v>16.891254</v>
      </c>
      <c r="C4385">
        <v>120.38271</v>
      </c>
      <c r="D4385">
        <v>128.81934000000001</v>
      </c>
      <c r="E4385">
        <f t="shared" ref="E4385:E4448" si="4489">B4385-B4355</f>
        <v>-2.2555510000000005</v>
      </c>
      <c r="F4385">
        <f t="shared" ref="F4385:G4385" si="4490">SUM(C4355:C4385)</f>
        <v>3977.6837460000002</v>
      </c>
      <c r="G4385">
        <f t="shared" si="4490"/>
        <v>4360.1243299999996</v>
      </c>
      <c r="H4385">
        <f t="shared" si="4459"/>
        <v>-382.44058399999949</v>
      </c>
    </row>
    <row r="4386" spans="1:8" x14ac:dyDescent="0.45">
      <c r="A4386">
        <v>4384</v>
      </c>
      <c r="B4386">
        <v>16.848697999999999</v>
      </c>
      <c r="C4386">
        <v>118.8109</v>
      </c>
      <c r="D4386">
        <v>129.97614999999999</v>
      </c>
      <c r="E4386">
        <f t="shared" si="4489"/>
        <v>-2.3877980000000001</v>
      </c>
      <c r="F4386">
        <f t="shared" ref="F4386:G4386" si="4491">SUM(C4356:C4386)</f>
        <v>3961.9777959999992</v>
      </c>
      <c r="G4386">
        <f t="shared" si="4491"/>
        <v>4337.9680200000003</v>
      </c>
      <c r="H4386">
        <f t="shared" si="4459"/>
        <v>-375.99022400000104</v>
      </c>
    </row>
    <row r="4387" spans="1:8" x14ac:dyDescent="0.45">
      <c r="A4387">
        <v>4385</v>
      </c>
      <c r="B4387">
        <v>16.916533999999999</v>
      </c>
      <c r="C4387">
        <v>119.0057</v>
      </c>
      <c r="D4387">
        <v>127.88154</v>
      </c>
      <c r="E4387">
        <f t="shared" si="4489"/>
        <v>-2.0778759999999998</v>
      </c>
      <c r="F4387">
        <f t="shared" ref="F4387:G4387" si="4492">SUM(C4357:C4387)</f>
        <v>3946.500646</v>
      </c>
      <c r="G4387">
        <f t="shared" si="4492"/>
        <v>4320.6564100000005</v>
      </c>
      <c r="H4387">
        <f t="shared" si="4459"/>
        <v>-374.15576400000054</v>
      </c>
    </row>
    <row r="4388" spans="1:8" x14ac:dyDescent="0.45">
      <c r="A4388">
        <v>4386</v>
      </c>
      <c r="B4388">
        <v>16.829279</v>
      </c>
      <c r="C4388">
        <v>118.73218</v>
      </c>
      <c r="D4388">
        <v>129.87866</v>
      </c>
      <c r="E4388">
        <f t="shared" si="4489"/>
        <v>-1.9143809999999988</v>
      </c>
      <c r="F4388">
        <f t="shared" ref="F4388:G4388" si="4493">SUM(C4358:C4388)</f>
        <v>3930.7476459999993</v>
      </c>
      <c r="G4388">
        <f t="shared" si="4493"/>
        <v>4300.7386200000001</v>
      </c>
      <c r="H4388">
        <f t="shared" si="4459"/>
        <v>-369.99097400000073</v>
      </c>
    </row>
    <row r="4389" spans="1:8" x14ac:dyDescent="0.45">
      <c r="A4389">
        <v>4387</v>
      </c>
      <c r="B4389">
        <v>16.799379999999999</v>
      </c>
      <c r="C4389">
        <v>117.57218</v>
      </c>
      <c r="D4389">
        <v>124.57452000000001</v>
      </c>
      <c r="E4389">
        <f t="shared" si="4489"/>
        <v>-2.1468249999999998</v>
      </c>
      <c r="F4389">
        <f t="shared" ref="F4389:G4389" si="4494">SUM(C4359:C4389)</f>
        <v>3914.1907260000003</v>
      </c>
      <c r="G4389">
        <f t="shared" si="4494"/>
        <v>4278.1606999999995</v>
      </c>
      <c r="H4389">
        <f t="shared" si="4459"/>
        <v>-363.96997399999918</v>
      </c>
    </row>
    <row r="4390" spans="1:8" x14ac:dyDescent="0.45">
      <c r="A4390">
        <v>4388</v>
      </c>
      <c r="B4390">
        <v>16.643742</v>
      </c>
      <c r="C4390">
        <v>117.562386</v>
      </c>
      <c r="D4390">
        <v>123.19686</v>
      </c>
      <c r="E4390">
        <f t="shared" si="4489"/>
        <v>-2.0161550000000013</v>
      </c>
      <c r="F4390">
        <f t="shared" ref="F4390:G4390" si="4495">SUM(C4360:C4390)</f>
        <v>3897.9679120000001</v>
      </c>
      <c r="G4390">
        <f t="shared" si="4495"/>
        <v>4253.2075399999994</v>
      </c>
      <c r="H4390">
        <f t="shared" si="4459"/>
        <v>-355.23962799999936</v>
      </c>
    </row>
    <row r="4391" spans="1:8" x14ac:dyDescent="0.45">
      <c r="A4391">
        <v>4389</v>
      </c>
      <c r="B4391">
        <v>16.604520000000001</v>
      </c>
      <c r="C4391">
        <v>117.349846</v>
      </c>
      <c r="D4391">
        <v>121.97828</v>
      </c>
      <c r="E4391">
        <f t="shared" si="4489"/>
        <v>-2.3529330000000002</v>
      </c>
      <c r="F4391">
        <f t="shared" ref="F4391:G4391" si="4496">SUM(C4361:C4391)</f>
        <v>3881.9141979999995</v>
      </c>
      <c r="G4391">
        <f t="shared" si="4496"/>
        <v>4228.6472899999999</v>
      </c>
      <c r="H4391">
        <f t="shared" si="4459"/>
        <v>-346.7330920000004</v>
      </c>
    </row>
    <row r="4392" spans="1:8" x14ac:dyDescent="0.45">
      <c r="A4392">
        <v>4390</v>
      </c>
      <c r="B4392">
        <v>16.435972</v>
      </c>
      <c r="C4392">
        <v>116.1863</v>
      </c>
      <c r="D4392">
        <v>124.38364</v>
      </c>
      <c r="E4392">
        <f t="shared" si="4489"/>
        <v>-1.8463840000000005</v>
      </c>
      <c r="F4392">
        <f t="shared" ref="F4392:G4392" si="4497">SUM(C4362:C4392)</f>
        <v>3865.9861379999998</v>
      </c>
      <c r="G4392">
        <f t="shared" si="4497"/>
        <v>4206.3843999999999</v>
      </c>
      <c r="H4392">
        <f t="shared" si="4459"/>
        <v>-340.39826200000016</v>
      </c>
    </row>
    <row r="4393" spans="1:8" x14ac:dyDescent="0.45">
      <c r="A4393">
        <v>4391</v>
      </c>
      <c r="B4393">
        <v>16.519265999999998</v>
      </c>
      <c r="C4393">
        <v>116.02909</v>
      </c>
      <c r="D4393">
        <v>123.03634</v>
      </c>
      <c r="E4393">
        <f t="shared" si="4489"/>
        <v>-1.9082170000000005</v>
      </c>
      <c r="F4393">
        <f t="shared" ref="F4393:G4393" si="4498">SUM(C4363:C4393)</f>
        <v>3850.0064379999999</v>
      </c>
      <c r="G4393">
        <f t="shared" si="4498"/>
        <v>4187.7533100000001</v>
      </c>
      <c r="H4393">
        <f t="shared" si="4459"/>
        <v>-337.74687200000017</v>
      </c>
    </row>
    <row r="4394" spans="1:8" x14ac:dyDescent="0.45">
      <c r="A4394">
        <v>4392</v>
      </c>
      <c r="B4394">
        <v>16.672585999999999</v>
      </c>
      <c r="C4394">
        <v>114.69089</v>
      </c>
      <c r="D4394">
        <v>120.37101</v>
      </c>
      <c r="E4394">
        <f t="shared" si="4489"/>
        <v>-1.6794290000000025</v>
      </c>
      <c r="F4394">
        <f t="shared" ref="F4394:G4394" si="4499">SUM(C4364:C4394)</f>
        <v>3833.0719479999993</v>
      </c>
      <c r="G4394">
        <f t="shared" si="4499"/>
        <v>4163.5455199999997</v>
      </c>
      <c r="H4394">
        <f t="shared" si="4459"/>
        <v>-330.47357200000033</v>
      </c>
    </row>
    <row r="4395" spans="1:8" x14ac:dyDescent="0.45">
      <c r="A4395">
        <v>4393</v>
      </c>
      <c r="B4395">
        <v>16.512173000000001</v>
      </c>
      <c r="C4395">
        <v>114.49572000000001</v>
      </c>
      <c r="D4395">
        <v>119.81276</v>
      </c>
      <c r="E4395">
        <f t="shared" si="4489"/>
        <v>-1.7872519999999987</v>
      </c>
      <c r="F4395">
        <f t="shared" ref="F4395:G4395" si="4500">SUM(C4365:C4395)</f>
        <v>3816.1052179999992</v>
      </c>
      <c r="G4395">
        <f t="shared" si="4500"/>
        <v>4138.18869</v>
      </c>
      <c r="H4395">
        <f t="shared" si="4459"/>
        <v>-322.08347200000071</v>
      </c>
    </row>
    <row r="4396" spans="1:8" x14ac:dyDescent="0.45">
      <c r="A4396">
        <v>4394</v>
      </c>
      <c r="B4396">
        <v>16.479633</v>
      </c>
      <c r="C4396">
        <v>114.65749</v>
      </c>
      <c r="D4396">
        <v>118.31926</v>
      </c>
      <c r="E4396">
        <f t="shared" si="4489"/>
        <v>-1.9069639999999985</v>
      </c>
      <c r="F4396">
        <f t="shared" ref="F4396:G4396" si="4501">SUM(C4366:C4396)</f>
        <v>3799.3586679999999</v>
      </c>
      <c r="G4396">
        <f t="shared" si="4501"/>
        <v>4110.8927799999992</v>
      </c>
      <c r="H4396">
        <f t="shared" si="4459"/>
        <v>-311.53411199999937</v>
      </c>
    </row>
    <row r="4397" spans="1:8" x14ac:dyDescent="0.45">
      <c r="A4397">
        <v>4395</v>
      </c>
      <c r="B4397">
        <v>16.481249999999999</v>
      </c>
      <c r="C4397">
        <v>113.18984</v>
      </c>
      <c r="D4397">
        <v>117.86798</v>
      </c>
      <c r="E4397">
        <f t="shared" si="4489"/>
        <v>-1.6734000000000009</v>
      </c>
      <c r="F4397">
        <f t="shared" ref="F4397:G4397" si="4502">SUM(C4367:C4397)</f>
        <v>3782.2396880000001</v>
      </c>
      <c r="G4397">
        <f t="shared" si="4502"/>
        <v>4083.2363799999994</v>
      </c>
      <c r="H4397">
        <f t="shared" si="4459"/>
        <v>-300.99669199999926</v>
      </c>
    </row>
    <row r="4398" spans="1:8" x14ac:dyDescent="0.45">
      <c r="A4398">
        <v>4396</v>
      </c>
      <c r="B4398">
        <v>16.332989000000001</v>
      </c>
      <c r="C4398">
        <v>113.082825</v>
      </c>
      <c r="D4398">
        <v>119.16213999999999</v>
      </c>
      <c r="E4398">
        <f t="shared" si="4489"/>
        <v>-1.907239999999998</v>
      </c>
      <c r="F4398">
        <f t="shared" ref="F4398:G4398" si="4503">SUM(C4368:C4398)</f>
        <v>3765.3055730000001</v>
      </c>
      <c r="G4398">
        <f t="shared" si="4503"/>
        <v>4060.6403199999995</v>
      </c>
      <c r="H4398">
        <f t="shared" si="4459"/>
        <v>-295.33474699999942</v>
      </c>
    </row>
    <row r="4399" spans="1:8" x14ac:dyDescent="0.45">
      <c r="A4399">
        <v>4397</v>
      </c>
      <c r="B4399">
        <v>16.279389999999999</v>
      </c>
      <c r="C4399">
        <v>111.49139</v>
      </c>
      <c r="D4399">
        <v>119.024475</v>
      </c>
      <c r="E4399">
        <f t="shared" si="4489"/>
        <v>-1.812182</v>
      </c>
      <c r="F4399">
        <f t="shared" ref="F4399:G4399" si="4504">SUM(C4369:C4399)</f>
        <v>3746.7779030000006</v>
      </c>
      <c r="G4399">
        <f t="shared" si="4504"/>
        <v>4032.0157749999994</v>
      </c>
      <c r="H4399">
        <f t="shared" si="4459"/>
        <v>-285.23787199999879</v>
      </c>
    </row>
    <row r="4400" spans="1:8" x14ac:dyDescent="0.45">
      <c r="A4400">
        <v>4398</v>
      </c>
      <c r="B4400">
        <v>16.369243999999998</v>
      </c>
      <c r="C4400">
        <v>111.5849</v>
      </c>
      <c r="D4400">
        <v>115.8081</v>
      </c>
      <c r="E4400">
        <f t="shared" si="4489"/>
        <v>-1.6569160000000025</v>
      </c>
      <c r="F4400">
        <f t="shared" ref="F4400:G4400" si="4505">SUM(C4370:C4400)</f>
        <v>3728.7135030000004</v>
      </c>
      <c r="G4400">
        <f t="shared" si="4505"/>
        <v>4010.6273249999995</v>
      </c>
      <c r="H4400">
        <f t="shared" si="4459"/>
        <v>-281.91382199999907</v>
      </c>
    </row>
    <row r="4401" spans="1:8" x14ac:dyDescent="0.45">
      <c r="A4401">
        <v>4399</v>
      </c>
      <c r="B4401">
        <v>16.477295000000002</v>
      </c>
      <c r="C4401">
        <v>109.91016999999999</v>
      </c>
      <c r="D4401">
        <v>117.36094</v>
      </c>
      <c r="E4401">
        <f t="shared" si="4489"/>
        <v>-1.3855689999999967</v>
      </c>
      <c r="F4401">
        <f t="shared" ref="F4401:G4401" si="4506">SUM(C4371:C4401)</f>
        <v>3710.5679030000001</v>
      </c>
      <c r="G4401">
        <f t="shared" si="4506"/>
        <v>3985.642535</v>
      </c>
      <c r="H4401">
        <f t="shared" si="4459"/>
        <v>-275.07463199999984</v>
      </c>
    </row>
    <row r="4402" spans="1:8" x14ac:dyDescent="0.45">
      <c r="A4402">
        <v>4400</v>
      </c>
      <c r="B4402">
        <v>16.118455999999998</v>
      </c>
      <c r="C4402">
        <v>109.90792</v>
      </c>
      <c r="D4402">
        <v>114.11960000000001</v>
      </c>
      <c r="E4402">
        <f t="shared" si="4489"/>
        <v>-2.0331240000000008</v>
      </c>
      <c r="F4402">
        <f t="shared" ref="F4402:G4402" si="4507">SUM(C4372:C4402)</f>
        <v>3692.4394930000003</v>
      </c>
      <c r="G4402">
        <f t="shared" si="4507"/>
        <v>3961.2257850000001</v>
      </c>
      <c r="H4402">
        <f t="shared" si="4459"/>
        <v>-268.78629199999978</v>
      </c>
    </row>
    <row r="4403" spans="1:8" x14ac:dyDescent="0.45">
      <c r="A4403">
        <v>4401</v>
      </c>
      <c r="B4403">
        <v>16.068521</v>
      </c>
      <c r="C4403">
        <v>110.1258</v>
      </c>
      <c r="D4403">
        <v>114.09081</v>
      </c>
      <c r="E4403">
        <f t="shared" si="4489"/>
        <v>-1.6713719999999981</v>
      </c>
      <c r="F4403">
        <f t="shared" ref="F4403:G4403" si="4508">SUM(C4373:C4403)</f>
        <v>3674.5702529999999</v>
      </c>
      <c r="G4403">
        <f t="shared" si="4508"/>
        <v>3930.1218650000005</v>
      </c>
      <c r="H4403">
        <f t="shared" si="4459"/>
        <v>-255.55161200000066</v>
      </c>
    </row>
    <row r="4404" spans="1:8" x14ac:dyDescent="0.45">
      <c r="A4404">
        <v>4402</v>
      </c>
      <c r="B4404">
        <v>16.488212999999998</v>
      </c>
      <c r="C4404">
        <v>108.84133</v>
      </c>
      <c r="D4404">
        <v>116.03592999999999</v>
      </c>
      <c r="E4404">
        <f t="shared" si="4489"/>
        <v>-1.3227740000000026</v>
      </c>
      <c r="F4404">
        <f t="shared" ref="F4404:G4404" si="4509">SUM(C4374:C4404)</f>
        <v>3655.4707429999999</v>
      </c>
      <c r="G4404">
        <f t="shared" si="4509"/>
        <v>3906.3935150000002</v>
      </c>
      <c r="H4404">
        <f t="shared" si="4459"/>
        <v>-250.92277200000035</v>
      </c>
    </row>
    <row r="4405" spans="1:8" x14ac:dyDescent="0.45">
      <c r="A4405">
        <v>4403</v>
      </c>
      <c r="B4405">
        <v>16.312840000000001</v>
      </c>
      <c r="C4405">
        <v>109.052284</v>
      </c>
      <c r="D4405">
        <v>114.49953499999999</v>
      </c>
      <c r="E4405">
        <f t="shared" si="4489"/>
        <v>-1.2135899999999999</v>
      </c>
      <c r="F4405">
        <f t="shared" ref="F4405:G4405" si="4510">SUM(C4375:C4405)</f>
        <v>3637.9369069999998</v>
      </c>
      <c r="G4405">
        <f t="shared" si="4510"/>
        <v>3881.5379800000005</v>
      </c>
      <c r="H4405">
        <f t="shared" si="4459"/>
        <v>-243.60107300000072</v>
      </c>
    </row>
    <row r="4406" spans="1:8" x14ac:dyDescent="0.45">
      <c r="A4406">
        <v>4404</v>
      </c>
      <c r="B4406">
        <v>16.193902999999999</v>
      </c>
      <c r="C4406">
        <v>107.332275</v>
      </c>
      <c r="D4406">
        <v>113.68432</v>
      </c>
      <c r="E4406">
        <f t="shared" si="4489"/>
        <v>-1.2116810000000022</v>
      </c>
      <c r="F4406">
        <f t="shared" ref="F4406:G4406" si="4511">SUM(C4376:C4406)</f>
        <v>3619.0357519999998</v>
      </c>
      <c r="G4406">
        <f t="shared" si="4511"/>
        <v>3862.6927100000003</v>
      </c>
      <c r="H4406">
        <f t="shared" si="4459"/>
        <v>-243.65695800000049</v>
      </c>
    </row>
    <row r="4407" spans="1:8" x14ac:dyDescent="0.45">
      <c r="A4407">
        <v>4405</v>
      </c>
      <c r="B4407">
        <v>15.880343</v>
      </c>
      <c r="C4407">
        <v>107.28211</v>
      </c>
      <c r="D4407">
        <v>111.52933</v>
      </c>
      <c r="E4407">
        <f t="shared" si="4489"/>
        <v>-1.8226830000000014</v>
      </c>
      <c r="F4407">
        <f t="shared" ref="F4407:G4407" si="4512">SUM(C4377:C4407)</f>
        <v>3599.9895320000005</v>
      </c>
      <c r="G4407">
        <f t="shared" si="4512"/>
        <v>3831.6892000000003</v>
      </c>
      <c r="H4407">
        <f t="shared" si="4459"/>
        <v>-231.69966799999975</v>
      </c>
    </row>
    <row r="4408" spans="1:8" x14ac:dyDescent="0.45">
      <c r="A4408">
        <v>4406</v>
      </c>
      <c r="B4408">
        <v>15.805111</v>
      </c>
      <c r="C4408">
        <v>105.661125</v>
      </c>
      <c r="D4408">
        <v>110.930565</v>
      </c>
      <c r="E4408">
        <f t="shared" si="4489"/>
        <v>-1.6898400000000002</v>
      </c>
      <c r="F4408">
        <f t="shared" ref="F4408:G4408" si="4513">SUM(C4378:C4408)</f>
        <v>3580.7082270000005</v>
      </c>
      <c r="G4408">
        <f t="shared" si="4513"/>
        <v>3808.763805</v>
      </c>
      <c r="H4408">
        <f t="shared" si="4459"/>
        <v>-228.05557799999951</v>
      </c>
    </row>
    <row r="4409" spans="1:8" x14ac:dyDescent="0.45">
      <c r="A4409">
        <v>4407</v>
      </c>
      <c r="B4409">
        <v>15.923341000000001</v>
      </c>
      <c r="C4409">
        <v>105.67823</v>
      </c>
      <c r="D4409">
        <v>112.53785999999999</v>
      </c>
      <c r="E4409">
        <f t="shared" si="4489"/>
        <v>-1.7340519999999984</v>
      </c>
      <c r="F4409">
        <f t="shared" ref="F4409:G4409" si="4514">SUM(C4379:C4409)</f>
        <v>3561.6482870000004</v>
      </c>
      <c r="G4409">
        <f t="shared" si="4514"/>
        <v>3784.7401250000003</v>
      </c>
      <c r="H4409">
        <f t="shared" si="4459"/>
        <v>-223.09183799999983</v>
      </c>
    </row>
    <row r="4410" spans="1:8" x14ac:dyDescent="0.45">
      <c r="A4410">
        <v>4408</v>
      </c>
      <c r="B4410">
        <v>15.844111</v>
      </c>
      <c r="C4410">
        <v>104.1953</v>
      </c>
      <c r="D4410">
        <v>110.130295</v>
      </c>
      <c r="E4410">
        <f t="shared" si="4489"/>
        <v>-1.5572679999999988</v>
      </c>
      <c r="F4410">
        <f t="shared" ref="F4410:G4410" si="4515">SUM(C4380:C4410)</f>
        <v>3541.6703170000005</v>
      </c>
      <c r="G4410">
        <f t="shared" si="4515"/>
        <v>3762.6638000000003</v>
      </c>
      <c r="H4410">
        <f t="shared" si="4459"/>
        <v>-220.99348299999974</v>
      </c>
    </row>
    <row r="4411" spans="1:8" x14ac:dyDescent="0.45">
      <c r="A4411">
        <v>4409</v>
      </c>
      <c r="B4411">
        <v>15.820216</v>
      </c>
      <c r="C4411">
        <v>104.11021</v>
      </c>
      <c r="D4411">
        <v>109.91504999999999</v>
      </c>
      <c r="E4411">
        <f t="shared" si="4489"/>
        <v>-1.3973670000000009</v>
      </c>
      <c r="F4411">
        <f t="shared" ref="F4411:G4411" si="4516">SUM(C4381:C4411)</f>
        <v>3522.8910370000003</v>
      </c>
      <c r="G4411">
        <f t="shared" si="4516"/>
        <v>3738.2496400000005</v>
      </c>
      <c r="H4411">
        <f t="shared" si="4459"/>
        <v>-215.35860300000013</v>
      </c>
    </row>
    <row r="4412" spans="1:8" x14ac:dyDescent="0.45">
      <c r="A4412">
        <v>4410</v>
      </c>
      <c r="B4412">
        <v>15.707827</v>
      </c>
      <c r="C4412">
        <v>102.25749999999999</v>
      </c>
      <c r="D4412">
        <v>110.96718</v>
      </c>
      <c r="E4412">
        <f t="shared" si="4489"/>
        <v>-1.5652099999999987</v>
      </c>
      <c r="F4412">
        <f t="shared" ref="F4412:G4412" si="4517">SUM(C4382:C4412)</f>
        <v>3502.6565570000007</v>
      </c>
      <c r="G4412">
        <f t="shared" si="4517"/>
        <v>3716.4663300000002</v>
      </c>
      <c r="H4412">
        <f t="shared" si="4459"/>
        <v>-213.8097729999995</v>
      </c>
    </row>
    <row r="4413" spans="1:8" x14ac:dyDescent="0.45">
      <c r="A4413">
        <v>4411</v>
      </c>
      <c r="B4413">
        <v>15.593584</v>
      </c>
      <c r="C4413">
        <v>102.40935500000001</v>
      </c>
      <c r="D4413">
        <v>106.69817</v>
      </c>
      <c r="E4413">
        <f t="shared" si="4489"/>
        <v>-1.5306959999999989</v>
      </c>
      <c r="F4413">
        <f t="shared" ref="F4413:G4413" si="4518">SUM(C4383:C4413)</f>
        <v>3482.7021960000002</v>
      </c>
      <c r="G4413">
        <f t="shared" si="4518"/>
        <v>3692.2894500000002</v>
      </c>
      <c r="H4413">
        <f t="shared" si="4459"/>
        <v>-209.58725400000003</v>
      </c>
    </row>
    <row r="4414" spans="1:8" x14ac:dyDescent="0.45">
      <c r="A4414">
        <v>4412</v>
      </c>
      <c r="B4414">
        <v>15.79542</v>
      </c>
      <c r="C4414">
        <v>101.05630499999999</v>
      </c>
      <c r="D4414">
        <v>112.12900500000001</v>
      </c>
      <c r="E4414">
        <f t="shared" si="4489"/>
        <v>-1.1766070000000006</v>
      </c>
      <c r="F4414">
        <f t="shared" ref="F4414:G4414" si="4519">SUM(C4384:C4414)</f>
        <v>3463.0925310000002</v>
      </c>
      <c r="G4414">
        <f t="shared" si="4519"/>
        <v>3671.903515</v>
      </c>
      <c r="H4414">
        <f t="shared" si="4459"/>
        <v>-208.81098399999973</v>
      </c>
    </row>
    <row r="4415" spans="1:8" x14ac:dyDescent="0.45">
      <c r="A4415">
        <v>4413</v>
      </c>
      <c r="B4415">
        <v>15.564456</v>
      </c>
      <c r="C4415">
        <v>101.21177</v>
      </c>
      <c r="D4415">
        <v>103.92010999999999</v>
      </c>
      <c r="E4415">
        <f t="shared" si="4489"/>
        <v>-1.3267980000000001</v>
      </c>
      <c r="F4415">
        <f t="shared" ref="F4415:G4415" si="4520">SUM(C4385:C4415)</f>
        <v>3443.8560310000003</v>
      </c>
      <c r="G4415">
        <f t="shared" si="4520"/>
        <v>3642.6397550000002</v>
      </c>
      <c r="H4415">
        <f t="shared" si="4459"/>
        <v>-198.78372399999989</v>
      </c>
    </row>
    <row r="4416" spans="1:8" x14ac:dyDescent="0.45">
      <c r="A4416">
        <v>4414</v>
      </c>
      <c r="B4416">
        <v>15.47132</v>
      </c>
      <c r="C4416">
        <v>101.14624000000001</v>
      </c>
      <c r="D4416">
        <v>106.94874</v>
      </c>
      <c r="E4416">
        <f t="shared" si="4489"/>
        <v>-1.3773779999999984</v>
      </c>
      <c r="F4416">
        <f t="shared" ref="F4416:G4416" si="4521">SUM(C4386:C4416)</f>
        <v>3424.6195610000004</v>
      </c>
      <c r="G4416">
        <f t="shared" si="4521"/>
        <v>3620.769155</v>
      </c>
      <c r="H4416">
        <f t="shared" si="4459"/>
        <v>-196.14959399999952</v>
      </c>
    </row>
    <row r="4417" spans="1:8" x14ac:dyDescent="0.45">
      <c r="A4417">
        <v>4415</v>
      </c>
      <c r="B4417">
        <v>15.34745</v>
      </c>
      <c r="C4417">
        <v>99.917400000000001</v>
      </c>
      <c r="D4417">
        <v>106.64764</v>
      </c>
      <c r="E4417">
        <f t="shared" si="4489"/>
        <v>-1.5690839999999984</v>
      </c>
      <c r="F4417">
        <f t="shared" ref="F4417:G4417" si="4522">SUM(C4387:C4417)</f>
        <v>3405.7260609999998</v>
      </c>
      <c r="G4417">
        <f t="shared" si="4522"/>
        <v>3597.4406449999997</v>
      </c>
      <c r="H4417">
        <f t="shared" si="4459"/>
        <v>-191.71458399999983</v>
      </c>
    </row>
    <row r="4418" spans="1:8" x14ac:dyDescent="0.45">
      <c r="A4418">
        <v>4416</v>
      </c>
      <c r="B4418">
        <v>15.719957000000001</v>
      </c>
      <c r="C4418">
        <v>100.25126</v>
      </c>
      <c r="D4418">
        <v>104.01108000000001</v>
      </c>
      <c r="E4418">
        <f t="shared" si="4489"/>
        <v>-1.1093219999999988</v>
      </c>
      <c r="F4418">
        <f t="shared" ref="F4418:G4418" si="4523">SUM(C4388:C4418)</f>
        <v>3386.9716210000001</v>
      </c>
      <c r="G4418">
        <f t="shared" si="4523"/>
        <v>3573.5701849999996</v>
      </c>
      <c r="H4418">
        <f t="shared" si="4459"/>
        <v>-186.59856399999944</v>
      </c>
    </row>
    <row r="4419" spans="1:8" x14ac:dyDescent="0.45">
      <c r="A4419">
        <v>4417</v>
      </c>
      <c r="B4419">
        <v>15.322762000000001</v>
      </c>
      <c r="C4419">
        <v>98.764259999999993</v>
      </c>
      <c r="D4419">
        <v>104.216515</v>
      </c>
      <c r="E4419">
        <f t="shared" si="4489"/>
        <v>-1.4766179999999984</v>
      </c>
      <c r="F4419">
        <f t="shared" ref="F4419:G4419" si="4524">SUM(C4389:C4419)</f>
        <v>3367.0037010000001</v>
      </c>
      <c r="G4419">
        <f t="shared" si="4524"/>
        <v>3547.9080400000003</v>
      </c>
      <c r="H4419">
        <f t="shared" ref="H4419:H4482" si="4525">F4419-G4419</f>
        <v>-180.90433900000016</v>
      </c>
    </row>
    <row r="4420" spans="1:8" x14ac:dyDescent="0.45">
      <c r="A4420">
        <v>4418</v>
      </c>
      <c r="B4420">
        <v>15.204276</v>
      </c>
      <c r="C4420">
        <v>98.804564999999997</v>
      </c>
      <c r="D4420">
        <v>105.307816</v>
      </c>
      <c r="E4420">
        <f t="shared" si="4489"/>
        <v>-1.4394659999999995</v>
      </c>
      <c r="F4420">
        <f t="shared" ref="F4420:G4420" si="4526">SUM(C4390:C4420)</f>
        <v>3348.2360859999999</v>
      </c>
      <c r="G4420">
        <f t="shared" si="4526"/>
        <v>3528.6413360000001</v>
      </c>
      <c r="H4420">
        <f t="shared" si="4525"/>
        <v>-180.40525000000025</v>
      </c>
    </row>
    <row r="4421" spans="1:8" x14ac:dyDescent="0.45">
      <c r="A4421">
        <v>4419</v>
      </c>
      <c r="B4421">
        <v>15.37318</v>
      </c>
      <c r="C4421">
        <v>97.771910000000005</v>
      </c>
      <c r="D4421">
        <v>100.81950000000001</v>
      </c>
      <c r="E4421">
        <f t="shared" si="4489"/>
        <v>-1.2313400000000012</v>
      </c>
      <c r="F4421">
        <f t="shared" ref="F4421:G4421" si="4527">SUM(C4391:C4421)</f>
        <v>3328.4456099999993</v>
      </c>
      <c r="G4421">
        <f t="shared" si="4527"/>
        <v>3506.2639760000002</v>
      </c>
      <c r="H4421">
        <f t="shared" si="4525"/>
        <v>-177.81836600000088</v>
      </c>
    </row>
    <row r="4422" spans="1:8" x14ac:dyDescent="0.45">
      <c r="A4422">
        <v>4420</v>
      </c>
      <c r="B4422">
        <v>15.419641499999999</v>
      </c>
      <c r="C4422">
        <v>98.220410000000001</v>
      </c>
      <c r="D4422">
        <v>102.062256</v>
      </c>
      <c r="E4422">
        <f t="shared" si="4489"/>
        <v>-1.0163305000000005</v>
      </c>
      <c r="F4422">
        <f t="shared" ref="F4422:G4422" si="4528">SUM(C4392:C4422)</f>
        <v>3309.316174</v>
      </c>
      <c r="G4422">
        <f t="shared" si="4528"/>
        <v>3486.347952000001</v>
      </c>
      <c r="H4422">
        <f t="shared" si="4525"/>
        <v>-177.03177800000094</v>
      </c>
    </row>
    <row r="4423" spans="1:8" x14ac:dyDescent="0.45">
      <c r="A4423">
        <v>4421</v>
      </c>
      <c r="B4423">
        <v>15.480639999999999</v>
      </c>
      <c r="C4423">
        <v>96.913794999999993</v>
      </c>
      <c r="D4423">
        <v>103.12388</v>
      </c>
      <c r="E4423">
        <f t="shared" si="4489"/>
        <v>-1.0386259999999989</v>
      </c>
      <c r="F4423">
        <f t="shared" ref="F4423:G4423" si="4529">SUM(C4393:C4423)</f>
        <v>3290.0436689999997</v>
      </c>
      <c r="G4423">
        <f t="shared" si="4529"/>
        <v>3465.0881920000011</v>
      </c>
      <c r="H4423">
        <f t="shared" si="4525"/>
        <v>-175.04452300000139</v>
      </c>
    </row>
    <row r="4424" spans="1:8" x14ac:dyDescent="0.45">
      <c r="A4424">
        <v>4422</v>
      </c>
      <c r="B4424">
        <v>15.156305</v>
      </c>
      <c r="C4424">
        <v>97.600430000000003</v>
      </c>
      <c r="D4424">
        <v>102.29858</v>
      </c>
      <c r="E4424">
        <f t="shared" si="4489"/>
        <v>-1.5162809999999993</v>
      </c>
      <c r="F4424">
        <f t="shared" ref="F4424:G4424" si="4530">SUM(C4394:C4424)</f>
        <v>3271.6150089999996</v>
      </c>
      <c r="G4424">
        <f t="shared" si="4530"/>
        <v>3444.3504320000006</v>
      </c>
      <c r="H4424">
        <f t="shared" si="4525"/>
        <v>-172.73542300000099</v>
      </c>
    </row>
    <row r="4425" spans="1:8" x14ac:dyDescent="0.45">
      <c r="A4425">
        <v>4423</v>
      </c>
      <c r="B4425">
        <v>14.914671</v>
      </c>
      <c r="C4425">
        <v>95.973010000000002</v>
      </c>
      <c r="D4425">
        <v>102.01215999999999</v>
      </c>
      <c r="E4425">
        <f t="shared" si="4489"/>
        <v>-1.5975020000000004</v>
      </c>
      <c r="F4425">
        <f t="shared" ref="F4425:G4425" si="4531">SUM(C4395:C4425)</f>
        <v>3252.8971289999999</v>
      </c>
      <c r="G4425">
        <f t="shared" si="4531"/>
        <v>3425.9915820000006</v>
      </c>
      <c r="H4425">
        <f t="shared" si="4525"/>
        <v>-173.09445300000061</v>
      </c>
    </row>
    <row r="4426" spans="1:8" x14ac:dyDescent="0.45">
      <c r="A4426">
        <v>4424</v>
      </c>
      <c r="B4426">
        <v>15.467307</v>
      </c>
      <c r="C4426">
        <v>96.511313999999999</v>
      </c>
      <c r="D4426">
        <v>99.343900000000005</v>
      </c>
      <c r="E4426">
        <f t="shared" si="4489"/>
        <v>-1.0123259999999998</v>
      </c>
      <c r="F4426">
        <f t="shared" ref="F4426:G4426" si="4532">SUM(C4396:C4426)</f>
        <v>3234.9127229999995</v>
      </c>
      <c r="G4426">
        <f t="shared" si="4532"/>
        <v>3405.5227220000006</v>
      </c>
      <c r="H4426">
        <f t="shared" si="4525"/>
        <v>-170.60999900000115</v>
      </c>
    </row>
    <row r="4427" spans="1:8" x14ac:dyDescent="0.45">
      <c r="A4427">
        <v>4425</v>
      </c>
      <c r="B4427">
        <v>14.950006</v>
      </c>
      <c r="C4427">
        <v>95.059129999999996</v>
      </c>
      <c r="D4427">
        <v>98.834469999999996</v>
      </c>
      <c r="E4427">
        <f t="shared" si="4489"/>
        <v>-1.5312439999999992</v>
      </c>
      <c r="F4427">
        <f t="shared" ref="F4427:G4427" si="4533">SUM(C4397:C4427)</f>
        <v>3215.314363</v>
      </c>
      <c r="G4427">
        <f t="shared" si="4533"/>
        <v>3386.0379320000002</v>
      </c>
      <c r="H4427">
        <f t="shared" si="4525"/>
        <v>-170.72356900000023</v>
      </c>
    </row>
    <row r="4428" spans="1:8" x14ac:dyDescent="0.45">
      <c r="A4428">
        <v>4426</v>
      </c>
      <c r="B4428">
        <v>14.845221499999999</v>
      </c>
      <c r="C4428">
        <v>95.440420000000003</v>
      </c>
      <c r="D4428">
        <v>98.324295000000006</v>
      </c>
      <c r="E4428">
        <f t="shared" si="4489"/>
        <v>-1.4877675000000021</v>
      </c>
      <c r="F4428">
        <f t="shared" ref="F4428:G4428" si="4534">SUM(C4398:C4428)</f>
        <v>3197.5649429999999</v>
      </c>
      <c r="G4428">
        <f t="shared" si="4534"/>
        <v>3366.494247000001</v>
      </c>
      <c r="H4428">
        <f t="shared" si="4525"/>
        <v>-168.92930400000114</v>
      </c>
    </row>
    <row r="4429" spans="1:8" x14ac:dyDescent="0.45">
      <c r="A4429">
        <v>4427</v>
      </c>
      <c r="B4429">
        <v>14.880974999999999</v>
      </c>
      <c r="C4429">
        <v>94.506500000000003</v>
      </c>
      <c r="D4429">
        <v>96.486694</v>
      </c>
      <c r="E4429">
        <f t="shared" si="4489"/>
        <v>-1.398415</v>
      </c>
      <c r="F4429">
        <f t="shared" ref="F4429:G4429" si="4535">SUM(C4399:C4429)</f>
        <v>3178.9886179999994</v>
      </c>
      <c r="G4429">
        <f t="shared" si="4535"/>
        <v>3343.8188010000008</v>
      </c>
      <c r="H4429">
        <f t="shared" si="4525"/>
        <v>-164.8301830000014</v>
      </c>
    </row>
    <row r="4430" spans="1:8" x14ac:dyDescent="0.45">
      <c r="A4430">
        <v>4428</v>
      </c>
      <c r="B4430">
        <v>14.922192000000001</v>
      </c>
      <c r="C4430">
        <v>94.864720000000005</v>
      </c>
      <c r="D4430">
        <v>95.712350000000001</v>
      </c>
      <c r="E4430">
        <f t="shared" si="4489"/>
        <v>-1.4470519999999976</v>
      </c>
      <c r="F4430">
        <f t="shared" ref="F4430:G4430" si="4536">SUM(C4400:C4430)</f>
        <v>3162.3619479999998</v>
      </c>
      <c r="G4430">
        <f t="shared" si="4536"/>
        <v>3320.5066760000004</v>
      </c>
      <c r="H4430">
        <f t="shared" si="4525"/>
        <v>-158.14472800000067</v>
      </c>
    </row>
    <row r="4431" spans="1:8" x14ac:dyDescent="0.45">
      <c r="A4431">
        <v>4429</v>
      </c>
      <c r="B4431">
        <v>14.910109</v>
      </c>
      <c r="C4431">
        <v>93.483140000000006</v>
      </c>
      <c r="D4431">
        <v>98.538049999999998</v>
      </c>
      <c r="E4431">
        <f t="shared" si="4489"/>
        <v>-1.5671860000000013</v>
      </c>
      <c r="F4431">
        <f t="shared" ref="F4431:G4431" si="4537">SUM(C4401:C4431)</f>
        <v>3144.2601879999997</v>
      </c>
      <c r="G4431">
        <f t="shared" si="4537"/>
        <v>3303.2366260000003</v>
      </c>
      <c r="H4431">
        <f t="shared" si="4525"/>
        <v>-158.9764380000006</v>
      </c>
    </row>
    <row r="4432" spans="1:8" x14ac:dyDescent="0.45">
      <c r="A4432">
        <v>4430</v>
      </c>
      <c r="B4432">
        <v>15.010232</v>
      </c>
      <c r="C4432">
        <v>94.363235000000003</v>
      </c>
      <c r="D4432">
        <v>96.679900000000004</v>
      </c>
      <c r="E4432">
        <f t="shared" si="4489"/>
        <v>-1.1082239999999981</v>
      </c>
      <c r="F4432">
        <f t="shared" ref="F4432:G4432" si="4538">SUM(C4402:C4432)</f>
        <v>3128.7132529999994</v>
      </c>
      <c r="G4432">
        <f t="shared" si="4538"/>
        <v>3282.5555859999999</v>
      </c>
      <c r="H4432">
        <f t="shared" si="4525"/>
        <v>-153.84233300000051</v>
      </c>
    </row>
    <row r="4433" spans="1:8" x14ac:dyDescent="0.45">
      <c r="A4433">
        <v>4431</v>
      </c>
      <c r="B4433">
        <v>14.852696999999999</v>
      </c>
      <c r="C4433">
        <v>92.813643999999996</v>
      </c>
      <c r="D4433">
        <v>99.62921</v>
      </c>
      <c r="E4433">
        <f t="shared" si="4489"/>
        <v>-1.2158240000000013</v>
      </c>
      <c r="F4433">
        <f t="shared" ref="F4433:G4433" si="4539">SUM(C4403:C4433)</f>
        <v>3111.6189769999992</v>
      </c>
      <c r="G4433">
        <f t="shared" si="4539"/>
        <v>3268.065196</v>
      </c>
      <c r="H4433">
        <f t="shared" si="4525"/>
        <v>-156.44621900000084</v>
      </c>
    </row>
    <row r="4434" spans="1:8" x14ac:dyDescent="0.45">
      <c r="A4434">
        <v>4432</v>
      </c>
      <c r="B4434">
        <v>14.741970999999999</v>
      </c>
      <c r="C4434">
        <v>93.279079999999993</v>
      </c>
      <c r="D4434">
        <v>93.389244000000005</v>
      </c>
      <c r="E4434">
        <f t="shared" si="4489"/>
        <v>-1.7462419999999987</v>
      </c>
      <c r="F4434">
        <f t="shared" ref="F4434:G4434" si="4540">SUM(C4404:C4434)</f>
        <v>3094.7722569999992</v>
      </c>
      <c r="G4434">
        <f t="shared" si="4540"/>
        <v>3247.3636300000003</v>
      </c>
      <c r="H4434">
        <f t="shared" si="4525"/>
        <v>-152.59137300000111</v>
      </c>
    </row>
    <row r="4435" spans="1:8" x14ac:dyDescent="0.45">
      <c r="A4435">
        <v>4433</v>
      </c>
      <c r="B4435">
        <v>15.112838999999999</v>
      </c>
      <c r="C4435">
        <v>92.055009999999996</v>
      </c>
      <c r="D4435">
        <v>95.912575000000004</v>
      </c>
      <c r="E4435">
        <f t="shared" si="4489"/>
        <v>-1.2000010000000021</v>
      </c>
      <c r="F4435">
        <f t="shared" ref="F4435:G4435" si="4541">SUM(C4405:C4435)</f>
        <v>3077.9859369999986</v>
      </c>
      <c r="G4435">
        <f t="shared" si="4541"/>
        <v>3227.2402750000001</v>
      </c>
      <c r="H4435">
        <f t="shared" si="4525"/>
        <v>-149.25433800000155</v>
      </c>
    </row>
    <row r="4436" spans="1:8" x14ac:dyDescent="0.45">
      <c r="A4436">
        <v>4434</v>
      </c>
      <c r="B4436">
        <v>14.828635999999999</v>
      </c>
      <c r="C4436">
        <v>92.291089999999997</v>
      </c>
      <c r="D4436">
        <v>93.222629999999995</v>
      </c>
      <c r="E4436">
        <f t="shared" si="4489"/>
        <v>-1.3652669999999993</v>
      </c>
      <c r="F4436">
        <f t="shared" ref="F4436:G4436" si="4542">SUM(C4406:C4436)</f>
        <v>3061.2247429999989</v>
      </c>
      <c r="G4436">
        <f t="shared" si="4542"/>
        <v>3205.9633699999995</v>
      </c>
      <c r="H4436">
        <f t="shared" si="4525"/>
        <v>-144.73862700000063</v>
      </c>
    </row>
    <row r="4437" spans="1:8" x14ac:dyDescent="0.45">
      <c r="A4437">
        <v>4435</v>
      </c>
      <c r="B4437">
        <v>14.520184</v>
      </c>
      <c r="C4437">
        <v>91.297939999999997</v>
      </c>
      <c r="D4437">
        <v>96.418434000000005</v>
      </c>
      <c r="E4437">
        <f t="shared" si="4489"/>
        <v>-1.3601589999999995</v>
      </c>
      <c r="F4437">
        <f t="shared" ref="F4437:G4437" si="4543">SUM(C4407:C4437)</f>
        <v>3045.190407999999</v>
      </c>
      <c r="G4437">
        <f t="shared" si="4543"/>
        <v>3188.6974839999998</v>
      </c>
      <c r="H4437">
        <f t="shared" si="4525"/>
        <v>-143.50707600000078</v>
      </c>
    </row>
    <row r="4438" spans="1:8" x14ac:dyDescent="0.45">
      <c r="A4438">
        <v>4436</v>
      </c>
      <c r="B4438">
        <v>14.855596999999999</v>
      </c>
      <c r="C4438">
        <v>92.007009999999994</v>
      </c>
      <c r="D4438">
        <v>94.26688</v>
      </c>
      <c r="E4438">
        <f t="shared" si="4489"/>
        <v>-0.94951400000000064</v>
      </c>
      <c r="F4438">
        <f t="shared" ref="F4438:G4438" si="4544">SUM(C4408:C4438)</f>
        <v>3029.9153079999987</v>
      </c>
      <c r="G4438">
        <f t="shared" si="4544"/>
        <v>3171.4350340000005</v>
      </c>
      <c r="H4438">
        <f t="shared" si="4525"/>
        <v>-141.51972600000181</v>
      </c>
    </row>
    <row r="4439" spans="1:8" x14ac:dyDescent="0.45">
      <c r="A4439">
        <v>4437</v>
      </c>
      <c r="B4439">
        <v>14.553112</v>
      </c>
      <c r="C4439">
        <v>90.734579999999994</v>
      </c>
      <c r="D4439">
        <v>94.315910000000002</v>
      </c>
      <c r="E4439">
        <f t="shared" si="4489"/>
        <v>-1.3702290000000001</v>
      </c>
      <c r="F4439">
        <f t="shared" ref="F4439:G4439" si="4545">SUM(C4409:C4439)</f>
        <v>3014.9887629999989</v>
      </c>
      <c r="G4439">
        <f t="shared" si="4545"/>
        <v>3154.8203790000007</v>
      </c>
      <c r="H4439">
        <f t="shared" si="4525"/>
        <v>-139.83161600000176</v>
      </c>
    </row>
    <row r="4440" spans="1:8" x14ac:dyDescent="0.45">
      <c r="A4440">
        <v>4438</v>
      </c>
      <c r="B4440">
        <v>14.463732</v>
      </c>
      <c r="C4440">
        <v>91.298270000000002</v>
      </c>
      <c r="D4440">
        <v>92.182969999999997</v>
      </c>
      <c r="E4440">
        <f t="shared" si="4489"/>
        <v>-1.3803789999999996</v>
      </c>
      <c r="F4440">
        <f t="shared" ref="F4440:G4440" si="4546">SUM(C4410:C4440)</f>
        <v>3000.6088029999983</v>
      </c>
      <c r="G4440">
        <f t="shared" si="4546"/>
        <v>3134.4654890000002</v>
      </c>
      <c r="H4440">
        <f t="shared" si="4525"/>
        <v>-133.8566860000019</v>
      </c>
    </row>
    <row r="4441" spans="1:8" x14ac:dyDescent="0.45">
      <c r="A4441">
        <v>4439</v>
      </c>
      <c r="B4441">
        <v>14.631239000000001</v>
      </c>
      <c r="C4441">
        <v>89.898979999999995</v>
      </c>
      <c r="D4441">
        <v>93.103880000000004</v>
      </c>
      <c r="E4441">
        <f t="shared" si="4489"/>
        <v>-1.1889769999999995</v>
      </c>
      <c r="F4441">
        <f t="shared" ref="F4441:G4441" si="4547">SUM(C4411:C4441)</f>
        <v>2986.3124829999988</v>
      </c>
      <c r="G4441">
        <f t="shared" si="4547"/>
        <v>3117.4390740000003</v>
      </c>
      <c r="H4441">
        <f t="shared" si="4525"/>
        <v>-131.12659100000155</v>
      </c>
    </row>
    <row r="4442" spans="1:8" x14ac:dyDescent="0.45">
      <c r="A4442">
        <v>4440</v>
      </c>
      <c r="B4442">
        <v>14.606195</v>
      </c>
      <c r="C4442">
        <v>90.572265999999999</v>
      </c>
      <c r="D4442">
        <v>93.145489999999995</v>
      </c>
      <c r="E4442">
        <f t="shared" si="4489"/>
        <v>-1.1016320000000004</v>
      </c>
      <c r="F4442">
        <f t="shared" ref="F4442:G4442" si="4548">SUM(C4412:C4442)</f>
        <v>2972.7745389999991</v>
      </c>
      <c r="G4442">
        <f t="shared" si="4548"/>
        <v>3100.6695140000002</v>
      </c>
      <c r="H4442">
        <f t="shared" si="4525"/>
        <v>-127.89497500000107</v>
      </c>
    </row>
    <row r="4443" spans="1:8" x14ac:dyDescent="0.45">
      <c r="A4443">
        <v>4441</v>
      </c>
      <c r="B4443">
        <v>14.644570999999999</v>
      </c>
      <c r="C4443">
        <v>89.200590000000005</v>
      </c>
      <c r="D4443">
        <v>91.215649999999997</v>
      </c>
      <c r="E4443">
        <f t="shared" si="4489"/>
        <v>-0.94901300000000077</v>
      </c>
      <c r="F4443">
        <f t="shared" ref="F4443:G4443" si="4549">SUM(C4413:C4443)</f>
        <v>2959.7176290000002</v>
      </c>
      <c r="G4443">
        <f t="shared" si="4549"/>
        <v>3080.9179840000002</v>
      </c>
      <c r="H4443">
        <f t="shared" si="4525"/>
        <v>-121.20035499999994</v>
      </c>
    </row>
    <row r="4444" spans="1:8" x14ac:dyDescent="0.45">
      <c r="A4444">
        <v>4442</v>
      </c>
      <c r="B4444">
        <v>14.587073</v>
      </c>
      <c r="C4444">
        <v>89.763535000000005</v>
      </c>
      <c r="D4444">
        <v>88.700429999999997</v>
      </c>
      <c r="E4444">
        <f t="shared" si="4489"/>
        <v>-1.2083469999999998</v>
      </c>
      <c r="F4444">
        <f t="shared" ref="F4444:G4444" si="4550">SUM(C4414:C4444)</f>
        <v>2947.0718089999996</v>
      </c>
      <c r="G4444">
        <f t="shared" si="4550"/>
        <v>3062.9202439999999</v>
      </c>
      <c r="H4444">
        <f t="shared" si="4525"/>
        <v>-115.84843500000034</v>
      </c>
    </row>
    <row r="4445" spans="1:8" x14ac:dyDescent="0.45">
      <c r="A4445">
        <v>4443</v>
      </c>
      <c r="B4445">
        <v>14.303979</v>
      </c>
      <c r="C4445">
        <v>88.749409999999997</v>
      </c>
      <c r="D4445">
        <v>91.417640000000006</v>
      </c>
      <c r="E4445">
        <f t="shared" si="4489"/>
        <v>-1.2604769999999998</v>
      </c>
      <c r="F4445">
        <f t="shared" ref="F4445:G4445" si="4551">SUM(C4415:C4445)</f>
        <v>2934.7649139999994</v>
      </c>
      <c r="G4445">
        <f t="shared" si="4551"/>
        <v>3042.2088790000003</v>
      </c>
      <c r="H4445">
        <f t="shared" si="4525"/>
        <v>-107.44396500000084</v>
      </c>
    </row>
    <row r="4446" spans="1:8" x14ac:dyDescent="0.45">
      <c r="A4446">
        <v>4444</v>
      </c>
      <c r="B4446">
        <v>14.376721999999999</v>
      </c>
      <c r="C4446">
        <v>89.832509999999999</v>
      </c>
      <c r="D4446">
        <v>92.658469999999994</v>
      </c>
      <c r="E4446">
        <f t="shared" si="4489"/>
        <v>-1.0945980000000013</v>
      </c>
      <c r="F4446">
        <f t="shared" ref="F4446:G4446" si="4552">SUM(C4416:C4446)</f>
        <v>2923.3856539999997</v>
      </c>
      <c r="G4446">
        <f t="shared" si="4552"/>
        <v>3030.9472390000001</v>
      </c>
      <c r="H4446">
        <f t="shared" si="4525"/>
        <v>-107.56158500000038</v>
      </c>
    </row>
    <row r="4447" spans="1:8" x14ac:dyDescent="0.45">
      <c r="A4447">
        <v>4445</v>
      </c>
      <c r="B4447">
        <v>14.290839</v>
      </c>
      <c r="C4447">
        <v>88.683790000000002</v>
      </c>
      <c r="D4447">
        <v>88.473370000000003</v>
      </c>
      <c r="E4447">
        <f t="shared" si="4489"/>
        <v>-1.0566110000000002</v>
      </c>
      <c r="F4447">
        <f t="shared" ref="F4447:G4447" si="4553">SUM(C4417:C4447)</f>
        <v>2910.9232039999997</v>
      </c>
      <c r="G4447">
        <f t="shared" si="4553"/>
        <v>3012.4718690000004</v>
      </c>
      <c r="H4447">
        <f t="shared" si="4525"/>
        <v>-101.54866500000071</v>
      </c>
    </row>
    <row r="4448" spans="1:8" x14ac:dyDescent="0.45">
      <c r="A4448">
        <v>4446</v>
      </c>
      <c r="B4448">
        <v>14.27224</v>
      </c>
      <c r="C4448">
        <v>89.609930000000006</v>
      </c>
      <c r="D4448">
        <v>90.271690000000007</v>
      </c>
      <c r="E4448">
        <f t="shared" si="4489"/>
        <v>-1.4477170000000008</v>
      </c>
      <c r="F4448">
        <f t="shared" ref="F4448:G4448" si="4554">SUM(C4418:C4448)</f>
        <v>2900.6157340000004</v>
      </c>
      <c r="G4448">
        <f t="shared" si="4554"/>
        <v>2996.0959189999999</v>
      </c>
      <c r="H4448">
        <f t="shared" si="4525"/>
        <v>-95.480184999999437</v>
      </c>
    </row>
    <row r="4449" spans="1:8" x14ac:dyDescent="0.45">
      <c r="A4449">
        <v>4447</v>
      </c>
      <c r="B4449">
        <v>14.362691</v>
      </c>
      <c r="C4449">
        <v>88.569100000000006</v>
      </c>
      <c r="D4449">
        <v>89.837620000000001</v>
      </c>
      <c r="E4449">
        <f t="shared" ref="E4449:E4512" si="4555">B4449-B4419</f>
        <v>-0.96007100000000101</v>
      </c>
      <c r="F4449">
        <f t="shared" ref="F4449:G4449" si="4556">SUM(C4419:C4449)</f>
        <v>2888.9335740000006</v>
      </c>
      <c r="G4449">
        <f t="shared" si="4556"/>
        <v>2981.9224589999994</v>
      </c>
      <c r="H4449">
        <f t="shared" si="4525"/>
        <v>-92.988884999998845</v>
      </c>
    </row>
    <row r="4450" spans="1:8" x14ac:dyDescent="0.45">
      <c r="A4450">
        <v>4448</v>
      </c>
      <c r="B4450">
        <v>13.996041</v>
      </c>
      <c r="C4450">
        <v>89.406800000000004</v>
      </c>
      <c r="D4450">
        <v>88.178650000000005</v>
      </c>
      <c r="E4450">
        <f t="shared" si="4555"/>
        <v>-1.2082350000000002</v>
      </c>
      <c r="F4450">
        <f t="shared" ref="F4450:G4450" si="4557">SUM(C4420:C4450)</f>
        <v>2879.5761140000009</v>
      </c>
      <c r="G4450">
        <f t="shared" si="4557"/>
        <v>2965.8845939999997</v>
      </c>
      <c r="H4450">
        <f t="shared" si="4525"/>
        <v>-86.308479999998781</v>
      </c>
    </row>
    <row r="4451" spans="1:8" x14ac:dyDescent="0.45">
      <c r="A4451">
        <v>4449</v>
      </c>
      <c r="B4451">
        <v>14.021557</v>
      </c>
      <c r="C4451">
        <v>88.074150000000003</v>
      </c>
      <c r="D4451">
        <v>88.524929999999998</v>
      </c>
      <c r="E4451">
        <f t="shared" si="4555"/>
        <v>-1.351623</v>
      </c>
      <c r="F4451">
        <f t="shared" ref="F4451:G4451" si="4558">SUM(C4421:C4451)</f>
        <v>2868.8456990000004</v>
      </c>
      <c r="G4451">
        <f t="shared" si="4558"/>
        <v>2949.1017079999997</v>
      </c>
      <c r="H4451">
        <f t="shared" si="4525"/>
        <v>-80.256008999999267</v>
      </c>
    </row>
    <row r="4452" spans="1:8" x14ac:dyDescent="0.45">
      <c r="A4452">
        <v>4450</v>
      </c>
      <c r="B4452">
        <v>14.4709425</v>
      </c>
      <c r="C4452">
        <v>89.228300000000004</v>
      </c>
      <c r="D4452">
        <v>88.914959999999994</v>
      </c>
      <c r="E4452">
        <f t="shared" si="4555"/>
        <v>-0.94869899999999951</v>
      </c>
      <c r="F4452">
        <f t="shared" ref="F4452:G4452" si="4559">SUM(C4422:C4452)</f>
        <v>2860.3020890000007</v>
      </c>
      <c r="G4452">
        <f t="shared" si="4559"/>
        <v>2937.1971679999997</v>
      </c>
      <c r="H4452">
        <f t="shared" si="4525"/>
        <v>-76.895078999998987</v>
      </c>
    </row>
    <row r="4453" spans="1:8" x14ac:dyDescent="0.45">
      <c r="A4453">
        <v>4451</v>
      </c>
      <c r="B4453">
        <v>14.345591000000001</v>
      </c>
      <c r="C4453">
        <v>88.289429999999996</v>
      </c>
      <c r="D4453">
        <v>89.713880000000003</v>
      </c>
      <c r="E4453">
        <f t="shared" si="4555"/>
        <v>-1.1350489999999986</v>
      </c>
      <c r="F4453">
        <f t="shared" ref="F4453:G4453" si="4560">SUM(C4423:C4453)</f>
        <v>2850.3711090000002</v>
      </c>
      <c r="G4453">
        <f t="shared" si="4560"/>
        <v>2924.8487919999993</v>
      </c>
      <c r="H4453">
        <f t="shared" si="4525"/>
        <v>-74.477682999999161</v>
      </c>
    </row>
    <row r="4454" spans="1:8" x14ac:dyDescent="0.45">
      <c r="A4454">
        <v>4452</v>
      </c>
      <c r="B4454">
        <v>14.046412999999999</v>
      </c>
      <c r="C4454">
        <v>88.998739999999998</v>
      </c>
      <c r="D4454">
        <v>88.638630000000006</v>
      </c>
      <c r="E4454">
        <f t="shared" si="4555"/>
        <v>-1.1098920000000003</v>
      </c>
      <c r="F4454">
        <f t="shared" ref="F4454:G4454" si="4561">SUM(C4424:C4454)</f>
        <v>2842.4560540000002</v>
      </c>
      <c r="G4454">
        <f t="shared" si="4561"/>
        <v>2910.3635419999996</v>
      </c>
      <c r="H4454">
        <f t="shared" si="4525"/>
        <v>-67.907487999999375</v>
      </c>
    </row>
    <row r="4455" spans="1:8" x14ac:dyDescent="0.45">
      <c r="A4455">
        <v>4453</v>
      </c>
      <c r="B4455">
        <v>14.113678</v>
      </c>
      <c r="C4455">
        <v>88.103589999999997</v>
      </c>
      <c r="D4455">
        <v>86.062910000000002</v>
      </c>
      <c r="E4455">
        <f t="shared" si="4555"/>
        <v>-0.80099300000000007</v>
      </c>
      <c r="F4455">
        <f t="shared" ref="F4455:G4455" si="4562">SUM(C4425:C4455)</f>
        <v>2832.959214</v>
      </c>
      <c r="G4455">
        <f t="shared" si="4562"/>
        <v>2894.1278719999996</v>
      </c>
      <c r="H4455">
        <f t="shared" si="4525"/>
        <v>-61.168657999999596</v>
      </c>
    </row>
    <row r="4456" spans="1:8" x14ac:dyDescent="0.45">
      <c r="A4456">
        <v>4454</v>
      </c>
      <c r="B4456">
        <v>14.091238000000001</v>
      </c>
      <c r="C4456">
        <v>89.245900000000006</v>
      </c>
      <c r="D4456">
        <v>86.376440000000002</v>
      </c>
      <c r="E4456">
        <f t="shared" si="4555"/>
        <v>-1.3760689999999993</v>
      </c>
      <c r="F4456">
        <f t="shared" ref="F4456:G4456" si="4563">SUM(C4426:C4456)</f>
        <v>2826.2321040000002</v>
      </c>
      <c r="G4456">
        <f t="shared" si="4563"/>
        <v>2878.4921519999994</v>
      </c>
      <c r="H4456">
        <f t="shared" si="4525"/>
        <v>-52.260047999999188</v>
      </c>
    </row>
    <row r="4457" spans="1:8" x14ac:dyDescent="0.45">
      <c r="A4457">
        <v>4455</v>
      </c>
      <c r="B4457">
        <v>14.033569999999999</v>
      </c>
      <c r="C4457">
        <v>88.063379999999995</v>
      </c>
      <c r="D4457">
        <v>86.756645000000006</v>
      </c>
      <c r="E4457">
        <f t="shared" si="4555"/>
        <v>-0.91643600000000092</v>
      </c>
      <c r="F4457">
        <f t="shared" ref="F4457:G4457" si="4564">SUM(C4427:C4457)</f>
        <v>2817.7841699999999</v>
      </c>
      <c r="G4457">
        <f t="shared" si="4564"/>
        <v>2865.9048969999994</v>
      </c>
      <c r="H4457">
        <f t="shared" si="4525"/>
        <v>-48.120726999999533</v>
      </c>
    </row>
    <row r="4458" spans="1:8" x14ac:dyDescent="0.45">
      <c r="A4458">
        <v>4456</v>
      </c>
      <c r="B4458">
        <v>13.982818999999999</v>
      </c>
      <c r="C4458">
        <v>89.473404000000002</v>
      </c>
      <c r="D4458">
        <v>88.117739999999998</v>
      </c>
      <c r="E4458">
        <f t="shared" si="4555"/>
        <v>-0.86240249999999996</v>
      </c>
      <c r="F4458">
        <f t="shared" ref="F4458:G4458" si="4565">SUM(C4428:C4458)</f>
        <v>2812.1984439999997</v>
      </c>
      <c r="G4458">
        <f t="shared" si="4565"/>
        <v>2855.1881669999998</v>
      </c>
      <c r="H4458">
        <f t="shared" si="4525"/>
        <v>-42.98972300000014</v>
      </c>
    </row>
    <row r="4459" spans="1:8" x14ac:dyDescent="0.45">
      <c r="A4459">
        <v>4457</v>
      </c>
      <c r="B4459">
        <v>13.843889000000001</v>
      </c>
      <c r="C4459">
        <v>90.895095999999995</v>
      </c>
      <c r="D4459">
        <v>87.687929999999994</v>
      </c>
      <c r="E4459">
        <f t="shared" si="4555"/>
        <v>-1.0370859999999986</v>
      </c>
      <c r="F4459">
        <f t="shared" ref="F4459:G4459" si="4566">SUM(C4429:C4459)</f>
        <v>2807.6531199999999</v>
      </c>
      <c r="G4459">
        <f t="shared" si="4566"/>
        <v>2844.5518020000004</v>
      </c>
      <c r="H4459">
        <f t="shared" si="4525"/>
        <v>-36.898682000000463</v>
      </c>
    </row>
    <row r="4460" spans="1:8" x14ac:dyDescent="0.45">
      <c r="A4460">
        <v>4458</v>
      </c>
      <c r="B4460">
        <v>13.86778</v>
      </c>
      <c r="C4460">
        <v>89.765739999999994</v>
      </c>
      <c r="D4460">
        <v>86.903189999999995</v>
      </c>
      <c r="E4460">
        <f t="shared" si="4555"/>
        <v>-1.054412000000001</v>
      </c>
      <c r="F4460">
        <f t="shared" ref="F4460:G4460" si="4567">SUM(C4430:C4460)</f>
        <v>2802.9123599999994</v>
      </c>
      <c r="G4460">
        <f t="shared" si="4567"/>
        <v>2834.9682980000002</v>
      </c>
      <c r="H4460">
        <f t="shared" si="4525"/>
        <v>-32.055938000000879</v>
      </c>
    </row>
    <row r="4461" spans="1:8" x14ac:dyDescent="0.45">
      <c r="A4461">
        <v>4459</v>
      </c>
      <c r="B4461">
        <v>13.960549</v>
      </c>
      <c r="C4461">
        <v>90.730710000000002</v>
      </c>
      <c r="D4461">
        <v>85.666330000000002</v>
      </c>
      <c r="E4461">
        <f t="shared" si="4555"/>
        <v>-0.94955999999999996</v>
      </c>
      <c r="F4461">
        <f t="shared" ref="F4461:G4461" si="4568">SUM(C4431:C4461)</f>
        <v>2798.7783499999996</v>
      </c>
      <c r="G4461">
        <f t="shared" si="4568"/>
        <v>2824.9222780000005</v>
      </c>
      <c r="H4461">
        <f t="shared" si="4525"/>
        <v>-26.143928000000869</v>
      </c>
    </row>
    <row r="4462" spans="1:8" x14ac:dyDescent="0.45">
      <c r="A4462">
        <v>4460</v>
      </c>
      <c r="B4462">
        <v>13.832820999999999</v>
      </c>
      <c r="C4462">
        <v>89.314760000000007</v>
      </c>
      <c r="D4462">
        <v>86.154799999999994</v>
      </c>
      <c r="E4462">
        <f t="shared" si="4555"/>
        <v>-1.1774110000000011</v>
      </c>
      <c r="F4462">
        <f t="shared" ref="F4462:G4462" si="4569">SUM(C4432:C4462)</f>
        <v>2794.60997</v>
      </c>
      <c r="G4462">
        <f t="shared" si="4569"/>
        <v>2812.5390280000006</v>
      </c>
      <c r="H4462">
        <f t="shared" si="4525"/>
        <v>-17.929058000000623</v>
      </c>
    </row>
    <row r="4463" spans="1:8" x14ac:dyDescent="0.45">
      <c r="A4463">
        <v>4461</v>
      </c>
      <c r="B4463">
        <v>13.779769</v>
      </c>
      <c r="C4463">
        <v>90.300190000000001</v>
      </c>
      <c r="D4463">
        <v>85.616294999999994</v>
      </c>
      <c r="E4463">
        <f t="shared" si="4555"/>
        <v>-1.0729279999999992</v>
      </c>
      <c r="F4463">
        <f t="shared" ref="F4463:G4463" si="4570">SUM(C4433:C4463)</f>
        <v>2790.5469249999996</v>
      </c>
      <c r="G4463">
        <f t="shared" si="4570"/>
        <v>2801.4754229999999</v>
      </c>
      <c r="H4463">
        <f t="shared" si="4525"/>
        <v>-10.928498000000218</v>
      </c>
    </row>
    <row r="4464" spans="1:8" x14ac:dyDescent="0.45">
      <c r="A4464">
        <v>4462</v>
      </c>
      <c r="B4464">
        <v>13.710208</v>
      </c>
      <c r="C4464">
        <v>89.163634999999999</v>
      </c>
      <c r="D4464">
        <v>86.314760000000007</v>
      </c>
      <c r="E4464">
        <f t="shared" si="4555"/>
        <v>-1.0317629999999998</v>
      </c>
      <c r="F4464">
        <f t="shared" ref="F4464:G4464" si="4571">SUM(C4434:C4464)</f>
        <v>2786.8969159999997</v>
      </c>
      <c r="G4464">
        <f t="shared" si="4571"/>
        <v>2788.1609730000005</v>
      </c>
      <c r="H4464">
        <f t="shared" si="4525"/>
        <v>-1.2640570000007756</v>
      </c>
    </row>
    <row r="4465" spans="1:8" x14ac:dyDescent="0.45">
      <c r="A4465">
        <v>4463</v>
      </c>
      <c r="B4465">
        <v>14.062315</v>
      </c>
      <c r="C4465">
        <v>90.553749999999994</v>
      </c>
      <c r="D4465">
        <v>85.290480000000002</v>
      </c>
      <c r="E4465">
        <f t="shared" si="4555"/>
        <v>-1.0505239999999993</v>
      </c>
      <c r="F4465">
        <f t="shared" ref="F4465:G4465" si="4572">SUM(C4435:C4465)</f>
        <v>2784.1715859999999</v>
      </c>
      <c r="G4465">
        <f t="shared" si="4572"/>
        <v>2780.0622090000002</v>
      </c>
      <c r="H4465">
        <f t="shared" si="4525"/>
        <v>4.1093769999997676</v>
      </c>
    </row>
    <row r="4466" spans="1:8" x14ac:dyDescent="0.45">
      <c r="A4466">
        <v>4464</v>
      </c>
      <c r="B4466">
        <v>13.903039</v>
      </c>
      <c r="C4466">
        <v>91.545850000000002</v>
      </c>
      <c r="D4466">
        <v>85.214190000000002</v>
      </c>
      <c r="E4466">
        <f t="shared" si="4555"/>
        <v>-0.92559699999999978</v>
      </c>
      <c r="F4466">
        <f t="shared" ref="F4466:G4466" si="4573">SUM(C4436:C4466)</f>
        <v>2783.6624259999994</v>
      </c>
      <c r="G4466">
        <f t="shared" si="4573"/>
        <v>2769.3638240000005</v>
      </c>
      <c r="H4466">
        <f t="shared" si="4525"/>
        <v>14.298601999998937</v>
      </c>
    </row>
    <row r="4467" spans="1:8" x14ac:dyDescent="0.45">
      <c r="A4467">
        <v>4465</v>
      </c>
      <c r="B4467">
        <v>13.725892999999999</v>
      </c>
      <c r="C4467">
        <v>90.511579999999995</v>
      </c>
      <c r="D4467">
        <v>83.533799999999999</v>
      </c>
      <c r="E4467">
        <f t="shared" si="4555"/>
        <v>-0.79429100000000119</v>
      </c>
      <c r="F4467">
        <f t="shared" ref="F4467:G4467" si="4574">SUM(C4437:C4467)</f>
        <v>2781.8829159999996</v>
      </c>
      <c r="G4467">
        <f t="shared" si="4574"/>
        <v>2759.674994</v>
      </c>
      <c r="H4467">
        <f t="shared" si="4525"/>
        <v>22.207921999999598</v>
      </c>
    </row>
    <row r="4468" spans="1:8" x14ac:dyDescent="0.45">
      <c r="A4468">
        <v>4466</v>
      </c>
      <c r="B4468">
        <v>13.673771</v>
      </c>
      <c r="C4468">
        <v>91.636970000000005</v>
      </c>
      <c r="D4468">
        <v>87.138694999999998</v>
      </c>
      <c r="E4468">
        <f t="shared" si="4555"/>
        <v>-1.1818259999999992</v>
      </c>
      <c r="F4468">
        <f t="shared" ref="F4468:G4468" si="4575">SUM(C4438:C4468)</f>
        <v>2782.2219459999997</v>
      </c>
      <c r="G4468">
        <f t="shared" si="4575"/>
        <v>2750.3952550000004</v>
      </c>
      <c r="H4468">
        <f t="shared" si="4525"/>
        <v>31.8266909999993</v>
      </c>
    </row>
    <row r="4469" spans="1:8" x14ac:dyDescent="0.45">
      <c r="A4469">
        <v>4467</v>
      </c>
      <c r="B4469">
        <v>13.783137</v>
      </c>
      <c r="C4469">
        <v>90.425255000000007</v>
      </c>
      <c r="D4469">
        <v>84.684129999999996</v>
      </c>
      <c r="E4469">
        <f t="shared" si="4555"/>
        <v>-0.76997500000000052</v>
      </c>
      <c r="F4469">
        <f t="shared" ref="F4469:G4469" si="4576">SUM(C4439:C4469)</f>
        <v>2780.6401910000004</v>
      </c>
      <c r="G4469">
        <f t="shared" si="4576"/>
        <v>2740.8125050000003</v>
      </c>
      <c r="H4469">
        <f t="shared" si="4525"/>
        <v>39.827686000000085</v>
      </c>
    </row>
    <row r="4470" spans="1:8" x14ac:dyDescent="0.45">
      <c r="A4470">
        <v>4468</v>
      </c>
      <c r="B4470">
        <v>13.748806999999999</v>
      </c>
      <c r="C4470">
        <v>91.750786000000005</v>
      </c>
      <c r="D4470">
        <v>86.328479999999999</v>
      </c>
      <c r="E4470">
        <f t="shared" si="4555"/>
        <v>-0.71492500000000092</v>
      </c>
      <c r="F4470">
        <f t="shared" ref="F4470:G4470" si="4577">SUM(C4440:C4470)</f>
        <v>2781.6563970000002</v>
      </c>
      <c r="G4470">
        <f t="shared" si="4577"/>
        <v>2732.8250750000007</v>
      </c>
      <c r="H4470">
        <f t="shared" si="4525"/>
        <v>48.831321999999545</v>
      </c>
    </row>
    <row r="4471" spans="1:8" x14ac:dyDescent="0.45">
      <c r="A4471">
        <v>4469</v>
      </c>
      <c r="B4471">
        <v>13.817982000000001</v>
      </c>
      <c r="C4471">
        <v>90.844750000000005</v>
      </c>
      <c r="D4471">
        <v>87.057140000000004</v>
      </c>
      <c r="E4471">
        <f t="shared" si="4555"/>
        <v>-0.81325700000000012</v>
      </c>
      <c r="F4471">
        <f t="shared" ref="F4471:G4471" si="4578">SUM(C4441:C4471)</f>
        <v>2781.2028770000006</v>
      </c>
      <c r="G4471">
        <f t="shared" si="4578"/>
        <v>2727.6992450000007</v>
      </c>
      <c r="H4471">
        <f t="shared" si="4525"/>
        <v>53.503631999999925</v>
      </c>
    </row>
    <row r="4472" spans="1:8" x14ac:dyDescent="0.45">
      <c r="A4472">
        <v>4470</v>
      </c>
      <c r="B4472">
        <v>13.535622</v>
      </c>
      <c r="C4472">
        <v>91.975430000000003</v>
      </c>
      <c r="D4472">
        <v>87.942920000000001</v>
      </c>
      <c r="E4472">
        <f t="shared" si="4555"/>
        <v>-1.0705729999999996</v>
      </c>
      <c r="F4472">
        <f t="shared" ref="F4472:G4472" si="4579">SUM(C4442:C4472)</f>
        <v>2783.2793270000002</v>
      </c>
      <c r="G4472">
        <f t="shared" si="4579"/>
        <v>2722.5382850000005</v>
      </c>
      <c r="H4472">
        <f t="shared" si="4525"/>
        <v>60.741041999999652</v>
      </c>
    </row>
    <row r="4473" spans="1:8" x14ac:dyDescent="0.45">
      <c r="A4473">
        <v>4471</v>
      </c>
      <c r="B4473">
        <v>13.871153</v>
      </c>
      <c r="C4473">
        <v>93.535290000000003</v>
      </c>
      <c r="D4473">
        <v>86.058589999999995</v>
      </c>
      <c r="E4473">
        <f t="shared" si="4555"/>
        <v>-0.77341799999999949</v>
      </c>
      <c r="F4473">
        <f t="shared" ref="F4473:G4473" si="4580">SUM(C4443:C4473)</f>
        <v>2786.2423510000003</v>
      </c>
      <c r="G4473">
        <f t="shared" si="4580"/>
        <v>2715.4513850000008</v>
      </c>
      <c r="H4473">
        <f t="shared" si="4525"/>
        <v>70.790965999999571</v>
      </c>
    </row>
    <row r="4474" spans="1:8" x14ac:dyDescent="0.45">
      <c r="A4474">
        <v>4472</v>
      </c>
      <c r="B4474">
        <v>13.749302999999999</v>
      </c>
      <c r="C4474">
        <v>92.464070000000007</v>
      </c>
      <c r="D4474">
        <v>84.286460000000005</v>
      </c>
      <c r="E4474">
        <f t="shared" si="4555"/>
        <v>-0.83777000000000079</v>
      </c>
      <c r="F4474">
        <f t="shared" ref="F4474:G4474" si="4581">SUM(C4444:C4474)</f>
        <v>2789.5058310000004</v>
      </c>
      <c r="G4474">
        <f t="shared" si="4581"/>
        <v>2708.522195</v>
      </c>
      <c r="H4474">
        <f t="shared" si="4525"/>
        <v>80.983636000000388</v>
      </c>
    </row>
    <row r="4475" spans="1:8" x14ac:dyDescent="0.45">
      <c r="A4475">
        <v>4473</v>
      </c>
      <c r="B4475">
        <v>13.610670000000001</v>
      </c>
      <c r="C4475">
        <v>93.347250000000003</v>
      </c>
      <c r="D4475">
        <v>86.311660000000003</v>
      </c>
      <c r="E4475">
        <f t="shared" si="4555"/>
        <v>-0.69330899999999929</v>
      </c>
      <c r="F4475">
        <f t="shared" ref="F4475:G4475" si="4582">SUM(C4445:C4475)</f>
        <v>2793.0895460000002</v>
      </c>
      <c r="G4475">
        <f t="shared" si="4582"/>
        <v>2706.133425</v>
      </c>
      <c r="H4475">
        <f t="shared" si="4525"/>
        <v>86.956121000000167</v>
      </c>
    </row>
    <row r="4476" spans="1:8" x14ac:dyDescent="0.45">
      <c r="A4476">
        <v>4474</v>
      </c>
      <c r="B4476">
        <v>13.563682999999999</v>
      </c>
      <c r="C4476">
        <v>94.792519999999996</v>
      </c>
      <c r="D4476">
        <v>85.891499999999994</v>
      </c>
      <c r="E4476">
        <f t="shared" si="4555"/>
        <v>-0.81303899999999985</v>
      </c>
      <c r="F4476">
        <f t="shared" ref="F4476:G4476" si="4583">SUM(C4446:C4476)</f>
        <v>2799.1326559999998</v>
      </c>
      <c r="G4476">
        <f t="shared" si="4583"/>
        <v>2700.607285</v>
      </c>
      <c r="H4476">
        <f t="shared" si="4525"/>
        <v>98.525370999999723</v>
      </c>
    </row>
    <row r="4477" spans="1:8" x14ac:dyDescent="0.45">
      <c r="A4477">
        <v>4475</v>
      </c>
      <c r="B4477">
        <v>13.686128999999999</v>
      </c>
      <c r="C4477">
        <v>93.868195</v>
      </c>
      <c r="D4477">
        <v>86.289140000000003</v>
      </c>
      <c r="E4477">
        <f t="shared" si="4555"/>
        <v>-0.60471000000000075</v>
      </c>
      <c r="F4477">
        <f t="shared" ref="F4477:G4477" si="4584">SUM(C4447:C4477)</f>
        <v>2803.1683410000001</v>
      </c>
      <c r="G4477">
        <f t="shared" si="4584"/>
        <v>2694.2379550000001</v>
      </c>
      <c r="H4477">
        <f t="shared" si="4525"/>
        <v>108.930386</v>
      </c>
    </row>
    <row r="4478" spans="1:8" x14ac:dyDescent="0.45">
      <c r="A4478">
        <v>4476</v>
      </c>
      <c r="B4478">
        <v>13.535589</v>
      </c>
      <c r="C4478">
        <v>95.459819999999993</v>
      </c>
      <c r="D4478">
        <v>84.477620000000002</v>
      </c>
      <c r="E4478">
        <f t="shared" si="4555"/>
        <v>-0.73665100000000017</v>
      </c>
      <c r="F4478">
        <f t="shared" ref="F4478:G4478" si="4585">SUM(C4448:C4478)</f>
        <v>2809.944371</v>
      </c>
      <c r="G4478">
        <f t="shared" si="4585"/>
        <v>2690.242205</v>
      </c>
      <c r="H4478">
        <f t="shared" si="4525"/>
        <v>119.70216600000003</v>
      </c>
    </row>
    <row r="4479" spans="1:8" x14ac:dyDescent="0.45">
      <c r="A4479">
        <v>4477</v>
      </c>
      <c r="B4479">
        <v>13.713708</v>
      </c>
      <c r="C4479">
        <v>94.391555999999994</v>
      </c>
      <c r="D4479">
        <v>86.465599999999995</v>
      </c>
      <c r="E4479">
        <f t="shared" si="4555"/>
        <v>-0.64898299999999942</v>
      </c>
      <c r="F4479">
        <f t="shared" ref="F4479:G4479" si="4586">SUM(C4449:C4479)</f>
        <v>2814.7259969999996</v>
      </c>
      <c r="G4479">
        <f t="shared" si="4586"/>
        <v>2686.436115</v>
      </c>
      <c r="H4479">
        <f t="shared" si="4525"/>
        <v>128.28988199999958</v>
      </c>
    </row>
    <row r="4480" spans="1:8" x14ac:dyDescent="0.45">
      <c r="A4480">
        <v>4478</v>
      </c>
      <c r="B4480">
        <v>13.846519000000001</v>
      </c>
      <c r="C4480">
        <v>96.018974</v>
      </c>
      <c r="D4480">
        <v>84.377105999999998</v>
      </c>
      <c r="E4480">
        <f t="shared" si="4555"/>
        <v>-0.14952199999999927</v>
      </c>
      <c r="F4480">
        <f t="shared" ref="F4480:G4480" si="4587">SUM(C4450:C4480)</f>
        <v>2822.1758709999999</v>
      </c>
      <c r="G4480">
        <f t="shared" si="4587"/>
        <v>2680.9756010000001</v>
      </c>
      <c r="H4480">
        <f t="shared" si="4525"/>
        <v>141.20026999999982</v>
      </c>
    </row>
    <row r="4481" spans="1:8" x14ac:dyDescent="0.45">
      <c r="A4481">
        <v>4479</v>
      </c>
      <c r="B4481">
        <v>13.743902</v>
      </c>
      <c r="C4481">
        <v>97.393523999999999</v>
      </c>
      <c r="D4481">
        <v>84.613720000000001</v>
      </c>
      <c r="E4481">
        <f t="shared" si="4555"/>
        <v>-0.27765499999999932</v>
      </c>
      <c r="F4481">
        <f t="shared" ref="F4481:G4481" si="4588">SUM(C4451:C4481)</f>
        <v>2830.1625949999998</v>
      </c>
      <c r="G4481">
        <f t="shared" si="4588"/>
        <v>2677.4106709999996</v>
      </c>
      <c r="H4481">
        <f t="shared" si="4525"/>
        <v>152.75192400000014</v>
      </c>
    </row>
    <row r="4482" spans="1:8" x14ac:dyDescent="0.45">
      <c r="A4482">
        <v>4480</v>
      </c>
      <c r="B4482">
        <v>13.800228000000001</v>
      </c>
      <c r="C4482">
        <v>96.263499999999993</v>
      </c>
      <c r="D4482">
        <v>85.741140000000001</v>
      </c>
      <c r="E4482">
        <f t="shared" si="4555"/>
        <v>-0.67071449999999899</v>
      </c>
      <c r="F4482">
        <f t="shared" ref="F4482:G4482" si="4589">SUM(C4452:C4482)</f>
        <v>2838.3519450000003</v>
      </c>
      <c r="G4482">
        <f t="shared" si="4589"/>
        <v>2674.6268810000001</v>
      </c>
      <c r="H4482">
        <f t="shared" si="4525"/>
        <v>163.7250640000002</v>
      </c>
    </row>
    <row r="4483" spans="1:8" x14ac:dyDescent="0.45">
      <c r="A4483">
        <v>4481</v>
      </c>
      <c r="B4483">
        <v>13.854861</v>
      </c>
      <c r="C4483">
        <v>97.603939999999994</v>
      </c>
      <c r="D4483">
        <v>85.367165</v>
      </c>
      <c r="E4483">
        <f t="shared" si="4555"/>
        <v>-0.490730000000001</v>
      </c>
      <c r="F4483">
        <f t="shared" ref="F4483:G4483" si="4590">SUM(C4453:C4483)</f>
        <v>2846.7275850000005</v>
      </c>
      <c r="G4483">
        <f t="shared" si="4590"/>
        <v>2671.0790860000002</v>
      </c>
      <c r="H4483">
        <f t="shared" ref="H4483:H4546" si="4591">F4483-G4483</f>
        <v>175.64849900000036</v>
      </c>
    </row>
    <row r="4484" spans="1:8" x14ac:dyDescent="0.45">
      <c r="A4484">
        <v>4482</v>
      </c>
      <c r="B4484">
        <v>13.860833</v>
      </c>
      <c r="C4484">
        <v>98.96651</v>
      </c>
      <c r="D4484">
        <v>87.679320000000004</v>
      </c>
      <c r="E4484">
        <f t="shared" si="4555"/>
        <v>-0.18557999999999986</v>
      </c>
      <c r="F4484">
        <f t="shared" ref="F4484:G4484" si="4592">SUM(C4454:C4484)</f>
        <v>2857.4046650000009</v>
      </c>
      <c r="G4484">
        <f t="shared" si="4592"/>
        <v>2669.0445260000006</v>
      </c>
      <c r="H4484">
        <f t="shared" si="4591"/>
        <v>188.36013900000034</v>
      </c>
    </row>
    <row r="4485" spans="1:8" x14ac:dyDescent="0.45">
      <c r="A4485">
        <v>4483</v>
      </c>
      <c r="B4485">
        <v>13.635420999999999</v>
      </c>
      <c r="C4485">
        <v>98.118250000000003</v>
      </c>
      <c r="D4485">
        <v>84.134079999999997</v>
      </c>
      <c r="E4485">
        <f t="shared" si="4555"/>
        <v>-0.47825700000000104</v>
      </c>
      <c r="F4485">
        <f t="shared" ref="F4485:G4485" si="4593">SUM(C4455:C4485)</f>
        <v>2866.5241750000005</v>
      </c>
      <c r="G4485">
        <f t="shared" si="4593"/>
        <v>2664.5399760000005</v>
      </c>
      <c r="H4485">
        <f t="shared" si="4591"/>
        <v>201.98419899999999</v>
      </c>
    </row>
    <row r="4486" spans="1:8" x14ac:dyDescent="0.45">
      <c r="A4486">
        <v>4484</v>
      </c>
      <c r="B4486">
        <v>13.624274</v>
      </c>
      <c r="C4486">
        <v>99.716740000000001</v>
      </c>
      <c r="D4486">
        <v>85.916749999999993</v>
      </c>
      <c r="E4486">
        <f t="shared" si="4555"/>
        <v>-0.46696400000000082</v>
      </c>
      <c r="F4486">
        <f t="shared" ref="F4486:G4486" si="4594">SUM(C4456:C4486)</f>
        <v>2878.1373250000001</v>
      </c>
      <c r="G4486">
        <f t="shared" si="4594"/>
        <v>2664.3938160000002</v>
      </c>
      <c r="H4486">
        <f t="shared" si="4591"/>
        <v>213.7435089999999</v>
      </c>
    </row>
    <row r="4487" spans="1:8" x14ac:dyDescent="0.45">
      <c r="A4487">
        <v>4485</v>
      </c>
      <c r="B4487">
        <v>13.792866999999999</v>
      </c>
      <c r="C4487">
        <v>101.243484</v>
      </c>
      <c r="D4487">
        <v>87.955209999999994</v>
      </c>
      <c r="E4487">
        <f t="shared" si="4555"/>
        <v>-0.24070299999999989</v>
      </c>
      <c r="F4487">
        <f t="shared" ref="F4487:G4487" si="4595">SUM(C4457:C4487)</f>
        <v>2890.1349090000003</v>
      </c>
      <c r="G4487">
        <f t="shared" si="4595"/>
        <v>2665.9725860000003</v>
      </c>
      <c r="H4487">
        <f t="shared" si="4591"/>
        <v>224.16232300000001</v>
      </c>
    </row>
    <row r="4488" spans="1:8" x14ac:dyDescent="0.45">
      <c r="A4488">
        <v>4486</v>
      </c>
      <c r="B4488">
        <v>13.500593</v>
      </c>
      <c r="C4488">
        <v>100.31334</v>
      </c>
      <c r="D4488">
        <v>85.049019999999999</v>
      </c>
      <c r="E4488">
        <f t="shared" si="4555"/>
        <v>-0.48222599999999893</v>
      </c>
      <c r="F4488">
        <f t="shared" ref="F4488:G4488" si="4596">SUM(C4458:C4488)</f>
        <v>2902.3848690000004</v>
      </c>
      <c r="G4488">
        <f t="shared" si="4596"/>
        <v>2664.2649610000003</v>
      </c>
      <c r="H4488">
        <f t="shared" si="4591"/>
        <v>238.11990800000012</v>
      </c>
    </row>
    <row r="4489" spans="1:8" x14ac:dyDescent="0.45">
      <c r="A4489">
        <v>4487</v>
      </c>
      <c r="B4489">
        <v>13.692347</v>
      </c>
      <c r="C4489">
        <v>101.83152</v>
      </c>
      <c r="D4489">
        <v>86.874719999999996</v>
      </c>
      <c r="E4489">
        <f t="shared" si="4555"/>
        <v>-0.15154200000000095</v>
      </c>
      <c r="F4489">
        <f t="shared" ref="F4489:G4489" si="4597">SUM(C4459:C4489)</f>
        <v>2914.7429850000008</v>
      </c>
      <c r="G4489">
        <f t="shared" si="4597"/>
        <v>2663.021941</v>
      </c>
      <c r="H4489">
        <f t="shared" si="4591"/>
        <v>251.7210440000008</v>
      </c>
    </row>
    <row r="4490" spans="1:8" x14ac:dyDescent="0.45">
      <c r="A4490">
        <v>4488</v>
      </c>
      <c r="B4490">
        <v>13.741237999999999</v>
      </c>
      <c r="C4490">
        <v>103.44252</v>
      </c>
      <c r="D4490">
        <v>86.381739999999994</v>
      </c>
      <c r="E4490">
        <f t="shared" si="4555"/>
        <v>-0.1265420000000006</v>
      </c>
      <c r="F4490">
        <f t="shared" ref="F4490:G4490" si="4598">SUM(C4460:C4490)</f>
        <v>2927.2904090000006</v>
      </c>
      <c r="G4490">
        <f t="shared" si="4598"/>
        <v>2661.7157509999997</v>
      </c>
      <c r="H4490">
        <f t="shared" si="4591"/>
        <v>265.57465800000091</v>
      </c>
    </row>
    <row r="4491" spans="1:8" x14ac:dyDescent="0.45">
      <c r="A4491">
        <v>4489</v>
      </c>
      <c r="B4491">
        <v>13.764362999999999</v>
      </c>
      <c r="C4491">
        <v>104.66204999999999</v>
      </c>
      <c r="D4491">
        <v>87.266040000000004</v>
      </c>
      <c r="E4491">
        <f t="shared" si="4555"/>
        <v>-0.19618600000000086</v>
      </c>
      <c r="F4491">
        <f t="shared" ref="F4491:G4491" si="4599">SUM(C4461:C4491)</f>
        <v>2942.1867190000007</v>
      </c>
      <c r="G4491">
        <f t="shared" si="4599"/>
        <v>2662.0786009999997</v>
      </c>
      <c r="H4491">
        <f t="shared" si="4591"/>
        <v>280.10811800000101</v>
      </c>
    </row>
    <row r="4492" spans="1:8" x14ac:dyDescent="0.45">
      <c r="A4492">
        <v>4490</v>
      </c>
      <c r="B4492">
        <v>13.721885</v>
      </c>
      <c r="C4492">
        <v>103.614204</v>
      </c>
      <c r="D4492">
        <v>87.356219999999993</v>
      </c>
      <c r="E4492">
        <f t="shared" si="4555"/>
        <v>-0.11093599999999881</v>
      </c>
      <c r="F4492">
        <f t="shared" ref="F4492:G4492" si="4600">SUM(C4462:C4492)</f>
        <v>2955.0702130000004</v>
      </c>
      <c r="G4492">
        <f t="shared" si="4600"/>
        <v>2663.7684909999998</v>
      </c>
      <c r="H4492">
        <f t="shared" si="4591"/>
        <v>291.30172200000061</v>
      </c>
    </row>
    <row r="4493" spans="1:8" x14ac:dyDescent="0.45">
      <c r="A4493">
        <v>4491</v>
      </c>
      <c r="B4493">
        <v>13.947594</v>
      </c>
      <c r="C4493">
        <v>105.09434</v>
      </c>
      <c r="D4493">
        <v>88.456950000000006</v>
      </c>
      <c r="E4493">
        <f t="shared" si="4555"/>
        <v>0.16782500000000056</v>
      </c>
      <c r="F4493">
        <f t="shared" ref="F4493:G4493" si="4601">SUM(C4463:C4493)</f>
        <v>2970.8497930000003</v>
      </c>
      <c r="G4493">
        <f t="shared" si="4601"/>
        <v>2666.0706409999993</v>
      </c>
      <c r="H4493">
        <f t="shared" si="4591"/>
        <v>304.77915200000098</v>
      </c>
    </row>
    <row r="4494" spans="1:8" x14ac:dyDescent="0.45">
      <c r="A4494">
        <v>4492</v>
      </c>
      <c r="B4494">
        <v>13.742387000000001</v>
      </c>
      <c r="C4494">
        <v>106.68982</v>
      </c>
      <c r="D4494">
        <v>85.450670000000002</v>
      </c>
      <c r="E4494">
        <f t="shared" si="4555"/>
        <v>3.2179000000001068E-2</v>
      </c>
      <c r="F4494">
        <f t="shared" ref="F4494:G4494" si="4602">SUM(C4464:C4494)</f>
        <v>2987.2394230000004</v>
      </c>
      <c r="G4494">
        <f t="shared" si="4602"/>
        <v>2665.9050159999997</v>
      </c>
      <c r="H4494">
        <f t="shared" si="4591"/>
        <v>321.33440700000074</v>
      </c>
    </row>
    <row r="4495" spans="1:8" x14ac:dyDescent="0.45">
      <c r="A4495">
        <v>4493</v>
      </c>
      <c r="B4495">
        <v>13.949935999999999</v>
      </c>
      <c r="C4495">
        <v>107.74742999999999</v>
      </c>
      <c r="D4495">
        <v>87.544520000000006</v>
      </c>
      <c r="E4495">
        <f t="shared" si="4555"/>
        <v>-0.11237900000000067</v>
      </c>
      <c r="F4495">
        <f t="shared" ref="F4495:G4495" si="4603">SUM(C4465:C4495)</f>
        <v>3005.8232180000005</v>
      </c>
      <c r="G4495">
        <f t="shared" si="4603"/>
        <v>2667.1347760000003</v>
      </c>
      <c r="H4495">
        <f t="shared" si="4591"/>
        <v>338.68844200000012</v>
      </c>
    </row>
    <row r="4496" spans="1:8" x14ac:dyDescent="0.45">
      <c r="A4496">
        <v>4494</v>
      </c>
      <c r="B4496">
        <v>13.898467</v>
      </c>
      <c r="C4496">
        <v>106.76958500000001</v>
      </c>
      <c r="D4496">
        <v>86.127600000000001</v>
      </c>
      <c r="E4496">
        <f t="shared" si="4555"/>
        <v>-4.5719999999995764E-3</v>
      </c>
      <c r="F4496">
        <f t="shared" ref="F4496:G4496" si="4604">SUM(C4466:C4496)</f>
        <v>3022.0390530000004</v>
      </c>
      <c r="G4496">
        <f t="shared" si="4604"/>
        <v>2667.9718959999996</v>
      </c>
      <c r="H4496">
        <f t="shared" si="4591"/>
        <v>354.06715700000086</v>
      </c>
    </row>
    <row r="4497" spans="1:8" x14ac:dyDescent="0.45">
      <c r="A4497">
        <v>4495</v>
      </c>
      <c r="B4497">
        <v>13.745825999999999</v>
      </c>
      <c r="C4497">
        <v>108.23755</v>
      </c>
      <c r="D4497">
        <v>89.357200000000006</v>
      </c>
      <c r="E4497">
        <f t="shared" si="4555"/>
        <v>1.9932999999999979E-2</v>
      </c>
      <c r="F4497">
        <f t="shared" ref="F4497:G4497" si="4605">SUM(C4467:C4497)</f>
        <v>3038.7307530000003</v>
      </c>
      <c r="G4497">
        <f t="shared" si="4605"/>
        <v>2672.1149059999998</v>
      </c>
      <c r="H4497">
        <f t="shared" si="4591"/>
        <v>366.61584700000049</v>
      </c>
    </row>
    <row r="4498" spans="1:8" x14ac:dyDescent="0.45">
      <c r="A4498">
        <v>4496</v>
      </c>
      <c r="B4498">
        <v>13.790372</v>
      </c>
      <c r="C4498">
        <v>109.76957</v>
      </c>
      <c r="D4498">
        <v>89.614220000000003</v>
      </c>
      <c r="E4498">
        <f t="shared" si="4555"/>
        <v>0.11660099999999929</v>
      </c>
      <c r="F4498">
        <f t="shared" ref="F4498:G4498" si="4606">SUM(C4468:C4498)</f>
        <v>3057.9887429999999</v>
      </c>
      <c r="G4498">
        <f t="shared" si="4606"/>
        <v>2678.1953260000005</v>
      </c>
      <c r="H4498">
        <f t="shared" si="4591"/>
        <v>379.79341699999941</v>
      </c>
    </row>
    <row r="4499" spans="1:8" x14ac:dyDescent="0.45">
      <c r="A4499">
        <v>4497</v>
      </c>
      <c r="B4499">
        <v>13.972251999999999</v>
      </c>
      <c r="C4499">
        <v>111.17166</v>
      </c>
      <c r="D4499">
        <v>90.16377</v>
      </c>
      <c r="E4499">
        <f t="shared" si="4555"/>
        <v>0.18911499999999926</v>
      </c>
      <c r="F4499">
        <f t="shared" ref="F4499:G4499" si="4607">SUM(C4469:C4499)</f>
        <v>3077.5234329999998</v>
      </c>
      <c r="G4499">
        <f t="shared" si="4607"/>
        <v>2681.220401</v>
      </c>
      <c r="H4499">
        <f t="shared" si="4591"/>
        <v>396.3030319999998</v>
      </c>
    </row>
    <row r="4500" spans="1:8" x14ac:dyDescent="0.45">
      <c r="A4500">
        <v>4498</v>
      </c>
      <c r="B4500">
        <v>13.831519999999999</v>
      </c>
      <c r="C4500">
        <v>110.21202</v>
      </c>
      <c r="D4500">
        <v>85.253439999999998</v>
      </c>
      <c r="E4500">
        <f t="shared" si="4555"/>
        <v>8.2713000000000036E-2</v>
      </c>
      <c r="F4500">
        <f t="shared" ref="F4500:G4500" si="4608">SUM(C4470:C4500)</f>
        <v>3097.3101980000001</v>
      </c>
      <c r="G4500">
        <f t="shared" si="4608"/>
        <v>2681.7897109999994</v>
      </c>
      <c r="H4500">
        <f t="shared" si="4591"/>
        <v>415.52048700000068</v>
      </c>
    </row>
    <row r="4501" spans="1:8" x14ac:dyDescent="0.45">
      <c r="A4501">
        <v>4499</v>
      </c>
      <c r="B4501">
        <v>14.088819000000001</v>
      </c>
      <c r="C4501">
        <v>111.42586</v>
      </c>
      <c r="D4501">
        <v>89.037895000000006</v>
      </c>
      <c r="E4501">
        <f t="shared" si="4555"/>
        <v>0.27083700000000022</v>
      </c>
      <c r="F4501">
        <f t="shared" ref="F4501:G4501" si="4609">SUM(C4471:C4501)</f>
        <v>3116.9852719999994</v>
      </c>
      <c r="G4501">
        <f t="shared" si="4609"/>
        <v>2684.4991259999997</v>
      </c>
      <c r="H4501">
        <f t="shared" si="4591"/>
        <v>432.48614599999974</v>
      </c>
    </row>
    <row r="4502" spans="1:8" x14ac:dyDescent="0.45">
      <c r="A4502">
        <v>4500</v>
      </c>
      <c r="B4502">
        <v>13.989110999999999</v>
      </c>
      <c r="C4502">
        <v>112.97657</v>
      </c>
      <c r="D4502">
        <v>91.275899999999993</v>
      </c>
      <c r="E4502">
        <f t="shared" si="4555"/>
        <v>0.45348899999999936</v>
      </c>
      <c r="F4502">
        <f t="shared" ref="F4502:G4502" si="4610">SUM(C4472:C4502)</f>
        <v>3139.1170919999995</v>
      </c>
      <c r="G4502">
        <f t="shared" si="4610"/>
        <v>2688.7178859999999</v>
      </c>
      <c r="H4502">
        <f t="shared" si="4591"/>
        <v>450.39920599999959</v>
      </c>
    </row>
    <row r="4503" spans="1:8" x14ac:dyDescent="0.45">
      <c r="A4503">
        <v>4501</v>
      </c>
      <c r="B4503">
        <v>14.247768000000001</v>
      </c>
      <c r="C4503">
        <v>114.5271</v>
      </c>
      <c r="D4503">
        <v>91.522970000000001</v>
      </c>
      <c r="E4503">
        <f t="shared" si="4555"/>
        <v>0.37661500000000103</v>
      </c>
      <c r="F4503">
        <f t="shared" ref="F4503:G4503" si="4611">SUM(C4473:C4503)</f>
        <v>3161.6687619999989</v>
      </c>
      <c r="G4503">
        <f t="shared" si="4611"/>
        <v>2692.2979359999999</v>
      </c>
      <c r="H4503">
        <f t="shared" si="4591"/>
        <v>469.37082599999894</v>
      </c>
    </row>
    <row r="4504" spans="1:8" x14ac:dyDescent="0.45">
      <c r="A4504">
        <v>4502</v>
      </c>
      <c r="B4504">
        <v>13.987591999999999</v>
      </c>
      <c r="C4504">
        <v>116.00115</v>
      </c>
      <c r="D4504">
        <v>87.510649999999998</v>
      </c>
      <c r="E4504">
        <f t="shared" si="4555"/>
        <v>0.23828899999999997</v>
      </c>
      <c r="F4504">
        <f t="shared" ref="F4504:G4504" si="4612">SUM(C4474:C4504)</f>
        <v>3184.1346219999991</v>
      </c>
      <c r="G4504">
        <f t="shared" si="4612"/>
        <v>2693.749996</v>
      </c>
      <c r="H4504">
        <f t="shared" si="4591"/>
        <v>490.38462599999912</v>
      </c>
    </row>
    <row r="4505" spans="1:8" x14ac:dyDescent="0.45">
      <c r="A4505">
        <v>4503</v>
      </c>
      <c r="B4505">
        <v>14.206225999999999</v>
      </c>
      <c r="C4505">
        <v>115.06825000000001</v>
      </c>
      <c r="D4505">
        <v>89.636570000000006</v>
      </c>
      <c r="E4505">
        <f t="shared" si="4555"/>
        <v>0.59555599999999842</v>
      </c>
      <c r="F4505">
        <f t="shared" ref="F4505:G4505" si="4613">SUM(C4475:C4505)</f>
        <v>3206.7388019999989</v>
      </c>
      <c r="G4505">
        <f t="shared" si="4613"/>
        <v>2699.1001060000003</v>
      </c>
      <c r="H4505">
        <f t="shared" si="4591"/>
        <v>507.63869599999862</v>
      </c>
    </row>
    <row r="4506" spans="1:8" x14ac:dyDescent="0.45">
      <c r="A4506">
        <v>4504</v>
      </c>
      <c r="B4506">
        <v>14.371594</v>
      </c>
      <c r="C4506">
        <v>116.76494599999999</v>
      </c>
      <c r="D4506">
        <v>92.741640000000004</v>
      </c>
      <c r="E4506">
        <f t="shared" si="4555"/>
        <v>0.80791100000000071</v>
      </c>
      <c r="F4506">
        <f t="shared" ref="F4506:G4506" si="4614">SUM(C4476:C4506)</f>
        <v>3230.1564979999989</v>
      </c>
      <c r="G4506">
        <f t="shared" si="4614"/>
        <v>2705.5300859999998</v>
      </c>
      <c r="H4506">
        <f t="shared" si="4591"/>
        <v>524.62641199999916</v>
      </c>
    </row>
    <row r="4507" spans="1:8" x14ac:dyDescent="0.45">
      <c r="A4507">
        <v>4505</v>
      </c>
      <c r="B4507">
        <v>14.355992000000001</v>
      </c>
      <c r="C4507">
        <v>118.38563000000001</v>
      </c>
      <c r="D4507">
        <v>91.869159999999994</v>
      </c>
      <c r="E4507">
        <f t="shared" si="4555"/>
        <v>0.66986300000000121</v>
      </c>
      <c r="F4507">
        <f t="shared" ref="F4507:G4507" si="4615">SUM(C4477:C4507)</f>
        <v>3253.7496079999987</v>
      </c>
      <c r="G4507">
        <f t="shared" si="4615"/>
        <v>2711.5077460000002</v>
      </c>
      <c r="H4507">
        <f t="shared" si="4591"/>
        <v>542.24186199999849</v>
      </c>
    </row>
    <row r="4508" spans="1:8" x14ac:dyDescent="0.45">
      <c r="A4508">
        <v>4506</v>
      </c>
      <c r="B4508">
        <v>14.104027</v>
      </c>
      <c r="C4508">
        <v>119.58826999999999</v>
      </c>
      <c r="D4508">
        <v>91.504715000000004</v>
      </c>
      <c r="E4508">
        <f t="shared" si="4555"/>
        <v>0.56843800000000044</v>
      </c>
      <c r="F4508">
        <f t="shared" ref="F4508:G4508" si="4616">SUM(C4478:C4508)</f>
        <v>3279.4696829999993</v>
      </c>
      <c r="G4508">
        <f t="shared" si="4616"/>
        <v>2716.7233210000004</v>
      </c>
      <c r="H4508">
        <f t="shared" si="4591"/>
        <v>562.74636199999895</v>
      </c>
    </row>
    <row r="4509" spans="1:8" x14ac:dyDescent="0.45">
      <c r="A4509">
        <v>4507</v>
      </c>
      <c r="B4509">
        <v>14.141667</v>
      </c>
      <c r="C4509">
        <v>121.09761</v>
      </c>
      <c r="D4509">
        <v>89.449119999999994</v>
      </c>
      <c r="E4509">
        <f t="shared" si="4555"/>
        <v>0.42795899999999953</v>
      </c>
      <c r="F4509">
        <f t="shared" ref="F4509:G4509" si="4617">SUM(C4479:C4509)</f>
        <v>3305.1074729999991</v>
      </c>
      <c r="G4509">
        <f t="shared" si="4617"/>
        <v>2721.694821</v>
      </c>
      <c r="H4509">
        <f t="shared" si="4591"/>
        <v>583.41265199999907</v>
      </c>
    </row>
    <row r="4510" spans="1:8" x14ac:dyDescent="0.45">
      <c r="A4510">
        <v>4508</v>
      </c>
      <c r="B4510">
        <v>14.39396</v>
      </c>
      <c r="C4510">
        <v>122.55166</v>
      </c>
      <c r="D4510">
        <v>95.500879999999995</v>
      </c>
      <c r="E4510">
        <f t="shared" si="4555"/>
        <v>0.54744099999999918</v>
      </c>
      <c r="F4510">
        <f t="shared" ref="F4510:G4510" si="4618">SUM(C4480:C4510)</f>
        <v>3333.2675769999992</v>
      </c>
      <c r="G4510">
        <f t="shared" si="4618"/>
        <v>2730.7301010000006</v>
      </c>
      <c r="H4510">
        <f t="shared" si="4591"/>
        <v>602.53747599999861</v>
      </c>
    </row>
    <row r="4511" spans="1:8" x14ac:dyDescent="0.45">
      <c r="A4511">
        <v>4509</v>
      </c>
      <c r="B4511">
        <v>14.082490999999999</v>
      </c>
      <c r="C4511">
        <v>121.17278</v>
      </c>
      <c r="D4511">
        <v>92.317374999999998</v>
      </c>
      <c r="E4511">
        <f t="shared" si="4555"/>
        <v>0.33858899999999892</v>
      </c>
      <c r="F4511">
        <f t="shared" ref="F4511:G4511" si="4619">SUM(C4481:C4511)</f>
        <v>3358.421382999999</v>
      </c>
      <c r="G4511">
        <f t="shared" si="4619"/>
        <v>2738.6703700000007</v>
      </c>
      <c r="H4511">
        <f t="shared" si="4591"/>
        <v>619.75101299999824</v>
      </c>
    </row>
    <row r="4512" spans="1:8" x14ac:dyDescent="0.45">
      <c r="A4512">
        <v>4510</v>
      </c>
      <c r="B4512">
        <v>14.669917</v>
      </c>
      <c r="C4512">
        <v>122.37582399999999</v>
      </c>
      <c r="D4512">
        <v>94.389690000000002</v>
      </c>
      <c r="E4512">
        <f t="shared" si="4555"/>
        <v>0.86968899999999927</v>
      </c>
      <c r="F4512">
        <f t="shared" ref="F4512:G4512" si="4620">SUM(C4482:C4512)</f>
        <v>3383.4036829999995</v>
      </c>
      <c r="G4512">
        <f t="shared" si="4620"/>
        <v>2748.4463400000004</v>
      </c>
      <c r="H4512">
        <f t="shared" si="4591"/>
        <v>634.95734299999913</v>
      </c>
    </row>
    <row r="4513" spans="1:8" x14ac:dyDescent="0.45">
      <c r="A4513">
        <v>4511</v>
      </c>
      <c r="B4513">
        <v>14.444800000000001</v>
      </c>
      <c r="C4513">
        <v>123.89194999999999</v>
      </c>
      <c r="D4513">
        <v>93.782589999999999</v>
      </c>
      <c r="E4513">
        <f t="shared" ref="E4513:E4576" si="4621">B4513-B4483</f>
        <v>0.5899390000000011</v>
      </c>
      <c r="F4513">
        <f t="shared" ref="F4513:G4513" si="4622">SUM(C4483:C4513)</f>
        <v>3411.0321329999997</v>
      </c>
      <c r="G4513">
        <f t="shared" si="4622"/>
        <v>2756.4877900000001</v>
      </c>
      <c r="H4513">
        <f t="shared" si="4591"/>
        <v>654.54434299999957</v>
      </c>
    </row>
    <row r="4514" spans="1:8" x14ac:dyDescent="0.45">
      <c r="A4514">
        <v>4512</v>
      </c>
      <c r="B4514">
        <v>14.594818</v>
      </c>
      <c r="C4514">
        <v>125.34517</v>
      </c>
      <c r="D4514">
        <v>93.769729999999996</v>
      </c>
      <c r="E4514">
        <f t="shared" si="4621"/>
        <v>0.73398500000000055</v>
      </c>
      <c r="F4514">
        <f t="shared" ref="F4514:G4514" si="4623">SUM(C4484:C4514)</f>
        <v>3438.7733630000002</v>
      </c>
      <c r="G4514">
        <f t="shared" si="4623"/>
        <v>2764.8903549999995</v>
      </c>
      <c r="H4514">
        <f t="shared" si="4591"/>
        <v>673.8830080000007</v>
      </c>
    </row>
    <row r="4515" spans="1:8" x14ac:dyDescent="0.45">
      <c r="A4515">
        <v>4513</v>
      </c>
      <c r="B4515">
        <v>14.565244</v>
      </c>
      <c r="C4515">
        <v>126.38602400000001</v>
      </c>
      <c r="D4515">
        <v>94.008439999999993</v>
      </c>
      <c r="E4515">
        <f t="shared" si="4621"/>
        <v>0.92982300000000073</v>
      </c>
      <c r="F4515">
        <f t="shared" ref="F4515:G4515" si="4624">SUM(C4485:C4515)</f>
        <v>3466.192877</v>
      </c>
      <c r="G4515">
        <f t="shared" si="4624"/>
        <v>2771.2194749999994</v>
      </c>
      <c r="H4515">
        <f t="shared" si="4591"/>
        <v>694.97340200000053</v>
      </c>
    </row>
    <row r="4516" spans="1:8" x14ac:dyDescent="0.45">
      <c r="A4516">
        <v>4514</v>
      </c>
      <c r="B4516">
        <v>14.919165</v>
      </c>
      <c r="C4516">
        <v>128.0496</v>
      </c>
      <c r="D4516">
        <v>95.577309999999997</v>
      </c>
      <c r="E4516">
        <f t="shared" si="4621"/>
        <v>1.2948909999999998</v>
      </c>
      <c r="F4516">
        <f t="shared" ref="F4516:G4516" si="4625">SUM(C4486:C4516)</f>
        <v>3496.1242269999998</v>
      </c>
      <c r="G4516">
        <f t="shared" si="4625"/>
        <v>2782.6627049999997</v>
      </c>
      <c r="H4516">
        <f t="shared" si="4591"/>
        <v>713.46152200000006</v>
      </c>
    </row>
    <row r="4517" spans="1:8" x14ac:dyDescent="0.45">
      <c r="A4517">
        <v>4515</v>
      </c>
      <c r="B4517">
        <v>14.7651825</v>
      </c>
      <c r="C4517">
        <v>129.41890000000001</v>
      </c>
      <c r="D4517">
        <v>94.874769999999998</v>
      </c>
      <c r="E4517">
        <f t="shared" si="4621"/>
        <v>0.97231550000000055</v>
      </c>
      <c r="F4517">
        <f t="shared" ref="F4517:G4517" si="4626">SUM(C4487:C4517)</f>
        <v>3525.8263870000001</v>
      </c>
      <c r="G4517">
        <f t="shared" si="4626"/>
        <v>2791.6207249999998</v>
      </c>
      <c r="H4517">
        <f t="shared" si="4591"/>
        <v>734.2056620000003</v>
      </c>
    </row>
    <row r="4518" spans="1:8" x14ac:dyDescent="0.45">
      <c r="A4518">
        <v>4516</v>
      </c>
      <c r="B4518">
        <v>14.911962000000001</v>
      </c>
      <c r="C4518">
        <v>131.00971999999999</v>
      </c>
      <c r="D4518">
        <v>98.728520000000003</v>
      </c>
      <c r="E4518">
        <f t="shared" si="4621"/>
        <v>1.4113690000000005</v>
      </c>
      <c r="F4518">
        <f t="shared" ref="F4518:G4518" si="4627">SUM(C4488:C4518)</f>
        <v>3555.5926230000005</v>
      </c>
      <c r="G4518">
        <f t="shared" si="4627"/>
        <v>2802.3940349999998</v>
      </c>
      <c r="H4518">
        <f t="shared" si="4591"/>
        <v>753.19858800000065</v>
      </c>
    </row>
    <row r="4519" spans="1:8" x14ac:dyDescent="0.45">
      <c r="A4519">
        <v>4517</v>
      </c>
      <c r="B4519">
        <v>14.677329</v>
      </c>
      <c r="C4519">
        <v>132.24950999999999</v>
      </c>
      <c r="D4519">
        <v>96.109210000000004</v>
      </c>
      <c r="E4519">
        <f t="shared" si="4621"/>
        <v>0.98498200000000047</v>
      </c>
      <c r="F4519">
        <f t="shared" ref="F4519:G4519" si="4628">SUM(C4489:C4519)</f>
        <v>3587.5287930000004</v>
      </c>
      <c r="G4519">
        <f t="shared" si="4628"/>
        <v>2813.454225</v>
      </c>
      <c r="H4519">
        <f t="shared" si="4591"/>
        <v>774.07456800000045</v>
      </c>
    </row>
    <row r="4520" spans="1:8" x14ac:dyDescent="0.45">
      <c r="A4520">
        <v>4518</v>
      </c>
      <c r="B4520">
        <v>14.811501</v>
      </c>
      <c r="C4520">
        <v>133.73463000000001</v>
      </c>
      <c r="D4520">
        <v>98.725579999999994</v>
      </c>
      <c r="E4520">
        <f t="shared" si="4621"/>
        <v>1.0702630000000006</v>
      </c>
      <c r="F4520">
        <f t="shared" ref="F4520:G4520" si="4629">SUM(C4490:C4520)</f>
        <v>3619.4319030000006</v>
      </c>
      <c r="G4520">
        <f t="shared" si="4629"/>
        <v>2825.3050850000004</v>
      </c>
      <c r="H4520">
        <f t="shared" si="4591"/>
        <v>794.12681800000018</v>
      </c>
    </row>
    <row r="4521" spans="1:8" x14ac:dyDescent="0.45">
      <c r="A4521">
        <v>4519</v>
      </c>
      <c r="B4521">
        <v>15.084034000000001</v>
      </c>
      <c r="C4521">
        <v>134.72945999999999</v>
      </c>
      <c r="D4521">
        <v>98.844920000000002</v>
      </c>
      <c r="E4521">
        <f t="shared" si="4621"/>
        <v>1.3196710000000014</v>
      </c>
      <c r="F4521">
        <f t="shared" ref="F4521:G4521" si="4630">SUM(C4491:C4521)</f>
        <v>3650.7188430000006</v>
      </c>
      <c r="G4521">
        <f t="shared" si="4630"/>
        <v>2837.7682650000002</v>
      </c>
      <c r="H4521">
        <f t="shared" si="4591"/>
        <v>812.95057800000041</v>
      </c>
    </row>
    <row r="4522" spans="1:8" x14ac:dyDescent="0.45">
      <c r="A4522">
        <v>4520</v>
      </c>
      <c r="B4522">
        <v>15.281459</v>
      </c>
      <c r="C4522">
        <v>135.57517999999999</v>
      </c>
      <c r="D4522">
        <v>98.890144000000006</v>
      </c>
      <c r="E4522">
        <f t="shared" si="4621"/>
        <v>1.5595739999999996</v>
      </c>
      <c r="F4522">
        <f t="shared" ref="F4522:G4522" si="4631">SUM(C4492:C4522)</f>
        <v>3681.6319730000005</v>
      </c>
      <c r="G4522">
        <f t="shared" si="4631"/>
        <v>2849.3923690000001</v>
      </c>
      <c r="H4522">
        <f t="shared" si="4591"/>
        <v>832.23960400000033</v>
      </c>
    </row>
    <row r="4523" spans="1:8" x14ac:dyDescent="0.45">
      <c r="A4523">
        <v>4521</v>
      </c>
      <c r="B4523">
        <v>15.179366999999999</v>
      </c>
      <c r="C4523">
        <v>137.13173</v>
      </c>
      <c r="D4523">
        <v>98.458470000000005</v>
      </c>
      <c r="E4523">
        <f t="shared" si="4621"/>
        <v>1.2317729999999987</v>
      </c>
      <c r="F4523">
        <f t="shared" ref="F4523:G4523" si="4632">SUM(C4493:C4523)</f>
        <v>3715.1494990000006</v>
      </c>
      <c r="G4523">
        <f t="shared" si="4632"/>
        <v>2860.4946190000001</v>
      </c>
      <c r="H4523">
        <f t="shared" si="4591"/>
        <v>854.6548800000005</v>
      </c>
    </row>
    <row r="4524" spans="1:8" x14ac:dyDescent="0.45">
      <c r="A4524">
        <v>4522</v>
      </c>
      <c r="B4524">
        <v>15.513374000000001</v>
      </c>
      <c r="C4524">
        <v>137.98398</v>
      </c>
      <c r="D4524">
        <v>99.519394000000005</v>
      </c>
      <c r="E4524">
        <f t="shared" si="4621"/>
        <v>1.7709869999999999</v>
      </c>
      <c r="F4524">
        <f t="shared" ref="F4524:G4524" si="4633">SUM(C4494:C4524)</f>
        <v>3748.0391390000004</v>
      </c>
      <c r="G4524">
        <f t="shared" si="4633"/>
        <v>2871.5570630000002</v>
      </c>
      <c r="H4524">
        <f t="shared" si="4591"/>
        <v>876.48207600000023</v>
      </c>
    </row>
    <row r="4525" spans="1:8" x14ac:dyDescent="0.45">
      <c r="A4525">
        <v>4523</v>
      </c>
      <c r="B4525">
        <v>15.48757</v>
      </c>
      <c r="C4525">
        <v>139.06093999999999</v>
      </c>
      <c r="D4525">
        <v>98.458650000000006</v>
      </c>
      <c r="E4525">
        <f t="shared" si="4621"/>
        <v>1.5376340000000006</v>
      </c>
      <c r="F4525">
        <f t="shared" ref="F4525:G4525" si="4634">SUM(C4495:C4525)</f>
        <v>3780.4102590000002</v>
      </c>
      <c r="G4525">
        <f t="shared" si="4634"/>
        <v>2884.5650430000001</v>
      </c>
      <c r="H4525">
        <f t="shared" si="4591"/>
        <v>895.84521600000016</v>
      </c>
    </row>
    <row r="4526" spans="1:8" x14ac:dyDescent="0.45">
      <c r="A4526">
        <v>4524</v>
      </c>
      <c r="B4526">
        <v>15.5577965</v>
      </c>
      <c r="C4526">
        <v>140.32585</v>
      </c>
      <c r="D4526">
        <v>98.599410000000006</v>
      </c>
      <c r="E4526">
        <f t="shared" si="4621"/>
        <v>1.6593295000000001</v>
      </c>
      <c r="F4526">
        <f t="shared" ref="F4526:G4526" si="4635">SUM(C4496:C4526)</f>
        <v>3812.988679</v>
      </c>
      <c r="G4526">
        <f t="shared" si="4635"/>
        <v>2895.6199329999995</v>
      </c>
      <c r="H4526">
        <f t="shared" si="4591"/>
        <v>917.36874600000056</v>
      </c>
    </row>
    <row r="4527" spans="1:8" x14ac:dyDescent="0.45">
      <c r="A4527">
        <v>4525</v>
      </c>
      <c r="B4527">
        <v>15.628741</v>
      </c>
      <c r="C4527">
        <v>141.58994000000001</v>
      </c>
      <c r="D4527">
        <v>98.980599999999995</v>
      </c>
      <c r="E4527">
        <f t="shared" si="4621"/>
        <v>1.8829150000000006</v>
      </c>
      <c r="F4527">
        <f t="shared" ref="F4527:G4527" si="4636">SUM(C4497:C4527)</f>
        <v>3847.8090339999999</v>
      </c>
      <c r="G4527">
        <f t="shared" si="4636"/>
        <v>2908.4729329999996</v>
      </c>
      <c r="H4527">
        <f t="shared" si="4591"/>
        <v>939.33610100000033</v>
      </c>
    </row>
    <row r="4528" spans="1:8" x14ac:dyDescent="0.45">
      <c r="A4528">
        <v>4526</v>
      </c>
      <c r="B4528">
        <v>15.678686000000001</v>
      </c>
      <c r="C4528">
        <v>142.87848</v>
      </c>
      <c r="D4528">
        <v>101.11846</v>
      </c>
      <c r="E4528">
        <f t="shared" si="4621"/>
        <v>1.8883140000000012</v>
      </c>
      <c r="F4528">
        <f t="shared" ref="F4528:G4528" si="4637">SUM(C4498:C4528)</f>
        <v>3882.4499639999999</v>
      </c>
      <c r="G4528">
        <f t="shared" si="4637"/>
        <v>2920.2341929999998</v>
      </c>
      <c r="H4528">
        <f t="shared" si="4591"/>
        <v>962.21577100000013</v>
      </c>
    </row>
    <row r="4529" spans="1:8" x14ac:dyDescent="0.45">
      <c r="A4529">
        <v>4527</v>
      </c>
      <c r="B4529">
        <v>15.886772000000001</v>
      </c>
      <c r="C4529">
        <v>143.95412999999999</v>
      </c>
      <c r="D4529">
        <v>101.75197</v>
      </c>
      <c r="E4529">
        <f t="shared" si="4621"/>
        <v>1.9145200000000013</v>
      </c>
      <c r="F4529">
        <f t="shared" ref="F4529:G4529" si="4638">SUM(C4499:C4529)</f>
        <v>3916.6345239999996</v>
      </c>
      <c r="G4529">
        <f t="shared" si="4638"/>
        <v>2932.3719429999992</v>
      </c>
      <c r="H4529">
        <f t="shared" si="4591"/>
        <v>984.26258100000041</v>
      </c>
    </row>
    <row r="4530" spans="1:8" x14ac:dyDescent="0.45">
      <c r="A4530">
        <v>4528</v>
      </c>
      <c r="B4530">
        <v>15.962911</v>
      </c>
      <c r="C4530">
        <v>144.86751000000001</v>
      </c>
      <c r="D4530">
        <v>103.101204</v>
      </c>
      <c r="E4530">
        <f t="shared" si="4621"/>
        <v>2.1313910000000007</v>
      </c>
      <c r="F4530">
        <f t="shared" ref="F4530:G4530" si="4639">SUM(C4500:C4530)</f>
        <v>3950.3303740000001</v>
      </c>
      <c r="G4530">
        <f t="shared" si="4639"/>
        <v>2945.309377</v>
      </c>
      <c r="H4530">
        <f t="shared" si="4591"/>
        <v>1005.0209970000001</v>
      </c>
    </row>
    <row r="4531" spans="1:8" x14ac:dyDescent="0.45">
      <c r="A4531">
        <v>4529</v>
      </c>
      <c r="B4531">
        <v>16.153784000000002</v>
      </c>
      <c r="C4531">
        <v>145.61556999999999</v>
      </c>
      <c r="D4531">
        <v>104.57326500000001</v>
      </c>
      <c r="E4531">
        <f t="shared" si="4621"/>
        <v>2.0649650000000008</v>
      </c>
      <c r="F4531">
        <f t="shared" ref="F4531:G4531" si="4640">SUM(C4501:C4531)</f>
        <v>3985.7339239999997</v>
      </c>
      <c r="G4531">
        <f t="shared" si="4640"/>
        <v>2964.6292020000001</v>
      </c>
      <c r="H4531">
        <f t="shared" si="4591"/>
        <v>1021.1047219999996</v>
      </c>
    </row>
    <row r="4532" spans="1:8" x14ac:dyDescent="0.45">
      <c r="A4532">
        <v>4530</v>
      </c>
      <c r="B4532">
        <v>16.321574999999999</v>
      </c>
      <c r="C4532">
        <v>146.31945999999999</v>
      </c>
      <c r="D4532">
        <v>103.239655</v>
      </c>
      <c r="E4532">
        <f t="shared" si="4621"/>
        <v>2.3324639999999999</v>
      </c>
      <c r="F4532">
        <f t="shared" ref="F4532:G4532" si="4641">SUM(C4502:C4532)</f>
        <v>4020.627524</v>
      </c>
      <c r="G4532">
        <f t="shared" si="4641"/>
        <v>2978.8309619999991</v>
      </c>
      <c r="H4532">
        <f t="shared" si="4591"/>
        <v>1041.7965620000009</v>
      </c>
    </row>
    <row r="4533" spans="1:8" x14ac:dyDescent="0.45">
      <c r="A4533">
        <v>4531</v>
      </c>
      <c r="B4533">
        <v>16.207295999999999</v>
      </c>
      <c r="C4533">
        <v>147.22966</v>
      </c>
      <c r="D4533">
        <v>107.64960499999999</v>
      </c>
      <c r="E4533">
        <f t="shared" si="4621"/>
        <v>1.9595279999999988</v>
      </c>
      <c r="F4533">
        <f t="shared" ref="F4533:G4533" si="4642">SUM(C4503:C4533)</f>
        <v>4054.8806139999997</v>
      </c>
      <c r="G4533">
        <f t="shared" si="4642"/>
        <v>2995.204667</v>
      </c>
      <c r="H4533">
        <f t="shared" si="4591"/>
        <v>1059.6759469999997</v>
      </c>
    </row>
    <row r="4534" spans="1:8" x14ac:dyDescent="0.45">
      <c r="A4534">
        <v>4532</v>
      </c>
      <c r="B4534">
        <v>16.670687000000001</v>
      </c>
      <c r="C4534">
        <v>147.85538</v>
      </c>
      <c r="D4534">
        <v>105.279945</v>
      </c>
      <c r="E4534">
        <f t="shared" si="4621"/>
        <v>2.6830950000000016</v>
      </c>
      <c r="F4534">
        <f t="shared" ref="F4534:G4534" si="4643">SUM(C4504:C4534)</f>
        <v>4088.2088939999999</v>
      </c>
      <c r="G4534">
        <f t="shared" si="4643"/>
        <v>3008.9616419999993</v>
      </c>
      <c r="H4534">
        <f t="shared" si="4591"/>
        <v>1079.2472520000006</v>
      </c>
    </row>
    <row r="4535" spans="1:8" x14ac:dyDescent="0.45">
      <c r="A4535">
        <v>4533</v>
      </c>
      <c r="B4535">
        <v>16.484079999999999</v>
      </c>
      <c r="C4535">
        <v>148.37788</v>
      </c>
      <c r="D4535">
        <v>105.69121</v>
      </c>
      <c r="E4535">
        <f t="shared" si="4621"/>
        <v>2.2778539999999996</v>
      </c>
      <c r="F4535">
        <f t="shared" ref="F4535:G4535" si="4644">SUM(C4505:C4535)</f>
        <v>4120.5856239999994</v>
      </c>
      <c r="G4535">
        <f t="shared" si="4644"/>
        <v>3027.142202</v>
      </c>
      <c r="H4535">
        <f t="shared" si="4591"/>
        <v>1093.4434219999994</v>
      </c>
    </row>
    <row r="4536" spans="1:8" x14ac:dyDescent="0.45">
      <c r="A4536">
        <v>4534</v>
      </c>
      <c r="B4536">
        <v>16.637156000000001</v>
      </c>
      <c r="C4536">
        <v>148.79315</v>
      </c>
      <c r="D4536">
        <v>108.39296</v>
      </c>
      <c r="E4536">
        <f t="shared" si="4621"/>
        <v>2.265562000000001</v>
      </c>
      <c r="F4536">
        <f t="shared" ref="F4536:G4536" si="4645">SUM(C4506:C4536)</f>
        <v>4154.3105239999995</v>
      </c>
      <c r="G4536">
        <f t="shared" si="4645"/>
        <v>3045.8985919999996</v>
      </c>
      <c r="H4536">
        <f t="shared" si="4591"/>
        <v>1108.411932</v>
      </c>
    </row>
    <row r="4537" spans="1:8" x14ac:dyDescent="0.45">
      <c r="A4537">
        <v>4535</v>
      </c>
      <c r="B4537">
        <v>16.566973000000001</v>
      </c>
      <c r="C4537">
        <v>149.22291999999999</v>
      </c>
      <c r="D4537">
        <v>108.52588</v>
      </c>
      <c r="E4537">
        <f t="shared" si="4621"/>
        <v>2.2109810000000003</v>
      </c>
      <c r="F4537">
        <f t="shared" ref="F4537:G4537" si="4646">SUM(C4507:C4537)</f>
        <v>4186.7684979999995</v>
      </c>
      <c r="G4537">
        <f t="shared" si="4646"/>
        <v>3061.6828320000004</v>
      </c>
      <c r="H4537">
        <f t="shared" si="4591"/>
        <v>1125.085665999999</v>
      </c>
    </row>
    <row r="4538" spans="1:8" x14ac:dyDescent="0.45">
      <c r="A4538">
        <v>4536</v>
      </c>
      <c r="B4538">
        <v>16.981112</v>
      </c>
      <c r="C4538">
        <v>150.37662</v>
      </c>
      <c r="D4538">
        <v>107.53626</v>
      </c>
      <c r="E4538">
        <f t="shared" si="4621"/>
        <v>2.8770849999999992</v>
      </c>
      <c r="F4538">
        <f t="shared" ref="F4538:G4538" si="4647">SUM(C4508:C4538)</f>
        <v>4218.7594879999997</v>
      </c>
      <c r="G4538">
        <f t="shared" si="4647"/>
        <v>3077.3499320000001</v>
      </c>
      <c r="H4538">
        <f t="shared" si="4591"/>
        <v>1141.4095559999996</v>
      </c>
    </row>
    <row r="4539" spans="1:8" x14ac:dyDescent="0.45">
      <c r="A4539">
        <v>4537</v>
      </c>
      <c r="B4539">
        <v>16.75497</v>
      </c>
      <c r="C4539">
        <v>150.79310000000001</v>
      </c>
      <c r="D4539">
        <v>110.66992999999999</v>
      </c>
      <c r="E4539">
        <f t="shared" si="4621"/>
        <v>2.6133030000000002</v>
      </c>
      <c r="F4539">
        <f t="shared" ref="F4539:G4539" si="4648">SUM(C4509:C4539)</f>
        <v>4249.9643180000003</v>
      </c>
      <c r="G4539">
        <f t="shared" si="4648"/>
        <v>3096.5151470000001</v>
      </c>
      <c r="H4539">
        <f t="shared" si="4591"/>
        <v>1153.4491710000002</v>
      </c>
    </row>
    <row r="4540" spans="1:8" x14ac:dyDescent="0.45">
      <c r="A4540">
        <v>4538</v>
      </c>
      <c r="B4540">
        <v>16.990099000000001</v>
      </c>
      <c r="C4540">
        <v>151.27328</v>
      </c>
      <c r="D4540">
        <v>108.95123</v>
      </c>
      <c r="E4540">
        <f t="shared" si="4621"/>
        <v>2.5961390000000009</v>
      </c>
      <c r="F4540">
        <f t="shared" ref="F4540:G4540" si="4649">SUM(C4510:C4540)</f>
        <v>4280.1399880000008</v>
      </c>
      <c r="G4540">
        <f t="shared" si="4649"/>
        <v>3116.017257</v>
      </c>
      <c r="H4540">
        <f t="shared" si="4591"/>
        <v>1164.1227310000008</v>
      </c>
    </row>
    <row r="4541" spans="1:8" x14ac:dyDescent="0.45">
      <c r="A4541">
        <v>4539</v>
      </c>
      <c r="B4541">
        <v>17.302204</v>
      </c>
      <c r="C4541">
        <v>151.38759999999999</v>
      </c>
      <c r="D4541">
        <v>108.80101000000001</v>
      </c>
      <c r="E4541">
        <f t="shared" si="4621"/>
        <v>3.2197130000000005</v>
      </c>
      <c r="F4541">
        <f t="shared" ref="F4541:G4541" si="4650">SUM(C4511:C4541)</f>
        <v>4308.9759279999998</v>
      </c>
      <c r="G4541">
        <f t="shared" si="4650"/>
        <v>3129.3173870000005</v>
      </c>
      <c r="H4541">
        <f t="shared" si="4591"/>
        <v>1179.6585409999993</v>
      </c>
    </row>
    <row r="4542" spans="1:8" x14ac:dyDescent="0.45">
      <c r="A4542">
        <v>4540</v>
      </c>
      <c r="B4542">
        <v>17.039757000000002</v>
      </c>
      <c r="C4542">
        <v>151.79558</v>
      </c>
      <c r="D4542">
        <v>112.46655</v>
      </c>
      <c r="E4542">
        <f t="shared" si="4621"/>
        <v>2.3698400000000017</v>
      </c>
      <c r="F4542">
        <f t="shared" ref="F4542:G4542" si="4651">SUM(C4512:C4542)</f>
        <v>4339.5987279999999</v>
      </c>
      <c r="G4542">
        <f t="shared" si="4651"/>
        <v>3149.466562000001</v>
      </c>
      <c r="H4542">
        <f t="shared" si="4591"/>
        <v>1190.132165999999</v>
      </c>
    </row>
    <row r="4543" spans="1:8" x14ac:dyDescent="0.45">
      <c r="A4543">
        <v>4541</v>
      </c>
      <c r="B4543">
        <v>17.364315000000001</v>
      </c>
      <c r="C4543">
        <v>154.54473999999999</v>
      </c>
      <c r="D4543">
        <v>109.99106</v>
      </c>
      <c r="E4543">
        <f t="shared" si="4621"/>
        <v>2.9195150000000005</v>
      </c>
      <c r="F4543">
        <f t="shared" ref="F4543:G4543" si="4652">SUM(C4513:C4543)</f>
        <v>4371.7676440000005</v>
      </c>
      <c r="G4543">
        <f t="shared" si="4652"/>
        <v>3165.0679319999999</v>
      </c>
      <c r="H4543">
        <f t="shared" si="4591"/>
        <v>1206.6997120000005</v>
      </c>
    </row>
    <row r="4544" spans="1:8" x14ac:dyDescent="0.45">
      <c r="A4544">
        <v>4542</v>
      </c>
      <c r="B4544">
        <v>17.426472</v>
      </c>
      <c r="C4544">
        <v>154.98048</v>
      </c>
      <c r="D4544">
        <v>112.17559</v>
      </c>
      <c r="E4544">
        <f t="shared" si="4621"/>
        <v>2.8316540000000003</v>
      </c>
      <c r="F4544">
        <f t="shared" ref="F4544:G4544" si="4653">SUM(C4514:C4544)</f>
        <v>4402.8561740000005</v>
      </c>
      <c r="G4544">
        <f t="shared" si="4653"/>
        <v>3183.4609320000004</v>
      </c>
      <c r="H4544">
        <f t="shared" si="4591"/>
        <v>1219.3952420000001</v>
      </c>
    </row>
    <row r="4545" spans="1:8" x14ac:dyDescent="0.45">
      <c r="A4545">
        <v>4543</v>
      </c>
      <c r="B4545">
        <v>17.689948999999999</v>
      </c>
      <c r="C4545">
        <v>155.51173</v>
      </c>
      <c r="D4545">
        <v>115.74609</v>
      </c>
      <c r="E4545">
        <f t="shared" si="4621"/>
        <v>3.1247049999999987</v>
      </c>
      <c r="F4545">
        <f t="shared" ref="F4545:G4545" si="4654">SUM(C4515:C4545)</f>
        <v>4433.0227340000001</v>
      </c>
      <c r="G4545">
        <f t="shared" si="4654"/>
        <v>3205.4372920000005</v>
      </c>
      <c r="H4545">
        <f t="shared" si="4591"/>
        <v>1227.5854419999996</v>
      </c>
    </row>
    <row r="4546" spans="1:8" x14ac:dyDescent="0.45">
      <c r="A4546">
        <v>4544</v>
      </c>
      <c r="B4546">
        <v>17.753091999999999</v>
      </c>
      <c r="C4546">
        <v>155.55753000000001</v>
      </c>
      <c r="D4546">
        <v>112.94807</v>
      </c>
      <c r="E4546">
        <f t="shared" si="4621"/>
        <v>2.8339269999999992</v>
      </c>
      <c r="F4546">
        <f t="shared" ref="F4546:G4546" si="4655">SUM(C4516:C4546)</f>
        <v>4462.1942399999998</v>
      </c>
      <c r="G4546">
        <f t="shared" si="4655"/>
        <v>3224.3769220000004</v>
      </c>
      <c r="H4546">
        <f t="shared" si="4591"/>
        <v>1237.8173179999994</v>
      </c>
    </row>
    <row r="4547" spans="1:8" x14ac:dyDescent="0.45">
      <c r="A4547">
        <v>4545</v>
      </c>
      <c r="B4547">
        <v>17.665248999999999</v>
      </c>
      <c r="C4547">
        <v>156.03235000000001</v>
      </c>
      <c r="D4547">
        <v>115.96344000000001</v>
      </c>
      <c r="E4547">
        <f t="shared" si="4621"/>
        <v>2.9000664999999994</v>
      </c>
      <c r="F4547">
        <f t="shared" ref="F4547:G4547" si="4656">SUM(C4517:C4547)</f>
        <v>4490.1769900000008</v>
      </c>
      <c r="G4547">
        <f t="shared" si="4656"/>
        <v>3244.7630520000002</v>
      </c>
      <c r="H4547">
        <f t="shared" ref="H4547:H4610" si="4657">F4547-G4547</f>
        <v>1245.4139380000006</v>
      </c>
    </row>
    <row r="4548" spans="1:8" x14ac:dyDescent="0.45">
      <c r="A4548">
        <v>4546</v>
      </c>
      <c r="B4548">
        <v>17.711980000000001</v>
      </c>
      <c r="C4548">
        <v>156.39619999999999</v>
      </c>
      <c r="D4548">
        <v>115.09309</v>
      </c>
      <c r="E4548">
        <f t="shared" si="4621"/>
        <v>2.8000179999999997</v>
      </c>
      <c r="F4548">
        <f t="shared" ref="F4548:G4548" si="4658">SUM(C4518:C4548)</f>
        <v>4517.1542900000004</v>
      </c>
      <c r="G4548">
        <f t="shared" si="4658"/>
        <v>3264.9813719999997</v>
      </c>
      <c r="H4548">
        <f t="shared" si="4657"/>
        <v>1252.1729180000007</v>
      </c>
    </row>
    <row r="4549" spans="1:8" x14ac:dyDescent="0.45">
      <c r="A4549">
        <v>4547</v>
      </c>
      <c r="B4549">
        <v>18.045200000000001</v>
      </c>
      <c r="C4549">
        <v>158.97283999999999</v>
      </c>
      <c r="D4549">
        <v>114.92622</v>
      </c>
      <c r="E4549">
        <f t="shared" si="4621"/>
        <v>3.3678710000000009</v>
      </c>
      <c r="F4549">
        <f t="shared" ref="F4549:G4549" si="4659">SUM(C4519:C4549)</f>
        <v>4545.1174100000007</v>
      </c>
      <c r="G4549">
        <f t="shared" si="4659"/>
        <v>3281.1790719999999</v>
      </c>
      <c r="H4549">
        <f t="shared" si="4657"/>
        <v>1263.9383380000008</v>
      </c>
    </row>
    <row r="4550" spans="1:8" x14ac:dyDescent="0.45">
      <c r="A4550">
        <v>4548</v>
      </c>
      <c r="B4550">
        <v>18.003689000000001</v>
      </c>
      <c r="C4550">
        <v>159.05736999999999</v>
      </c>
      <c r="D4550">
        <v>117.57916</v>
      </c>
      <c r="E4550">
        <f t="shared" si="4621"/>
        <v>3.1921880000000016</v>
      </c>
      <c r="F4550">
        <f t="shared" ref="F4550:G4550" si="4660">SUM(C4520:C4550)</f>
        <v>4571.9252700000015</v>
      </c>
      <c r="G4550">
        <f t="shared" si="4660"/>
        <v>3302.6490219999996</v>
      </c>
      <c r="H4550">
        <f t="shared" si="4657"/>
        <v>1269.2762480000019</v>
      </c>
    </row>
    <row r="4551" spans="1:8" x14ac:dyDescent="0.45">
      <c r="A4551">
        <v>4549</v>
      </c>
      <c r="B4551">
        <v>18.096474000000001</v>
      </c>
      <c r="C4551">
        <v>158.94084000000001</v>
      </c>
      <c r="D4551">
        <v>120.13745</v>
      </c>
      <c r="E4551">
        <f t="shared" si="4621"/>
        <v>3.0124399999999998</v>
      </c>
      <c r="F4551">
        <f t="shared" ref="F4551:G4551" si="4661">SUM(C4521:C4551)</f>
        <v>4597.1314800000009</v>
      </c>
      <c r="G4551">
        <f t="shared" si="4661"/>
        <v>3324.0608919999995</v>
      </c>
      <c r="H4551">
        <f t="shared" si="4657"/>
        <v>1273.0705880000014</v>
      </c>
    </row>
    <row r="4552" spans="1:8" x14ac:dyDescent="0.45">
      <c r="A4552">
        <v>4550</v>
      </c>
      <c r="B4552">
        <v>18.088986999999999</v>
      </c>
      <c r="C4552">
        <v>158.53211999999999</v>
      </c>
      <c r="D4552">
        <v>117.09137</v>
      </c>
      <c r="E4552">
        <f t="shared" si="4621"/>
        <v>2.8075279999999996</v>
      </c>
      <c r="F4552">
        <f t="shared" ref="F4552:G4552" si="4662">SUM(C4522:C4552)</f>
        <v>4620.9341400000003</v>
      </c>
      <c r="G4552">
        <f t="shared" si="4662"/>
        <v>3342.3073420000001</v>
      </c>
      <c r="H4552">
        <f t="shared" si="4657"/>
        <v>1278.6267980000002</v>
      </c>
    </row>
    <row r="4553" spans="1:8" x14ac:dyDescent="0.45">
      <c r="A4553">
        <v>4551</v>
      </c>
      <c r="B4553">
        <v>18.045815000000001</v>
      </c>
      <c r="C4553">
        <v>158.85650000000001</v>
      </c>
      <c r="D4553">
        <v>118.88779</v>
      </c>
      <c r="E4553">
        <f t="shared" si="4621"/>
        <v>2.8664480000000019</v>
      </c>
      <c r="F4553">
        <f t="shared" ref="F4553:G4553" si="4663">SUM(C4523:C4553)</f>
        <v>4644.2154600000003</v>
      </c>
      <c r="G4553">
        <f t="shared" si="4663"/>
        <v>3362.304987999999</v>
      </c>
      <c r="H4553">
        <f t="shared" si="4657"/>
        <v>1281.9104720000014</v>
      </c>
    </row>
    <row r="4554" spans="1:8" x14ac:dyDescent="0.45">
      <c r="A4554">
        <v>4552</v>
      </c>
      <c r="B4554">
        <v>18.17971</v>
      </c>
      <c r="C4554">
        <v>161.27336</v>
      </c>
      <c r="D4554">
        <v>119.728264</v>
      </c>
      <c r="E4554">
        <f t="shared" si="4621"/>
        <v>2.6663359999999994</v>
      </c>
      <c r="F4554">
        <f t="shared" ref="F4554:G4554" si="4664">SUM(C4524:C4554)</f>
        <v>4668.3570899999995</v>
      </c>
      <c r="G4554">
        <f t="shared" si="4664"/>
        <v>3383.5747819999992</v>
      </c>
      <c r="H4554">
        <f t="shared" si="4657"/>
        <v>1284.7823080000003</v>
      </c>
    </row>
    <row r="4555" spans="1:8" x14ac:dyDescent="0.45">
      <c r="A4555">
        <v>4553</v>
      </c>
      <c r="B4555">
        <v>18.346287</v>
      </c>
      <c r="C4555">
        <v>161.43700000000001</v>
      </c>
      <c r="D4555">
        <v>120.91754</v>
      </c>
      <c r="E4555">
        <f t="shared" si="4621"/>
        <v>2.8587170000000004</v>
      </c>
      <c r="F4555">
        <f t="shared" ref="F4555:G4555" si="4665">SUM(C4525:C4555)</f>
        <v>4691.8101100000003</v>
      </c>
      <c r="G4555">
        <f t="shared" si="4665"/>
        <v>3404.9729279999992</v>
      </c>
      <c r="H4555">
        <f t="shared" si="4657"/>
        <v>1286.8371820000011</v>
      </c>
    </row>
    <row r="4556" spans="1:8" x14ac:dyDescent="0.45">
      <c r="A4556">
        <v>4554</v>
      </c>
      <c r="B4556">
        <v>18.494907000000001</v>
      </c>
      <c r="C4556">
        <v>161.13471999999999</v>
      </c>
      <c r="D4556">
        <v>121.09448</v>
      </c>
      <c r="E4556">
        <f t="shared" si="4621"/>
        <v>2.9371105000000011</v>
      </c>
      <c r="F4556">
        <f t="shared" ref="F4556:G4556" si="4666">SUM(C4526:C4556)</f>
        <v>4713.8838900000001</v>
      </c>
      <c r="G4556">
        <f t="shared" si="4666"/>
        <v>3427.6087579999999</v>
      </c>
      <c r="H4556">
        <f t="shared" si="4657"/>
        <v>1286.2751320000002</v>
      </c>
    </row>
    <row r="4557" spans="1:8" x14ac:dyDescent="0.45">
      <c r="A4557">
        <v>4555</v>
      </c>
      <c r="B4557">
        <v>18.860289999999999</v>
      </c>
      <c r="C4557">
        <v>160.49403000000001</v>
      </c>
      <c r="D4557">
        <v>124.3601</v>
      </c>
      <c r="E4557">
        <f t="shared" si="4621"/>
        <v>3.2315489999999993</v>
      </c>
      <c r="F4557">
        <f t="shared" ref="F4557:G4557" si="4667">SUM(C4527:C4557)</f>
        <v>4734.0520699999997</v>
      </c>
      <c r="G4557">
        <f t="shared" si="4667"/>
        <v>3453.3694479999999</v>
      </c>
      <c r="H4557">
        <f t="shared" si="4657"/>
        <v>1280.6826219999998</v>
      </c>
    </row>
    <row r="4558" spans="1:8" x14ac:dyDescent="0.45">
      <c r="A4558">
        <v>4556</v>
      </c>
      <c r="B4558">
        <v>18.867322999999999</v>
      </c>
      <c r="C4558">
        <v>162.38919000000001</v>
      </c>
      <c r="D4558">
        <v>121.76486</v>
      </c>
      <c r="E4558">
        <f t="shared" si="4621"/>
        <v>3.1886369999999982</v>
      </c>
      <c r="F4558">
        <f t="shared" ref="F4558:G4558" si="4668">SUM(C4528:C4558)</f>
        <v>4754.8513199999998</v>
      </c>
      <c r="G4558">
        <f t="shared" si="4668"/>
        <v>3476.1537079999998</v>
      </c>
      <c r="H4558">
        <f t="shared" si="4657"/>
        <v>1278.6976119999999</v>
      </c>
    </row>
    <row r="4559" spans="1:8" x14ac:dyDescent="0.45">
      <c r="A4559">
        <v>4557</v>
      </c>
      <c r="B4559">
        <v>19.128359</v>
      </c>
      <c r="C4559">
        <v>162.13990000000001</v>
      </c>
      <c r="D4559">
        <v>122.019966</v>
      </c>
      <c r="E4559">
        <f t="shared" si="4621"/>
        <v>3.2415869999999991</v>
      </c>
      <c r="F4559">
        <f t="shared" ref="F4559:G4559" si="4669">SUM(C4529:C4559)</f>
        <v>4774.1127400000005</v>
      </c>
      <c r="G4559">
        <f t="shared" si="4669"/>
        <v>3497.0552139999991</v>
      </c>
      <c r="H4559">
        <f t="shared" si="4657"/>
        <v>1277.0575260000014</v>
      </c>
    </row>
    <row r="4560" spans="1:8" x14ac:dyDescent="0.45">
      <c r="A4560">
        <v>4558</v>
      </c>
      <c r="B4560">
        <v>18.997961</v>
      </c>
      <c r="C4560">
        <v>161.82683</v>
      </c>
      <c r="D4560">
        <v>120.06480999999999</v>
      </c>
      <c r="E4560">
        <f t="shared" si="4621"/>
        <v>3.03505</v>
      </c>
      <c r="F4560">
        <f t="shared" ref="F4560:G4560" si="4670">SUM(C4530:C4560)</f>
        <v>4791.9854399999995</v>
      </c>
      <c r="G4560">
        <f t="shared" si="4670"/>
        <v>3515.3680539999987</v>
      </c>
      <c r="H4560">
        <f t="shared" si="4657"/>
        <v>1276.6173860000008</v>
      </c>
    </row>
    <row r="4561" spans="1:8" x14ac:dyDescent="0.45">
      <c r="A4561">
        <v>4559</v>
      </c>
      <c r="B4561">
        <v>18.727119999999999</v>
      </c>
      <c r="C4561">
        <v>161.28434999999999</v>
      </c>
      <c r="D4561">
        <v>125.09679</v>
      </c>
      <c r="E4561">
        <f t="shared" si="4621"/>
        <v>2.5733359999999976</v>
      </c>
      <c r="F4561">
        <f t="shared" ref="F4561:G4561" si="4671">SUM(C4531:C4561)</f>
        <v>4808.4022800000002</v>
      </c>
      <c r="G4561">
        <f t="shared" si="4671"/>
        <v>3537.3636399999991</v>
      </c>
      <c r="H4561">
        <f t="shared" si="4657"/>
        <v>1271.0386400000011</v>
      </c>
    </row>
    <row r="4562" spans="1:8" x14ac:dyDescent="0.45">
      <c r="A4562">
        <v>4560</v>
      </c>
      <c r="B4562">
        <v>19.011444000000001</v>
      </c>
      <c r="C4562">
        <v>163.07572999999999</v>
      </c>
      <c r="D4562">
        <v>123.98375</v>
      </c>
      <c r="E4562">
        <f t="shared" si="4621"/>
        <v>2.6898690000000016</v>
      </c>
      <c r="F4562">
        <f t="shared" ref="F4562:G4562" si="4672">SUM(C4532:C4562)</f>
        <v>4825.8624399999999</v>
      </c>
      <c r="G4562">
        <f t="shared" si="4672"/>
        <v>3556.7741249999999</v>
      </c>
      <c r="H4562">
        <f t="shared" si="4657"/>
        <v>1269.088315</v>
      </c>
    </row>
    <row r="4563" spans="1:8" x14ac:dyDescent="0.45">
      <c r="A4563">
        <v>4561</v>
      </c>
      <c r="B4563">
        <v>19.359638</v>
      </c>
      <c r="C4563">
        <v>162.57966999999999</v>
      </c>
      <c r="D4563">
        <v>126.433716</v>
      </c>
      <c r="E4563">
        <f t="shared" si="4621"/>
        <v>3.1523420000000009</v>
      </c>
      <c r="F4563">
        <f t="shared" ref="F4563:G4563" si="4673">SUM(C4533:C4563)</f>
        <v>4842.1226499999993</v>
      </c>
      <c r="G4563">
        <f t="shared" si="4673"/>
        <v>3579.9681859999996</v>
      </c>
      <c r="H4563">
        <f t="shared" si="4657"/>
        <v>1262.1544639999997</v>
      </c>
    </row>
    <row r="4564" spans="1:8" x14ac:dyDescent="0.45">
      <c r="A4564">
        <v>4562</v>
      </c>
      <c r="B4564">
        <v>19.466663</v>
      </c>
      <c r="C4564">
        <v>162.08017000000001</v>
      </c>
      <c r="D4564">
        <v>124.275764</v>
      </c>
      <c r="E4564">
        <f t="shared" si="4621"/>
        <v>2.7959759999999996</v>
      </c>
      <c r="F4564">
        <f t="shared" ref="F4564:G4564" si="4674">SUM(C4534:C4564)</f>
        <v>4856.9731599999996</v>
      </c>
      <c r="G4564">
        <f t="shared" si="4674"/>
        <v>3596.5943449999991</v>
      </c>
      <c r="H4564">
        <f t="shared" si="4657"/>
        <v>1260.3788150000005</v>
      </c>
    </row>
    <row r="4565" spans="1:8" x14ac:dyDescent="0.45">
      <c r="A4565">
        <v>4563</v>
      </c>
      <c r="B4565">
        <v>19.420732000000001</v>
      </c>
      <c r="C4565">
        <v>161.91318000000001</v>
      </c>
      <c r="D4565">
        <v>121.91226</v>
      </c>
      <c r="E4565">
        <f t="shared" si="4621"/>
        <v>2.9366520000000023</v>
      </c>
      <c r="F4565">
        <f t="shared" ref="F4565:G4565" si="4675">SUM(C4535:C4565)</f>
        <v>4871.0309600000001</v>
      </c>
      <c r="G4565">
        <f t="shared" si="4675"/>
        <v>3613.2266599999998</v>
      </c>
      <c r="H4565">
        <f t="shared" si="4657"/>
        <v>1257.8043000000002</v>
      </c>
    </row>
    <row r="4566" spans="1:8" x14ac:dyDescent="0.45">
      <c r="A4566">
        <v>4564</v>
      </c>
      <c r="B4566">
        <v>19.402822</v>
      </c>
      <c r="C4566">
        <v>163.31876</v>
      </c>
      <c r="D4566">
        <v>122.01560000000001</v>
      </c>
      <c r="E4566">
        <f t="shared" si="4621"/>
        <v>2.7656659999999995</v>
      </c>
      <c r="F4566">
        <f t="shared" ref="F4566:G4566" si="4676">SUM(C4536:C4566)</f>
        <v>4885.9718400000002</v>
      </c>
      <c r="G4566">
        <f t="shared" si="4676"/>
        <v>3629.55105</v>
      </c>
      <c r="H4566">
        <f t="shared" si="4657"/>
        <v>1256.4207900000001</v>
      </c>
    </row>
    <row r="4567" spans="1:8" x14ac:dyDescent="0.45">
      <c r="A4567">
        <v>4565</v>
      </c>
      <c r="B4567">
        <v>19.684249999999999</v>
      </c>
      <c r="C4567">
        <v>162.64041</v>
      </c>
      <c r="D4567">
        <v>125.52517</v>
      </c>
      <c r="E4567">
        <f t="shared" si="4621"/>
        <v>3.1172769999999979</v>
      </c>
      <c r="F4567">
        <f t="shared" ref="F4567:G4567" si="4677">SUM(C4537:C4567)</f>
        <v>4899.8190999999988</v>
      </c>
      <c r="G4567">
        <f t="shared" si="4677"/>
        <v>3646.6832599999998</v>
      </c>
      <c r="H4567">
        <f t="shared" si="4657"/>
        <v>1253.135839999999</v>
      </c>
    </row>
    <row r="4568" spans="1:8" x14ac:dyDescent="0.45">
      <c r="A4568">
        <v>4566</v>
      </c>
      <c r="B4568">
        <v>19.808371999999999</v>
      </c>
      <c r="C4568">
        <v>162.13739000000001</v>
      </c>
      <c r="D4568">
        <v>128.13118</v>
      </c>
      <c r="E4568">
        <f t="shared" si="4621"/>
        <v>2.827259999999999</v>
      </c>
      <c r="F4568">
        <f t="shared" ref="F4568:G4568" si="4678">SUM(C4538:C4568)</f>
        <v>4912.7335699999985</v>
      </c>
      <c r="G4568">
        <f t="shared" si="4678"/>
        <v>3666.2885600000004</v>
      </c>
      <c r="H4568">
        <f t="shared" si="4657"/>
        <v>1246.4450099999981</v>
      </c>
    </row>
    <row r="4569" spans="1:8" x14ac:dyDescent="0.45">
      <c r="A4569">
        <v>4567</v>
      </c>
      <c r="B4569">
        <v>20.467908999999999</v>
      </c>
      <c r="C4569">
        <v>163.50765999999999</v>
      </c>
      <c r="D4569">
        <v>125.839</v>
      </c>
      <c r="E4569">
        <f t="shared" si="4621"/>
        <v>3.7129389999999987</v>
      </c>
      <c r="F4569">
        <f t="shared" ref="F4569:G4569" si="4679">SUM(C4539:C4569)</f>
        <v>4925.8646099999996</v>
      </c>
      <c r="G4569">
        <f t="shared" si="4679"/>
        <v>3684.5912999999996</v>
      </c>
      <c r="H4569">
        <f t="shared" si="4657"/>
        <v>1241.27331</v>
      </c>
    </row>
    <row r="4570" spans="1:8" x14ac:dyDescent="0.45">
      <c r="A4570">
        <v>4568</v>
      </c>
      <c r="B4570">
        <v>20.058565000000002</v>
      </c>
      <c r="C4570">
        <v>162.69603000000001</v>
      </c>
      <c r="D4570">
        <v>128.76927000000001</v>
      </c>
      <c r="E4570">
        <f t="shared" si="4621"/>
        <v>3.0684660000000008</v>
      </c>
      <c r="F4570">
        <f t="shared" ref="F4570:G4570" si="4680">SUM(C4540:C4570)</f>
        <v>4937.7675399999998</v>
      </c>
      <c r="G4570">
        <f t="shared" si="4680"/>
        <v>3702.6906399999998</v>
      </c>
      <c r="H4570">
        <f t="shared" si="4657"/>
        <v>1235.0769</v>
      </c>
    </row>
    <row r="4571" spans="1:8" x14ac:dyDescent="0.45">
      <c r="A4571">
        <v>4569</v>
      </c>
      <c r="B4571">
        <v>20.362235999999999</v>
      </c>
      <c r="C4571">
        <v>162.25922</v>
      </c>
      <c r="D4571">
        <v>128.38388</v>
      </c>
      <c r="E4571">
        <f t="shared" si="4621"/>
        <v>3.0600319999999996</v>
      </c>
      <c r="F4571">
        <f t="shared" ref="F4571:G4571" si="4681">SUM(C4541:C4571)</f>
        <v>4948.7534799999994</v>
      </c>
      <c r="G4571">
        <f t="shared" si="4681"/>
        <v>3722.12329</v>
      </c>
      <c r="H4571">
        <f t="shared" si="4657"/>
        <v>1226.6301899999994</v>
      </c>
    </row>
    <row r="4572" spans="1:8" x14ac:dyDescent="0.45">
      <c r="A4572">
        <v>4570</v>
      </c>
      <c r="B4572">
        <v>20.066731999999998</v>
      </c>
      <c r="C4572">
        <v>163.12285</v>
      </c>
      <c r="D4572">
        <v>125.63311</v>
      </c>
      <c r="E4572">
        <f t="shared" si="4621"/>
        <v>3.0269749999999966</v>
      </c>
      <c r="F4572">
        <f t="shared" ref="F4572:G4572" si="4682">SUM(C4542:C4572)</f>
        <v>4960.48873</v>
      </c>
      <c r="G4572">
        <f t="shared" si="4682"/>
        <v>3738.9553900000001</v>
      </c>
      <c r="H4572">
        <f t="shared" si="4657"/>
        <v>1221.53334</v>
      </c>
    </row>
    <row r="4573" spans="1:8" x14ac:dyDescent="0.45">
      <c r="A4573">
        <v>4571</v>
      </c>
      <c r="B4573">
        <v>20.350317</v>
      </c>
      <c r="C4573">
        <v>162.42975999999999</v>
      </c>
      <c r="D4573">
        <v>126.17324000000001</v>
      </c>
      <c r="E4573">
        <f t="shared" si="4621"/>
        <v>2.9860019999999992</v>
      </c>
      <c r="F4573">
        <f t="shared" ref="F4573:G4573" si="4683">SUM(C4543:C4573)</f>
        <v>4971.12291</v>
      </c>
      <c r="G4573">
        <f t="shared" si="4683"/>
        <v>3752.6620800000001</v>
      </c>
      <c r="H4573">
        <f t="shared" si="4657"/>
        <v>1218.46083</v>
      </c>
    </row>
    <row r="4574" spans="1:8" x14ac:dyDescent="0.45">
      <c r="A4574">
        <v>4572</v>
      </c>
      <c r="B4574">
        <v>20.743037999999999</v>
      </c>
      <c r="C4574">
        <v>161.45591999999999</v>
      </c>
      <c r="D4574">
        <v>127.38903000000001</v>
      </c>
      <c r="E4574">
        <f t="shared" si="4621"/>
        <v>3.3165659999999981</v>
      </c>
      <c r="F4574">
        <f t="shared" ref="F4574:G4574" si="4684">SUM(C4544:C4574)</f>
        <v>4978.0340900000001</v>
      </c>
      <c r="G4574">
        <f t="shared" si="4684"/>
        <v>3770.0600499999996</v>
      </c>
      <c r="H4574">
        <f t="shared" si="4657"/>
        <v>1207.9740400000005</v>
      </c>
    </row>
    <row r="4575" spans="1:8" x14ac:dyDescent="0.45">
      <c r="A4575">
        <v>4573</v>
      </c>
      <c r="B4575">
        <v>20.494842999999999</v>
      </c>
      <c r="C4575">
        <v>162.39398</v>
      </c>
      <c r="D4575">
        <v>129.21030999999999</v>
      </c>
      <c r="E4575">
        <f t="shared" si="4621"/>
        <v>2.8048940000000009</v>
      </c>
      <c r="F4575">
        <f t="shared" ref="F4575:G4575" si="4685">SUM(C4545:C4575)</f>
        <v>4985.4475899999998</v>
      </c>
      <c r="G4575">
        <f t="shared" si="4685"/>
        <v>3787.0947699999997</v>
      </c>
      <c r="H4575">
        <f t="shared" si="4657"/>
        <v>1198.3528200000001</v>
      </c>
    </row>
    <row r="4576" spans="1:8" x14ac:dyDescent="0.45">
      <c r="A4576">
        <v>4574</v>
      </c>
      <c r="B4576">
        <v>20.082125000000001</v>
      </c>
      <c r="C4576">
        <v>161.65387000000001</v>
      </c>
      <c r="D4576">
        <v>131.47085999999999</v>
      </c>
      <c r="E4576">
        <f t="shared" si="4621"/>
        <v>2.3290330000000026</v>
      </c>
      <c r="F4576">
        <f t="shared" ref="F4576:G4576" si="4686">SUM(C4546:C4576)</f>
        <v>4991.5897300000006</v>
      </c>
      <c r="G4576">
        <f t="shared" si="4686"/>
        <v>3802.81954</v>
      </c>
      <c r="H4576">
        <f t="shared" si="4657"/>
        <v>1188.7701900000006</v>
      </c>
    </row>
    <row r="4577" spans="1:8" x14ac:dyDescent="0.45">
      <c r="A4577">
        <v>4575</v>
      </c>
      <c r="B4577">
        <v>20.503706000000001</v>
      </c>
      <c r="C4577">
        <v>162.78928999999999</v>
      </c>
      <c r="D4577">
        <v>126.73718</v>
      </c>
      <c r="E4577">
        <f t="shared" ref="E4577:E4640" si="4687">B4577-B4547</f>
        <v>2.8384570000000018</v>
      </c>
      <c r="F4577">
        <f t="shared" ref="F4577:G4577" si="4688">SUM(C4547:C4577)</f>
        <v>4998.8214900000003</v>
      </c>
      <c r="G4577">
        <f t="shared" si="4688"/>
        <v>3816.6086500000006</v>
      </c>
      <c r="H4577">
        <f t="shared" si="4657"/>
        <v>1182.2128399999997</v>
      </c>
    </row>
    <row r="4578" spans="1:8" x14ac:dyDescent="0.45">
      <c r="A4578">
        <v>4576</v>
      </c>
      <c r="B4578">
        <v>21.237203999999998</v>
      </c>
      <c r="C4578">
        <v>161.76543000000001</v>
      </c>
      <c r="D4578">
        <v>130.20953</v>
      </c>
      <c r="E4578">
        <f t="shared" si="4687"/>
        <v>3.5252239999999979</v>
      </c>
      <c r="F4578">
        <f t="shared" ref="F4578:G4578" si="4689">SUM(C4548:C4578)</f>
        <v>5004.5545700000011</v>
      </c>
      <c r="G4578">
        <f t="shared" si="4689"/>
        <v>3830.8547400000002</v>
      </c>
      <c r="H4578">
        <f t="shared" si="4657"/>
        <v>1173.6998300000009</v>
      </c>
    </row>
    <row r="4579" spans="1:8" x14ac:dyDescent="0.45">
      <c r="A4579">
        <v>4577</v>
      </c>
      <c r="B4579">
        <v>20.571573000000001</v>
      </c>
      <c r="C4579">
        <v>160.98224999999999</v>
      </c>
      <c r="D4579">
        <v>128.54459</v>
      </c>
      <c r="E4579">
        <f t="shared" si="4687"/>
        <v>2.5263729999999995</v>
      </c>
      <c r="F4579">
        <f t="shared" ref="F4579:G4579" si="4690">SUM(C4549:C4579)</f>
        <v>5009.1406200000001</v>
      </c>
      <c r="G4579">
        <f t="shared" si="4690"/>
        <v>3844.3062399999999</v>
      </c>
      <c r="H4579">
        <f t="shared" si="4657"/>
        <v>1164.8343800000002</v>
      </c>
    </row>
    <row r="4580" spans="1:8" x14ac:dyDescent="0.45">
      <c r="A4580">
        <v>4578</v>
      </c>
      <c r="B4580">
        <v>20.815488999999999</v>
      </c>
      <c r="C4580">
        <v>161.64619999999999</v>
      </c>
      <c r="D4580">
        <v>129.23146</v>
      </c>
      <c r="E4580">
        <f t="shared" si="4687"/>
        <v>2.8117999999999981</v>
      </c>
      <c r="F4580">
        <f t="shared" ref="F4580:G4580" si="4691">SUM(C4550:C4580)</f>
        <v>5011.8139800000008</v>
      </c>
      <c r="G4580">
        <f t="shared" si="4691"/>
        <v>3858.6114799999996</v>
      </c>
      <c r="H4580">
        <f t="shared" si="4657"/>
        <v>1153.2025000000012</v>
      </c>
    </row>
    <row r="4581" spans="1:8" x14ac:dyDescent="0.45">
      <c r="A4581">
        <v>4579</v>
      </c>
      <c r="B4581">
        <v>21.236001999999999</v>
      </c>
      <c r="C4581">
        <v>160.70703</v>
      </c>
      <c r="D4581">
        <v>132.07241999999999</v>
      </c>
      <c r="E4581">
        <f t="shared" si="4687"/>
        <v>3.1395279999999985</v>
      </c>
      <c r="F4581">
        <f t="shared" ref="F4581:G4581" si="4692">SUM(C4551:C4581)</f>
        <v>5013.4636399999999</v>
      </c>
      <c r="G4581">
        <f t="shared" si="4692"/>
        <v>3873.1047400000002</v>
      </c>
      <c r="H4581">
        <f t="shared" si="4657"/>
        <v>1140.3588999999997</v>
      </c>
    </row>
    <row r="4582" spans="1:8" x14ac:dyDescent="0.45">
      <c r="A4582">
        <v>4580</v>
      </c>
      <c r="B4582">
        <v>21.143851999999999</v>
      </c>
      <c r="C4582">
        <v>159.93141</v>
      </c>
      <c r="D4582">
        <v>126.46484</v>
      </c>
      <c r="E4582">
        <f t="shared" si="4687"/>
        <v>3.0548649999999995</v>
      </c>
      <c r="F4582">
        <f t="shared" ref="F4582:G4582" si="4693">SUM(C4552:C4582)</f>
        <v>5014.4542099999999</v>
      </c>
      <c r="G4582">
        <f t="shared" si="4693"/>
        <v>3879.4321300000001</v>
      </c>
      <c r="H4582">
        <f t="shared" si="4657"/>
        <v>1135.0220799999997</v>
      </c>
    </row>
    <row r="4583" spans="1:8" x14ac:dyDescent="0.45">
      <c r="A4583">
        <v>4581</v>
      </c>
      <c r="B4583">
        <v>21.440722999999998</v>
      </c>
      <c r="C4583">
        <v>160.83942999999999</v>
      </c>
      <c r="D4583">
        <v>129.02614</v>
      </c>
      <c r="E4583">
        <f t="shared" si="4687"/>
        <v>3.3949079999999974</v>
      </c>
      <c r="F4583">
        <f t="shared" ref="F4583:G4583" si="4694">SUM(C4553:C4583)</f>
        <v>5016.76152</v>
      </c>
      <c r="G4583">
        <f t="shared" si="4694"/>
        <v>3891.3669</v>
      </c>
      <c r="H4583">
        <f t="shared" si="4657"/>
        <v>1125.39462</v>
      </c>
    </row>
    <row r="4584" spans="1:8" x14ac:dyDescent="0.45">
      <c r="A4584">
        <v>4582</v>
      </c>
      <c r="B4584">
        <v>21.215761000000001</v>
      </c>
      <c r="C4584">
        <v>159.48499000000001</v>
      </c>
      <c r="D4584">
        <v>127.67272</v>
      </c>
      <c r="E4584">
        <f t="shared" si="4687"/>
        <v>3.0360510000000005</v>
      </c>
      <c r="F4584">
        <f t="shared" ref="F4584:G4584" si="4695">SUM(C4554:C4584)</f>
        <v>5017.3900100000001</v>
      </c>
      <c r="G4584">
        <f t="shared" si="4695"/>
        <v>3900.1518299999998</v>
      </c>
      <c r="H4584">
        <f t="shared" si="4657"/>
        <v>1117.2381800000003</v>
      </c>
    </row>
    <row r="4585" spans="1:8" x14ac:dyDescent="0.45">
      <c r="A4585">
        <v>4583</v>
      </c>
      <c r="B4585">
        <v>21.785446</v>
      </c>
      <c r="C4585">
        <v>160.0361</v>
      </c>
      <c r="D4585">
        <v>127.98165</v>
      </c>
      <c r="E4585">
        <f t="shared" si="4687"/>
        <v>3.4391590000000001</v>
      </c>
      <c r="F4585">
        <f t="shared" ref="F4585:G4585" si="4696">SUM(C4555:C4585)</f>
        <v>5016.1527500000002</v>
      </c>
      <c r="G4585">
        <f t="shared" si="4696"/>
        <v>3908.4052160000001</v>
      </c>
      <c r="H4585">
        <f t="shared" si="4657"/>
        <v>1107.7475340000001</v>
      </c>
    </row>
    <row r="4586" spans="1:8" x14ac:dyDescent="0.45">
      <c r="A4586">
        <v>4584</v>
      </c>
      <c r="B4586">
        <v>21.688980000000001</v>
      </c>
      <c r="C4586">
        <v>159.31856999999999</v>
      </c>
      <c r="D4586">
        <v>127.133865</v>
      </c>
      <c r="E4586">
        <f t="shared" si="4687"/>
        <v>3.1940729999999995</v>
      </c>
      <c r="F4586">
        <f t="shared" ref="F4586:G4586" si="4697">SUM(C4556:C4586)</f>
        <v>5014.0343200000007</v>
      </c>
      <c r="G4586">
        <f t="shared" si="4697"/>
        <v>3914.621541</v>
      </c>
      <c r="H4586">
        <f t="shared" si="4657"/>
        <v>1099.4127790000007</v>
      </c>
    </row>
    <row r="4587" spans="1:8" x14ac:dyDescent="0.45">
      <c r="A4587">
        <v>4585</v>
      </c>
      <c r="B4587">
        <v>20.877365000000001</v>
      </c>
      <c r="C4587">
        <v>159.97751</v>
      </c>
      <c r="D4587">
        <v>134.74153000000001</v>
      </c>
      <c r="E4587">
        <f t="shared" si="4687"/>
        <v>2.0170750000000019</v>
      </c>
      <c r="F4587">
        <f t="shared" ref="F4587:G4587" si="4698">SUM(C4557:C4587)</f>
        <v>5012.8771100000004</v>
      </c>
      <c r="G4587">
        <f t="shared" si="4698"/>
        <v>3928.268591</v>
      </c>
      <c r="H4587">
        <f t="shared" si="4657"/>
        <v>1084.6085190000003</v>
      </c>
    </row>
    <row r="4588" spans="1:8" x14ac:dyDescent="0.45">
      <c r="A4588">
        <v>4586</v>
      </c>
      <c r="B4588">
        <v>21.701155</v>
      </c>
      <c r="C4588">
        <v>159.58005</v>
      </c>
      <c r="D4588">
        <v>127.44929999999999</v>
      </c>
      <c r="E4588">
        <f t="shared" si="4687"/>
        <v>2.833832000000001</v>
      </c>
      <c r="F4588">
        <f t="shared" ref="F4588:G4588" si="4699">SUM(C4558:C4588)</f>
        <v>5011.9631300000001</v>
      </c>
      <c r="G4588">
        <f t="shared" si="4699"/>
        <v>3931.3577910000004</v>
      </c>
      <c r="H4588">
        <f t="shared" si="4657"/>
        <v>1080.6053389999997</v>
      </c>
    </row>
    <row r="4589" spans="1:8" x14ac:dyDescent="0.45">
      <c r="A4589">
        <v>4587</v>
      </c>
      <c r="B4589">
        <v>21.766446999999999</v>
      </c>
      <c r="C4589">
        <v>158.22223</v>
      </c>
      <c r="D4589">
        <v>130.45867999999999</v>
      </c>
      <c r="E4589">
        <f t="shared" si="4687"/>
        <v>2.6380879999999998</v>
      </c>
      <c r="F4589">
        <f t="shared" ref="F4589:G4589" si="4700">SUM(C4559:C4589)</f>
        <v>5007.7961700000005</v>
      </c>
      <c r="G4589">
        <f t="shared" si="4700"/>
        <v>3940.0516110000003</v>
      </c>
      <c r="H4589">
        <f t="shared" si="4657"/>
        <v>1067.7445590000002</v>
      </c>
    </row>
    <row r="4590" spans="1:8" x14ac:dyDescent="0.45">
      <c r="A4590">
        <v>4588</v>
      </c>
      <c r="B4590">
        <v>21.725332000000002</v>
      </c>
      <c r="C4590">
        <v>158.97922</v>
      </c>
      <c r="D4590">
        <v>135.66318000000001</v>
      </c>
      <c r="E4590">
        <f t="shared" si="4687"/>
        <v>2.7273710000000015</v>
      </c>
      <c r="F4590">
        <f t="shared" ref="F4590:G4590" si="4701">SUM(C4560:C4590)</f>
        <v>5004.6354900000006</v>
      </c>
      <c r="G4590">
        <f t="shared" si="4701"/>
        <v>3953.6948250000005</v>
      </c>
      <c r="H4590">
        <f t="shared" si="4657"/>
        <v>1050.9406650000001</v>
      </c>
    </row>
    <row r="4591" spans="1:8" x14ac:dyDescent="0.45">
      <c r="A4591">
        <v>4589</v>
      </c>
      <c r="B4591">
        <v>21.523295999999998</v>
      </c>
      <c r="C4591">
        <v>158.18180000000001</v>
      </c>
      <c r="D4591">
        <v>131.50809000000001</v>
      </c>
      <c r="E4591">
        <f t="shared" si="4687"/>
        <v>2.7961759999999991</v>
      </c>
      <c r="F4591">
        <f t="shared" ref="F4591:G4591" si="4702">SUM(C4561:C4591)</f>
        <v>5000.99046</v>
      </c>
      <c r="G4591">
        <f t="shared" si="4702"/>
        <v>3965.1381050000005</v>
      </c>
      <c r="H4591">
        <f t="shared" si="4657"/>
        <v>1035.8523549999995</v>
      </c>
    </row>
    <row r="4592" spans="1:8" x14ac:dyDescent="0.45">
      <c r="A4592">
        <v>4590</v>
      </c>
      <c r="B4592">
        <v>22.113945000000001</v>
      </c>
      <c r="C4592">
        <v>159.04414</v>
      </c>
      <c r="D4592">
        <v>129.29089999999999</v>
      </c>
      <c r="E4592">
        <f t="shared" si="4687"/>
        <v>3.1025010000000002</v>
      </c>
      <c r="F4592">
        <f t="shared" ref="F4592:G4592" si="4703">SUM(C4562:C4592)</f>
        <v>4998.7502500000001</v>
      </c>
      <c r="G4592">
        <f t="shared" si="4703"/>
        <v>3969.3322149999999</v>
      </c>
      <c r="H4592">
        <f t="shared" si="4657"/>
        <v>1029.4180350000001</v>
      </c>
    </row>
    <row r="4593" spans="1:8" x14ac:dyDescent="0.45">
      <c r="A4593">
        <v>4591</v>
      </c>
      <c r="B4593">
        <v>22.346838000000002</v>
      </c>
      <c r="C4593">
        <v>158.04651000000001</v>
      </c>
      <c r="D4593">
        <v>130.50574</v>
      </c>
      <c r="E4593">
        <f t="shared" si="4687"/>
        <v>2.9872000000000014</v>
      </c>
      <c r="F4593">
        <f t="shared" ref="F4593:G4593" si="4704">SUM(C4563:C4593)</f>
        <v>4993.7210300000006</v>
      </c>
      <c r="G4593">
        <f t="shared" si="4704"/>
        <v>3975.8542050000005</v>
      </c>
      <c r="H4593">
        <f t="shared" si="4657"/>
        <v>1017.8668250000001</v>
      </c>
    </row>
    <row r="4594" spans="1:8" x14ac:dyDescent="0.45">
      <c r="A4594">
        <v>4592</v>
      </c>
      <c r="B4594">
        <v>22.224768000000001</v>
      </c>
      <c r="C4594">
        <v>158.98532</v>
      </c>
      <c r="D4594">
        <v>131.83336</v>
      </c>
      <c r="E4594">
        <f t="shared" si="4687"/>
        <v>2.7581050000000005</v>
      </c>
      <c r="F4594">
        <f t="shared" ref="F4594:G4594" si="4705">SUM(C4564:C4594)</f>
        <v>4990.1266800000003</v>
      </c>
      <c r="G4594">
        <f t="shared" si="4705"/>
        <v>3981.2538490000002</v>
      </c>
      <c r="H4594">
        <f t="shared" si="4657"/>
        <v>1008.8728310000001</v>
      </c>
    </row>
    <row r="4595" spans="1:8" x14ac:dyDescent="0.45">
      <c r="A4595">
        <v>4593</v>
      </c>
      <c r="B4595">
        <v>21.546355999999999</v>
      </c>
      <c r="C4595">
        <v>158.09836999999999</v>
      </c>
      <c r="D4595">
        <v>132.14099999999999</v>
      </c>
      <c r="E4595">
        <f t="shared" si="4687"/>
        <v>2.1256239999999984</v>
      </c>
      <c r="F4595">
        <f t="shared" ref="F4595:G4595" si="4706">SUM(C4565:C4595)</f>
        <v>4986.1448799999998</v>
      </c>
      <c r="G4595">
        <f t="shared" si="4706"/>
        <v>3989.1190850000003</v>
      </c>
      <c r="H4595">
        <f t="shared" si="4657"/>
        <v>997.02579499999956</v>
      </c>
    </row>
    <row r="4596" spans="1:8" x14ac:dyDescent="0.45">
      <c r="A4596">
        <v>4594</v>
      </c>
      <c r="B4596">
        <v>21.706389999999999</v>
      </c>
      <c r="C4596">
        <v>157.42833999999999</v>
      </c>
      <c r="D4596">
        <v>132.92420999999999</v>
      </c>
      <c r="E4596">
        <f t="shared" si="4687"/>
        <v>2.3035679999999985</v>
      </c>
      <c r="F4596">
        <f t="shared" ref="F4596:G4596" si="4707">SUM(C4566:C4596)</f>
        <v>4981.6600400000007</v>
      </c>
      <c r="G4596">
        <f t="shared" si="4707"/>
        <v>4000.1310350000003</v>
      </c>
      <c r="H4596">
        <f t="shared" si="4657"/>
        <v>981.52900500000032</v>
      </c>
    </row>
    <row r="4597" spans="1:8" x14ac:dyDescent="0.45">
      <c r="A4597">
        <v>4595</v>
      </c>
      <c r="B4597">
        <v>22.108364000000002</v>
      </c>
      <c r="C4597">
        <v>157.50916000000001</v>
      </c>
      <c r="D4597">
        <v>131.57216</v>
      </c>
      <c r="E4597">
        <f t="shared" si="4687"/>
        <v>2.424114000000003</v>
      </c>
      <c r="F4597">
        <f t="shared" ref="F4597:G4597" si="4708">SUM(C4567:C4597)</f>
        <v>4975.8504400000002</v>
      </c>
      <c r="G4597">
        <f t="shared" si="4708"/>
        <v>4009.6875950000008</v>
      </c>
      <c r="H4597">
        <f t="shared" si="4657"/>
        <v>966.16284499999938</v>
      </c>
    </row>
    <row r="4598" spans="1:8" x14ac:dyDescent="0.45">
      <c r="A4598">
        <v>4596</v>
      </c>
      <c r="B4598">
        <v>22.003557000000001</v>
      </c>
      <c r="C4598">
        <v>156.50542999999999</v>
      </c>
      <c r="D4598">
        <v>129.952</v>
      </c>
      <c r="E4598">
        <f t="shared" si="4687"/>
        <v>2.1951850000000022</v>
      </c>
      <c r="F4598">
        <f t="shared" ref="F4598:G4598" si="4709">SUM(C4568:C4598)</f>
        <v>4969.7154599999994</v>
      </c>
      <c r="G4598">
        <f t="shared" si="4709"/>
        <v>4014.1144250000007</v>
      </c>
      <c r="H4598">
        <f t="shared" si="4657"/>
        <v>955.60103499999877</v>
      </c>
    </row>
    <row r="4599" spans="1:8" x14ac:dyDescent="0.45">
      <c r="A4599">
        <v>4597</v>
      </c>
      <c r="B4599">
        <v>22.571256999999999</v>
      </c>
      <c r="C4599">
        <v>157.09253000000001</v>
      </c>
      <c r="D4599">
        <v>129.84360000000001</v>
      </c>
      <c r="E4599">
        <f t="shared" si="4687"/>
        <v>2.1033480000000004</v>
      </c>
      <c r="F4599">
        <f t="shared" ref="F4599:G4599" si="4710">SUM(C4569:C4599)</f>
        <v>4964.6705999999995</v>
      </c>
      <c r="G4599">
        <f t="shared" si="4710"/>
        <v>4015.8268450000005</v>
      </c>
      <c r="H4599">
        <f t="shared" si="4657"/>
        <v>948.84375499999896</v>
      </c>
    </row>
    <row r="4600" spans="1:8" x14ac:dyDescent="0.45">
      <c r="A4600">
        <v>4598</v>
      </c>
      <c r="B4600">
        <v>22.333559999999999</v>
      </c>
      <c r="C4600">
        <v>155.94193999999999</v>
      </c>
      <c r="D4600">
        <v>128.38193000000001</v>
      </c>
      <c r="E4600">
        <f t="shared" si="4687"/>
        <v>2.274994999999997</v>
      </c>
      <c r="F4600">
        <f t="shared" ref="F4600:G4600" si="4711">SUM(C4570:C4600)</f>
        <v>4957.104879999999</v>
      </c>
      <c r="G4600">
        <f t="shared" si="4711"/>
        <v>4018.3697750000006</v>
      </c>
      <c r="H4600">
        <f t="shared" si="4657"/>
        <v>938.73510499999838</v>
      </c>
    </row>
    <row r="4601" spans="1:8" x14ac:dyDescent="0.45">
      <c r="A4601">
        <v>4599</v>
      </c>
      <c r="B4601">
        <v>22.422789000000002</v>
      </c>
      <c r="C4601">
        <v>156.39260999999999</v>
      </c>
      <c r="D4601">
        <v>130.10714999999999</v>
      </c>
      <c r="E4601">
        <f t="shared" si="4687"/>
        <v>2.0605530000000023</v>
      </c>
      <c r="F4601">
        <f t="shared" ref="F4601:G4601" si="4712">SUM(C4571:C4601)</f>
        <v>4950.8014599999988</v>
      </c>
      <c r="G4601">
        <f t="shared" si="4712"/>
        <v>4019.7076550000006</v>
      </c>
      <c r="H4601">
        <f t="shared" si="4657"/>
        <v>931.09380499999816</v>
      </c>
    </row>
    <row r="4602" spans="1:8" x14ac:dyDescent="0.45">
      <c r="A4602">
        <v>4600</v>
      </c>
      <c r="B4602">
        <v>22.823157999999999</v>
      </c>
      <c r="C4602">
        <v>155.36586</v>
      </c>
      <c r="D4602">
        <v>132.01392000000001</v>
      </c>
      <c r="E4602">
        <f t="shared" si="4687"/>
        <v>2.7564260000000012</v>
      </c>
      <c r="F4602">
        <f t="shared" ref="F4602:G4602" si="4713">SUM(C4572:C4602)</f>
        <v>4943.9080999999987</v>
      </c>
      <c r="G4602">
        <f t="shared" si="4713"/>
        <v>4023.3376950000002</v>
      </c>
      <c r="H4602">
        <f t="shared" si="4657"/>
        <v>920.57040499999857</v>
      </c>
    </row>
    <row r="4603" spans="1:8" x14ac:dyDescent="0.45">
      <c r="A4603">
        <v>4601</v>
      </c>
      <c r="B4603">
        <v>22.899685000000002</v>
      </c>
      <c r="C4603">
        <v>155.76070999999999</v>
      </c>
      <c r="D4603">
        <v>129.01505</v>
      </c>
      <c r="E4603">
        <f t="shared" si="4687"/>
        <v>2.5493680000000012</v>
      </c>
      <c r="F4603">
        <f t="shared" ref="F4603:G4603" si="4714">SUM(C4573:C4603)</f>
        <v>4936.5459599999986</v>
      </c>
      <c r="G4603">
        <f t="shared" si="4714"/>
        <v>4026.7196350000004</v>
      </c>
      <c r="H4603">
        <f t="shared" si="4657"/>
        <v>909.82632499999818</v>
      </c>
    </row>
    <row r="4604" spans="1:8" x14ac:dyDescent="0.45">
      <c r="A4604">
        <v>4602</v>
      </c>
      <c r="B4604">
        <v>22.872437000000001</v>
      </c>
      <c r="C4604">
        <v>154.76215999999999</v>
      </c>
      <c r="D4604">
        <v>134.85749999999999</v>
      </c>
      <c r="E4604">
        <f t="shared" si="4687"/>
        <v>2.1293990000000029</v>
      </c>
      <c r="F4604">
        <f t="shared" ref="F4604:G4604" si="4715">SUM(C4574:C4604)</f>
        <v>4928.8783599999997</v>
      </c>
      <c r="G4604">
        <f t="shared" si="4715"/>
        <v>4035.4038950000004</v>
      </c>
      <c r="H4604">
        <f t="shared" si="4657"/>
        <v>893.47446499999933</v>
      </c>
    </row>
    <row r="4605" spans="1:8" x14ac:dyDescent="0.45">
      <c r="A4605">
        <v>4603</v>
      </c>
      <c r="B4605">
        <v>23.149162</v>
      </c>
      <c r="C4605">
        <v>155.05524</v>
      </c>
      <c r="D4605">
        <v>129.91327000000001</v>
      </c>
      <c r="E4605">
        <f t="shared" si="4687"/>
        <v>2.654319000000001</v>
      </c>
      <c r="F4605">
        <f t="shared" ref="F4605:G4605" si="4716">SUM(C4575:C4605)</f>
        <v>4922.4776799999991</v>
      </c>
      <c r="G4605">
        <f t="shared" si="4716"/>
        <v>4037.9281350000001</v>
      </c>
      <c r="H4605">
        <f t="shared" si="4657"/>
        <v>884.54954499999894</v>
      </c>
    </row>
    <row r="4606" spans="1:8" x14ac:dyDescent="0.45">
      <c r="A4606">
        <v>4604</v>
      </c>
      <c r="B4606">
        <v>22.936253000000001</v>
      </c>
      <c r="C4606">
        <v>153.92850000000001</v>
      </c>
      <c r="D4606">
        <v>130.33279999999999</v>
      </c>
      <c r="E4606">
        <f t="shared" si="4687"/>
        <v>2.8541279999999993</v>
      </c>
      <c r="F4606">
        <f t="shared" ref="F4606:G4606" si="4717">SUM(C4576:C4606)</f>
        <v>4914.0121999999992</v>
      </c>
      <c r="G4606">
        <f t="shared" si="4717"/>
        <v>4039.0506249999999</v>
      </c>
      <c r="H4606">
        <f t="shared" si="4657"/>
        <v>874.96157499999936</v>
      </c>
    </row>
    <row r="4607" spans="1:8" x14ac:dyDescent="0.45">
      <c r="A4607">
        <v>4605</v>
      </c>
      <c r="B4607">
        <v>22.821821</v>
      </c>
      <c r="C4607">
        <v>154.37916999999999</v>
      </c>
      <c r="D4607">
        <v>126.15250399999999</v>
      </c>
      <c r="E4607">
        <f t="shared" si="4687"/>
        <v>2.3181149999999988</v>
      </c>
      <c r="F4607">
        <f t="shared" ref="F4607:G4607" si="4718">SUM(C4577:C4607)</f>
        <v>4906.7374999999993</v>
      </c>
      <c r="G4607">
        <f t="shared" si="4718"/>
        <v>4033.7322690000005</v>
      </c>
      <c r="H4607">
        <f t="shared" si="4657"/>
        <v>873.00523099999873</v>
      </c>
    </row>
    <row r="4608" spans="1:8" x14ac:dyDescent="0.45">
      <c r="A4608">
        <v>4606</v>
      </c>
      <c r="B4608">
        <v>23.127659999999999</v>
      </c>
      <c r="C4608">
        <v>153.33170999999999</v>
      </c>
      <c r="D4608">
        <v>132.10614000000001</v>
      </c>
      <c r="E4608">
        <f t="shared" si="4687"/>
        <v>1.8904560000000004</v>
      </c>
      <c r="F4608">
        <f t="shared" ref="F4608:G4608" si="4719">SUM(C4578:C4608)</f>
        <v>4897.2799199999999</v>
      </c>
      <c r="G4608">
        <f t="shared" si="4719"/>
        <v>4039.1012290000003</v>
      </c>
      <c r="H4608">
        <f t="shared" si="4657"/>
        <v>858.17869099999962</v>
      </c>
    </row>
    <row r="4609" spans="1:8" x14ac:dyDescent="0.45">
      <c r="A4609">
        <v>4607</v>
      </c>
      <c r="B4609">
        <v>23.334416999999998</v>
      </c>
      <c r="C4609">
        <v>153.70927</v>
      </c>
      <c r="D4609">
        <v>124.8066</v>
      </c>
      <c r="E4609">
        <f t="shared" si="4687"/>
        <v>2.7628439999999976</v>
      </c>
      <c r="F4609">
        <f t="shared" ref="F4609:G4609" si="4720">SUM(C4579:C4609)</f>
        <v>4889.2237600000008</v>
      </c>
      <c r="G4609">
        <f t="shared" si="4720"/>
        <v>4033.6982990000001</v>
      </c>
      <c r="H4609">
        <f t="shared" si="4657"/>
        <v>855.52546100000063</v>
      </c>
    </row>
    <row r="4610" spans="1:8" x14ac:dyDescent="0.45">
      <c r="A4610">
        <v>4608</v>
      </c>
      <c r="B4610">
        <v>23.177136999999998</v>
      </c>
      <c r="C4610">
        <v>152.66462999999999</v>
      </c>
      <c r="D4610">
        <v>128.32463000000001</v>
      </c>
      <c r="E4610">
        <f t="shared" si="4687"/>
        <v>2.3616479999999989</v>
      </c>
      <c r="F4610">
        <f t="shared" ref="F4610:G4610" si="4721">SUM(C4580:C4610)</f>
        <v>4880.906140000001</v>
      </c>
      <c r="G4610">
        <f t="shared" si="4721"/>
        <v>4033.4783390000007</v>
      </c>
      <c r="H4610">
        <f t="shared" si="4657"/>
        <v>847.42780100000027</v>
      </c>
    </row>
    <row r="4611" spans="1:8" x14ac:dyDescent="0.45">
      <c r="A4611">
        <v>4609</v>
      </c>
      <c r="B4611">
        <v>23.445271999999999</v>
      </c>
      <c r="C4611">
        <v>152.94147000000001</v>
      </c>
      <c r="D4611">
        <v>130.14376999999999</v>
      </c>
      <c r="E4611">
        <f t="shared" si="4687"/>
        <v>2.2092700000000001</v>
      </c>
      <c r="F4611">
        <f t="shared" ref="F4611:G4611" si="4722">SUM(C4581:C4611)</f>
        <v>4872.2014100000015</v>
      </c>
      <c r="G4611">
        <f t="shared" si="4722"/>
        <v>4034.3906490000008</v>
      </c>
      <c r="H4611">
        <f t="shared" ref="H4611:H4674" si="4723">F4611-G4611</f>
        <v>837.81076100000064</v>
      </c>
    </row>
    <row r="4612" spans="1:8" x14ac:dyDescent="0.45">
      <c r="A4612">
        <v>4610</v>
      </c>
      <c r="B4612">
        <v>23.750920000000001</v>
      </c>
      <c r="C4612">
        <v>152.09594999999999</v>
      </c>
      <c r="D4612">
        <v>131.12134</v>
      </c>
      <c r="E4612">
        <f t="shared" si="4687"/>
        <v>2.6070680000000017</v>
      </c>
      <c r="F4612">
        <f t="shared" ref="F4612:G4612" si="4724">SUM(C4582:C4612)</f>
        <v>4863.5903300000009</v>
      </c>
      <c r="G4612">
        <f t="shared" si="4724"/>
        <v>4033.4395690000006</v>
      </c>
      <c r="H4612">
        <f t="shared" si="4723"/>
        <v>830.15076100000033</v>
      </c>
    </row>
    <row r="4613" spans="1:8" x14ac:dyDescent="0.45">
      <c r="A4613">
        <v>4611</v>
      </c>
      <c r="B4613">
        <v>23.79467</v>
      </c>
      <c r="C4613">
        <v>152.48479</v>
      </c>
      <c r="D4613">
        <v>127.69121</v>
      </c>
      <c r="E4613">
        <f t="shared" si="4687"/>
        <v>2.3539470000000016</v>
      </c>
      <c r="F4613">
        <f t="shared" ref="F4613:G4613" si="4725">SUM(C4583:C4613)</f>
        <v>4856.1437100000012</v>
      </c>
      <c r="G4613">
        <f t="shared" si="4725"/>
        <v>4034.665939</v>
      </c>
      <c r="H4613">
        <f t="shared" si="4723"/>
        <v>821.47777100000121</v>
      </c>
    </row>
    <row r="4614" spans="1:8" x14ac:dyDescent="0.45">
      <c r="A4614">
        <v>4612</v>
      </c>
      <c r="B4614">
        <v>23.55846</v>
      </c>
      <c r="C4614">
        <v>151.49039999999999</v>
      </c>
      <c r="D4614">
        <v>129.18709999999999</v>
      </c>
      <c r="E4614">
        <f t="shared" si="4687"/>
        <v>2.3426989999999996</v>
      </c>
      <c r="F4614">
        <f t="shared" ref="F4614:G4614" si="4726">SUM(C4584:C4614)</f>
        <v>4846.79468</v>
      </c>
      <c r="G4614">
        <f t="shared" si="4726"/>
        <v>4034.8268990000001</v>
      </c>
      <c r="H4614">
        <f t="shared" si="4723"/>
        <v>811.96778099999983</v>
      </c>
    </row>
    <row r="4615" spans="1:8" x14ac:dyDescent="0.45">
      <c r="A4615">
        <v>4613</v>
      </c>
      <c r="B4615">
        <v>23.224319999999999</v>
      </c>
      <c r="C4615">
        <v>151.81494000000001</v>
      </c>
      <c r="D4615">
        <v>135.62215</v>
      </c>
      <c r="E4615">
        <f t="shared" si="4687"/>
        <v>1.4388739999999984</v>
      </c>
      <c r="F4615">
        <f t="shared" ref="F4615:G4615" si="4727">SUM(C4585:C4615)</f>
        <v>4839.1246299999993</v>
      </c>
      <c r="G4615">
        <f t="shared" si="4727"/>
        <v>4042.7763290000003</v>
      </c>
      <c r="H4615">
        <f t="shared" si="4723"/>
        <v>796.34830099999908</v>
      </c>
    </row>
    <row r="4616" spans="1:8" x14ac:dyDescent="0.45">
      <c r="A4616">
        <v>4614</v>
      </c>
      <c r="B4616">
        <v>22.875679999999999</v>
      </c>
      <c r="C4616">
        <v>150.53868</v>
      </c>
      <c r="D4616">
        <v>131.17046999999999</v>
      </c>
      <c r="E4616">
        <f t="shared" si="4687"/>
        <v>1.1866999999999983</v>
      </c>
      <c r="F4616">
        <f t="shared" ref="F4616:G4616" si="4728">SUM(C4586:C4616)</f>
        <v>4829.6272100000006</v>
      </c>
      <c r="G4616">
        <f t="shared" si="4728"/>
        <v>4045.9651490000006</v>
      </c>
      <c r="H4616">
        <f t="shared" si="4723"/>
        <v>783.66206099999999</v>
      </c>
    </row>
    <row r="4617" spans="1:8" x14ac:dyDescent="0.45">
      <c r="A4617">
        <v>4615</v>
      </c>
      <c r="B4617">
        <v>23.366416999999998</v>
      </c>
      <c r="C4617">
        <v>150.65529000000001</v>
      </c>
      <c r="D4617">
        <v>131.15701000000001</v>
      </c>
      <c r="E4617">
        <f t="shared" si="4687"/>
        <v>2.4890519999999974</v>
      </c>
      <c r="F4617">
        <f t="shared" ref="F4617:G4617" si="4729">SUM(C4587:C4617)</f>
        <v>4820.963929999999</v>
      </c>
      <c r="G4617">
        <f t="shared" si="4729"/>
        <v>4049.9882940000007</v>
      </c>
      <c r="H4617">
        <f t="shared" si="4723"/>
        <v>770.9756359999983</v>
      </c>
    </row>
    <row r="4618" spans="1:8" x14ac:dyDescent="0.45">
      <c r="A4618">
        <v>4616</v>
      </c>
      <c r="B4618">
        <v>23.357600000000001</v>
      </c>
      <c r="C4618">
        <v>149.17105000000001</v>
      </c>
      <c r="D4618">
        <v>125.16283</v>
      </c>
      <c r="E4618">
        <f t="shared" si="4687"/>
        <v>1.6564450000000015</v>
      </c>
      <c r="F4618">
        <f t="shared" ref="F4618:G4618" si="4730">SUM(C4588:C4618)</f>
        <v>4810.1574699999992</v>
      </c>
      <c r="G4618">
        <f t="shared" si="4730"/>
        <v>4040.4095940000007</v>
      </c>
      <c r="H4618">
        <f t="shared" si="4723"/>
        <v>769.74787599999854</v>
      </c>
    </row>
    <row r="4619" spans="1:8" x14ac:dyDescent="0.45">
      <c r="A4619">
        <v>4617</v>
      </c>
      <c r="B4619">
        <v>23.430413999999999</v>
      </c>
      <c r="C4619">
        <v>149.48665</v>
      </c>
      <c r="D4619">
        <v>135.47902999999999</v>
      </c>
      <c r="E4619">
        <f t="shared" si="4687"/>
        <v>1.6639669999999995</v>
      </c>
      <c r="F4619">
        <f t="shared" ref="F4619:G4619" si="4731">SUM(C4589:C4619)</f>
        <v>4800.0640699999985</v>
      </c>
      <c r="G4619">
        <f t="shared" si="4731"/>
        <v>4048.4393240000004</v>
      </c>
      <c r="H4619">
        <f t="shared" si="4723"/>
        <v>751.62474599999814</v>
      </c>
    </row>
    <row r="4620" spans="1:8" x14ac:dyDescent="0.45">
      <c r="A4620">
        <v>4618</v>
      </c>
      <c r="B4620">
        <v>24.059885000000001</v>
      </c>
      <c r="C4620">
        <v>148.61394000000001</v>
      </c>
      <c r="D4620">
        <v>128.45164</v>
      </c>
      <c r="E4620">
        <f t="shared" si="4687"/>
        <v>2.3345529999999997</v>
      </c>
      <c r="F4620">
        <f t="shared" ref="F4620:G4620" si="4732">SUM(C4590:C4620)</f>
        <v>4790.4557800000002</v>
      </c>
      <c r="G4620">
        <f t="shared" si="4732"/>
        <v>4046.4322840000013</v>
      </c>
      <c r="H4620">
        <f t="shared" si="4723"/>
        <v>744.02349599999889</v>
      </c>
    </row>
    <row r="4621" spans="1:8" x14ac:dyDescent="0.45">
      <c r="A4621">
        <v>4619</v>
      </c>
      <c r="B4621">
        <v>23.574213</v>
      </c>
      <c r="C4621">
        <v>148.77809999999999</v>
      </c>
      <c r="D4621">
        <v>131.90938</v>
      </c>
      <c r="E4621">
        <f t="shared" si="4687"/>
        <v>2.0509170000000019</v>
      </c>
      <c r="F4621">
        <f t="shared" ref="F4621:G4621" si="4733">SUM(C4591:C4621)</f>
        <v>4780.2546600000005</v>
      </c>
      <c r="G4621">
        <f t="shared" si="4733"/>
        <v>4042.6784840000009</v>
      </c>
      <c r="H4621">
        <f t="shared" si="4723"/>
        <v>737.57617599999958</v>
      </c>
    </row>
    <row r="4622" spans="1:8" x14ac:dyDescent="0.45">
      <c r="A4622">
        <v>4620</v>
      </c>
      <c r="B4622">
        <v>23.973002999999999</v>
      </c>
      <c r="C4622">
        <v>147.93153000000001</v>
      </c>
      <c r="D4622">
        <v>125.25027</v>
      </c>
      <c r="E4622">
        <f t="shared" si="4687"/>
        <v>1.8590579999999974</v>
      </c>
      <c r="F4622">
        <f t="shared" ref="F4622:G4622" si="4734">SUM(C4592:C4622)</f>
        <v>4770.0043900000001</v>
      </c>
      <c r="G4622">
        <f t="shared" si="4734"/>
        <v>4036.4206640000007</v>
      </c>
      <c r="H4622">
        <f t="shared" si="4723"/>
        <v>733.58372599999939</v>
      </c>
    </row>
    <row r="4623" spans="1:8" x14ac:dyDescent="0.45">
      <c r="A4623">
        <v>4621</v>
      </c>
      <c r="B4623">
        <v>23.375526000000001</v>
      </c>
      <c r="C4623">
        <v>148.26033000000001</v>
      </c>
      <c r="D4623">
        <v>136.85658000000001</v>
      </c>
      <c r="E4623">
        <f t="shared" si="4687"/>
        <v>1.0286879999999989</v>
      </c>
      <c r="F4623">
        <f t="shared" ref="F4623:G4623" si="4735">SUM(C4593:C4623)</f>
        <v>4759.2205800000002</v>
      </c>
      <c r="G4623">
        <f t="shared" si="4735"/>
        <v>4043.9863440000008</v>
      </c>
      <c r="H4623">
        <f t="shared" si="4723"/>
        <v>715.23423599999933</v>
      </c>
    </row>
    <row r="4624" spans="1:8" x14ac:dyDescent="0.45">
      <c r="A4624">
        <v>4622</v>
      </c>
      <c r="B4624">
        <v>23.734048999999999</v>
      </c>
      <c r="C4624">
        <v>147.69557</v>
      </c>
      <c r="D4624">
        <v>130.72005999999999</v>
      </c>
      <c r="E4624">
        <f t="shared" si="4687"/>
        <v>1.5092809999999979</v>
      </c>
      <c r="F4624">
        <f t="shared" ref="F4624:G4624" si="4736">SUM(C4594:C4624)</f>
        <v>4748.8696399999999</v>
      </c>
      <c r="G4624">
        <f t="shared" si="4736"/>
        <v>4044.2006640000013</v>
      </c>
      <c r="H4624">
        <f t="shared" si="4723"/>
        <v>704.66897599999857</v>
      </c>
    </row>
    <row r="4625" spans="1:8" x14ac:dyDescent="0.45">
      <c r="A4625">
        <v>4623</v>
      </c>
      <c r="B4625">
        <v>23.963055000000001</v>
      </c>
      <c r="C4625">
        <v>147.94449</v>
      </c>
      <c r="D4625">
        <v>132.18706</v>
      </c>
      <c r="E4625">
        <f t="shared" si="4687"/>
        <v>2.4166990000000013</v>
      </c>
      <c r="F4625">
        <f t="shared" ref="F4625:G4625" si="4737">SUM(C4595:C4625)</f>
        <v>4737.82881</v>
      </c>
      <c r="G4625">
        <f t="shared" si="4737"/>
        <v>4044.554364000001</v>
      </c>
      <c r="H4625">
        <f t="shared" si="4723"/>
        <v>693.27444599999899</v>
      </c>
    </row>
    <row r="4626" spans="1:8" x14ac:dyDescent="0.45">
      <c r="A4626">
        <v>4624</v>
      </c>
      <c r="B4626">
        <v>23.482810000000001</v>
      </c>
      <c r="C4626">
        <v>147.09465</v>
      </c>
      <c r="D4626">
        <v>130.70335</v>
      </c>
      <c r="E4626">
        <f t="shared" si="4687"/>
        <v>1.7764200000000017</v>
      </c>
      <c r="F4626">
        <f t="shared" ref="F4626:G4626" si="4738">SUM(C4596:C4626)</f>
        <v>4726.8250900000003</v>
      </c>
      <c r="G4626">
        <f t="shared" si="4738"/>
        <v>4043.1167140000016</v>
      </c>
      <c r="H4626">
        <f t="shared" si="4723"/>
        <v>683.70837599999868</v>
      </c>
    </row>
    <row r="4627" spans="1:8" x14ac:dyDescent="0.45">
      <c r="A4627">
        <v>4625</v>
      </c>
      <c r="B4627">
        <v>23.84909</v>
      </c>
      <c r="C4627">
        <v>147.58633</v>
      </c>
      <c r="D4627">
        <v>135.75067000000001</v>
      </c>
      <c r="E4627">
        <f t="shared" si="4687"/>
        <v>1.7407259999999987</v>
      </c>
      <c r="F4627">
        <f t="shared" ref="F4627:G4627" si="4739">SUM(C4597:C4627)</f>
        <v>4716.98308</v>
      </c>
      <c r="G4627">
        <f t="shared" si="4739"/>
        <v>4045.9431740000005</v>
      </c>
      <c r="H4627">
        <f t="shared" si="4723"/>
        <v>671.03990599999952</v>
      </c>
    </row>
    <row r="4628" spans="1:8" x14ac:dyDescent="0.45">
      <c r="A4628">
        <v>4626</v>
      </c>
      <c r="B4628">
        <v>23.283943000000001</v>
      </c>
      <c r="C4628">
        <v>146.4282</v>
      </c>
      <c r="D4628">
        <v>130.78533999999999</v>
      </c>
      <c r="E4628">
        <f t="shared" si="4687"/>
        <v>1.280386</v>
      </c>
      <c r="F4628">
        <f t="shared" ref="F4628:G4628" si="4740">SUM(C4598:C4628)</f>
        <v>4705.9021200000007</v>
      </c>
      <c r="G4628">
        <f t="shared" si="4740"/>
        <v>4045.1563540000006</v>
      </c>
      <c r="H4628">
        <f t="shared" si="4723"/>
        <v>660.745766</v>
      </c>
    </row>
    <row r="4629" spans="1:8" x14ac:dyDescent="0.45">
      <c r="A4629">
        <v>4627</v>
      </c>
      <c r="B4629">
        <v>24.084596999999999</v>
      </c>
      <c r="C4629">
        <v>146.55977999999999</v>
      </c>
      <c r="D4629">
        <v>133.61624</v>
      </c>
      <c r="E4629">
        <f t="shared" si="4687"/>
        <v>1.5133399999999995</v>
      </c>
      <c r="F4629">
        <f t="shared" ref="F4629:G4629" si="4741">SUM(C4599:C4629)</f>
        <v>4695.9564700000001</v>
      </c>
      <c r="G4629">
        <f t="shared" si="4741"/>
        <v>4048.8205940000003</v>
      </c>
      <c r="H4629">
        <f t="shared" si="4723"/>
        <v>647.13587599999983</v>
      </c>
    </row>
    <row r="4630" spans="1:8" x14ac:dyDescent="0.45">
      <c r="A4630">
        <v>4628</v>
      </c>
      <c r="B4630">
        <v>23.652930999999999</v>
      </c>
      <c r="C4630">
        <v>145.58840000000001</v>
      </c>
      <c r="D4630">
        <v>127.83335</v>
      </c>
      <c r="E4630">
        <f t="shared" si="4687"/>
        <v>1.3193710000000003</v>
      </c>
      <c r="F4630">
        <f t="shared" ref="F4630:G4630" si="4742">SUM(C4600:C4630)</f>
        <v>4684.4523399999998</v>
      </c>
      <c r="G4630">
        <f t="shared" si="4742"/>
        <v>4046.8103440000009</v>
      </c>
      <c r="H4630">
        <f t="shared" si="4723"/>
        <v>637.64199599999893</v>
      </c>
    </row>
    <row r="4631" spans="1:8" x14ac:dyDescent="0.45">
      <c r="A4631">
        <v>4629</v>
      </c>
      <c r="B4631">
        <v>23.896775999999999</v>
      </c>
      <c r="C4631">
        <v>146.12071</v>
      </c>
      <c r="D4631">
        <v>133.60410999999999</v>
      </c>
      <c r="E4631">
        <f t="shared" si="4687"/>
        <v>1.4739869999999975</v>
      </c>
      <c r="F4631">
        <f t="shared" ref="F4631:G4631" si="4743">SUM(C4601:C4631)</f>
        <v>4674.6311099999994</v>
      </c>
      <c r="G4631">
        <f t="shared" si="4743"/>
        <v>4052.0325240000002</v>
      </c>
      <c r="H4631">
        <f t="shared" si="4723"/>
        <v>622.59858599999916</v>
      </c>
    </row>
    <row r="4632" spans="1:8" x14ac:dyDescent="0.45">
      <c r="A4632">
        <v>4630</v>
      </c>
      <c r="B4632">
        <v>24.109686</v>
      </c>
      <c r="C4632">
        <v>145.36698999999999</v>
      </c>
      <c r="D4632">
        <v>133.58528000000001</v>
      </c>
      <c r="E4632">
        <f t="shared" si="4687"/>
        <v>1.2865280000000006</v>
      </c>
      <c r="F4632">
        <f t="shared" ref="F4632:G4632" si="4744">SUM(C4602:C4632)</f>
        <v>4663.6054899999999</v>
      </c>
      <c r="G4632">
        <f t="shared" si="4744"/>
        <v>4055.5106540000006</v>
      </c>
      <c r="H4632">
        <f t="shared" si="4723"/>
        <v>608.0948359999993</v>
      </c>
    </row>
    <row r="4633" spans="1:8" x14ac:dyDescent="0.45">
      <c r="A4633">
        <v>4631</v>
      </c>
      <c r="B4633">
        <v>23.888248000000001</v>
      </c>
      <c r="C4633">
        <v>145.88399000000001</v>
      </c>
      <c r="D4633">
        <v>132.48703</v>
      </c>
      <c r="E4633">
        <f t="shared" si="4687"/>
        <v>0.98856299999999919</v>
      </c>
      <c r="F4633">
        <f t="shared" ref="F4633:G4633" si="4745">SUM(C4603:C4633)</f>
        <v>4654.1236200000003</v>
      </c>
      <c r="G4633">
        <f t="shared" si="4745"/>
        <v>4055.9837640000005</v>
      </c>
      <c r="H4633">
        <f t="shared" si="4723"/>
        <v>598.13985599999978</v>
      </c>
    </row>
    <row r="4634" spans="1:8" x14ac:dyDescent="0.45">
      <c r="A4634">
        <v>4632</v>
      </c>
      <c r="B4634">
        <v>24.041163999999998</v>
      </c>
      <c r="C4634">
        <v>145.19607999999999</v>
      </c>
      <c r="D4634">
        <v>128.46033</v>
      </c>
      <c r="E4634">
        <f t="shared" si="4687"/>
        <v>1.168726999999997</v>
      </c>
      <c r="F4634">
        <f t="shared" ref="F4634:G4634" si="4746">SUM(C4604:C4634)</f>
        <v>4643.5589899999995</v>
      </c>
      <c r="G4634">
        <f t="shared" si="4746"/>
        <v>4055.4290440000004</v>
      </c>
      <c r="H4634">
        <f t="shared" si="4723"/>
        <v>588.12994599999911</v>
      </c>
    </row>
    <row r="4635" spans="1:8" x14ac:dyDescent="0.45">
      <c r="A4635">
        <v>4633</v>
      </c>
      <c r="B4635">
        <v>24.331565999999999</v>
      </c>
      <c r="C4635">
        <v>145.75179</v>
      </c>
      <c r="D4635">
        <v>135.98455999999999</v>
      </c>
      <c r="E4635">
        <f t="shared" si="4687"/>
        <v>1.1824039999999982</v>
      </c>
      <c r="F4635">
        <f t="shared" ref="F4635:G4635" si="4747">SUM(C4605:C4635)</f>
        <v>4634.5486199999996</v>
      </c>
      <c r="G4635">
        <f t="shared" si="4747"/>
        <v>4056.5561040000002</v>
      </c>
      <c r="H4635">
        <f t="shared" si="4723"/>
        <v>577.99251599999934</v>
      </c>
    </row>
    <row r="4636" spans="1:8" x14ac:dyDescent="0.45">
      <c r="A4636">
        <v>4634</v>
      </c>
      <c r="B4636">
        <v>24.18328</v>
      </c>
      <c r="C4636">
        <v>144.93463</v>
      </c>
      <c r="D4636">
        <v>130.87402</v>
      </c>
      <c r="E4636">
        <f t="shared" si="4687"/>
        <v>1.2470269999999992</v>
      </c>
      <c r="F4636">
        <f t="shared" ref="F4636:G4636" si="4748">SUM(C4606:C4636)</f>
        <v>4624.4280099999996</v>
      </c>
      <c r="G4636">
        <f t="shared" si="4748"/>
        <v>4057.5168540000004</v>
      </c>
      <c r="H4636">
        <f t="shared" si="4723"/>
        <v>566.91115599999921</v>
      </c>
    </row>
    <row r="4637" spans="1:8" x14ac:dyDescent="0.45">
      <c r="A4637">
        <v>4635</v>
      </c>
      <c r="B4637">
        <v>24.240013000000001</v>
      </c>
      <c r="C4637">
        <v>145.28522000000001</v>
      </c>
      <c r="D4637">
        <v>136.22429</v>
      </c>
      <c r="E4637">
        <f t="shared" si="4687"/>
        <v>1.4181920000000012</v>
      </c>
      <c r="F4637">
        <f t="shared" ref="F4637:G4637" si="4749">SUM(C4607:C4637)</f>
        <v>4615.7847299999994</v>
      </c>
      <c r="G4637">
        <f t="shared" si="4749"/>
        <v>4063.4083440000004</v>
      </c>
      <c r="H4637">
        <f t="shared" si="4723"/>
        <v>552.376385999999</v>
      </c>
    </row>
    <row r="4638" spans="1:8" x14ac:dyDescent="0.45">
      <c r="A4638">
        <v>4636</v>
      </c>
      <c r="B4638">
        <v>24.689833</v>
      </c>
      <c r="C4638">
        <v>144.59981999999999</v>
      </c>
      <c r="D4638">
        <v>132.5745</v>
      </c>
      <c r="E4638">
        <f t="shared" si="4687"/>
        <v>1.5621730000000014</v>
      </c>
      <c r="F4638">
        <f t="shared" ref="F4638:G4638" si="4750">SUM(C4608:C4638)</f>
        <v>4606.0053799999996</v>
      </c>
      <c r="G4638">
        <f t="shared" si="4750"/>
        <v>4069.83034</v>
      </c>
      <c r="H4638">
        <f t="shared" si="4723"/>
        <v>536.17503999999963</v>
      </c>
    </row>
    <row r="4639" spans="1:8" x14ac:dyDescent="0.45">
      <c r="A4639">
        <v>4637</v>
      </c>
      <c r="B4639">
        <v>24.503208000000001</v>
      </c>
      <c r="C4639">
        <v>143.67068</v>
      </c>
      <c r="D4639">
        <v>131.77365</v>
      </c>
      <c r="E4639">
        <f t="shared" si="4687"/>
        <v>1.1687910000000024</v>
      </c>
      <c r="F4639">
        <f t="shared" ref="F4639:G4639" si="4751">SUM(C4609:C4639)</f>
        <v>4596.3443500000003</v>
      </c>
      <c r="G4639">
        <f t="shared" si="4751"/>
        <v>4069.4978500000002</v>
      </c>
      <c r="H4639">
        <f t="shared" si="4723"/>
        <v>526.84650000000011</v>
      </c>
    </row>
    <row r="4640" spans="1:8" x14ac:dyDescent="0.45">
      <c r="A4640">
        <v>4638</v>
      </c>
      <c r="B4640">
        <v>23.879843000000001</v>
      </c>
      <c r="C4640">
        <v>144.26955000000001</v>
      </c>
      <c r="D4640">
        <v>129.07339999999999</v>
      </c>
      <c r="E4640">
        <f t="shared" si="4687"/>
        <v>0.70270600000000272</v>
      </c>
      <c r="F4640">
        <f t="shared" ref="F4640:G4640" si="4752">SUM(C4610:C4640)</f>
        <v>4586.90463</v>
      </c>
      <c r="G4640">
        <f t="shared" si="4752"/>
        <v>4073.7646500000001</v>
      </c>
      <c r="H4640">
        <f t="shared" si="4723"/>
        <v>513.13997999999992</v>
      </c>
    </row>
    <row r="4641" spans="1:8" x14ac:dyDescent="0.45">
      <c r="A4641">
        <v>4639</v>
      </c>
      <c r="B4641">
        <v>24.017188999999998</v>
      </c>
      <c r="C4641">
        <v>143.50892999999999</v>
      </c>
      <c r="D4641">
        <v>135.32616999999999</v>
      </c>
      <c r="E4641">
        <f t="shared" ref="E4641:E4704" si="4753">B4641-B4611</f>
        <v>0.57191699999999912</v>
      </c>
      <c r="F4641">
        <f t="shared" ref="F4641:G4641" si="4754">SUM(C4611:C4641)</f>
        <v>4577.7489300000007</v>
      </c>
      <c r="G4641">
        <f t="shared" si="4754"/>
        <v>4080.7661899999998</v>
      </c>
      <c r="H4641">
        <f t="shared" si="4723"/>
        <v>496.98274000000083</v>
      </c>
    </row>
    <row r="4642" spans="1:8" x14ac:dyDescent="0.45">
      <c r="A4642">
        <v>4640</v>
      </c>
      <c r="B4642">
        <v>24.373638</v>
      </c>
      <c r="C4642">
        <v>143.65572</v>
      </c>
      <c r="D4642">
        <v>132.57053999999999</v>
      </c>
      <c r="E4642">
        <f t="shared" si="4753"/>
        <v>0.62271799999999899</v>
      </c>
      <c r="F4642">
        <f t="shared" ref="F4642:G4642" si="4755">SUM(C4612:C4642)</f>
        <v>4568.4631799999997</v>
      </c>
      <c r="G4642">
        <f t="shared" si="4755"/>
        <v>4083.1929600000003</v>
      </c>
      <c r="H4642">
        <f t="shared" si="4723"/>
        <v>485.27021999999943</v>
      </c>
    </row>
    <row r="4643" spans="1:8" x14ac:dyDescent="0.45">
      <c r="A4643">
        <v>4641</v>
      </c>
      <c r="B4643">
        <v>24.148313999999999</v>
      </c>
      <c r="C4643">
        <v>143.32568000000001</v>
      </c>
      <c r="D4643">
        <v>139.09537</v>
      </c>
      <c r="E4643">
        <f t="shared" si="4753"/>
        <v>0.35364399999999918</v>
      </c>
      <c r="F4643">
        <f t="shared" ref="F4643:G4643" si="4756">SUM(C4613:C4643)</f>
        <v>4559.6929100000007</v>
      </c>
      <c r="G4643">
        <f t="shared" si="4756"/>
        <v>4091.1669900000006</v>
      </c>
      <c r="H4643">
        <f t="shared" si="4723"/>
        <v>468.52592000000004</v>
      </c>
    </row>
    <row r="4644" spans="1:8" x14ac:dyDescent="0.45">
      <c r="A4644">
        <v>4642</v>
      </c>
      <c r="B4644">
        <v>24.533535000000001</v>
      </c>
      <c r="C4644">
        <v>143.72522000000001</v>
      </c>
      <c r="D4644">
        <v>132.47119000000001</v>
      </c>
      <c r="E4644">
        <f t="shared" si="4753"/>
        <v>0.97507500000000036</v>
      </c>
      <c r="F4644">
        <f t="shared" ref="F4644:G4644" si="4757">SUM(C4614:C4644)</f>
        <v>4550.9333400000005</v>
      </c>
      <c r="G4644">
        <f t="shared" si="4757"/>
        <v>4095.94697</v>
      </c>
      <c r="H4644">
        <f t="shared" si="4723"/>
        <v>454.98637000000053</v>
      </c>
    </row>
    <row r="4645" spans="1:8" x14ac:dyDescent="0.45">
      <c r="A4645">
        <v>4643</v>
      </c>
      <c r="B4645">
        <v>24.926317000000001</v>
      </c>
      <c r="C4645">
        <v>143.13587999999999</v>
      </c>
      <c r="D4645">
        <v>132.03882999999999</v>
      </c>
      <c r="E4645">
        <f t="shared" si="4753"/>
        <v>1.7019970000000022</v>
      </c>
      <c r="F4645">
        <f t="shared" ref="F4645:G4645" si="4758">SUM(C4615:C4645)</f>
        <v>4542.5788200000006</v>
      </c>
      <c r="G4645">
        <f t="shared" si="4758"/>
        <v>4098.7987000000012</v>
      </c>
      <c r="H4645">
        <f t="shared" si="4723"/>
        <v>443.78011999999944</v>
      </c>
    </row>
    <row r="4646" spans="1:8" x14ac:dyDescent="0.45">
      <c r="A4646">
        <v>4644</v>
      </c>
      <c r="B4646">
        <v>24.367743000000001</v>
      </c>
      <c r="C4646">
        <v>143.74442999999999</v>
      </c>
      <c r="D4646">
        <v>135.28726</v>
      </c>
      <c r="E4646">
        <f t="shared" si="4753"/>
        <v>1.4920630000000017</v>
      </c>
      <c r="F4646">
        <f t="shared" ref="F4646:G4646" si="4759">SUM(C4616:C4646)</f>
        <v>4534.5083100000011</v>
      </c>
      <c r="G4646">
        <f t="shared" si="4759"/>
        <v>4098.4638100000002</v>
      </c>
      <c r="H4646">
        <f t="shared" si="4723"/>
        <v>436.04450000000088</v>
      </c>
    </row>
    <row r="4647" spans="1:8" x14ac:dyDescent="0.45">
      <c r="A4647">
        <v>4645</v>
      </c>
      <c r="B4647">
        <v>24.392932999999999</v>
      </c>
      <c r="C4647">
        <v>143.28496999999999</v>
      </c>
      <c r="D4647">
        <v>135.93944999999999</v>
      </c>
      <c r="E4647">
        <f t="shared" si="4753"/>
        <v>1.0265160000000009</v>
      </c>
      <c r="F4647">
        <f t="shared" ref="F4647:G4647" si="4760">SUM(C4617:C4647)</f>
        <v>4527.2546000000002</v>
      </c>
      <c r="G4647">
        <f t="shared" si="4760"/>
        <v>4103.2327900000009</v>
      </c>
      <c r="H4647">
        <f t="shared" si="4723"/>
        <v>424.02180999999928</v>
      </c>
    </row>
    <row r="4648" spans="1:8" x14ac:dyDescent="0.45">
      <c r="A4648">
        <v>4646</v>
      </c>
      <c r="B4648">
        <v>23.963360000000002</v>
      </c>
      <c r="C4648">
        <v>143.85732999999999</v>
      </c>
      <c r="D4648">
        <v>135.52218999999999</v>
      </c>
      <c r="E4648">
        <f t="shared" si="4753"/>
        <v>0.60576000000000008</v>
      </c>
      <c r="F4648">
        <f t="shared" ref="F4648:G4648" si="4761">SUM(C4618:C4648)</f>
        <v>4520.4566400000003</v>
      </c>
      <c r="G4648">
        <f t="shared" si="4761"/>
        <v>4107.5979700000007</v>
      </c>
      <c r="H4648">
        <f t="shared" si="4723"/>
        <v>412.85866999999962</v>
      </c>
    </row>
    <row r="4649" spans="1:8" x14ac:dyDescent="0.45">
      <c r="A4649">
        <v>4647</v>
      </c>
      <c r="B4649">
        <v>24.291277000000001</v>
      </c>
      <c r="C4649">
        <v>142.83813000000001</v>
      </c>
      <c r="D4649">
        <v>136.31559999999999</v>
      </c>
      <c r="E4649">
        <f t="shared" si="4753"/>
        <v>0.86086300000000193</v>
      </c>
      <c r="F4649">
        <f t="shared" ref="F4649:G4649" si="4762">SUM(C4619:C4649)</f>
        <v>4514.1237200000005</v>
      </c>
      <c r="G4649">
        <f t="shared" si="4762"/>
        <v>4118.7507400000004</v>
      </c>
      <c r="H4649">
        <f t="shared" si="4723"/>
        <v>395.3729800000001</v>
      </c>
    </row>
    <row r="4650" spans="1:8" x14ac:dyDescent="0.45">
      <c r="A4650">
        <v>4648</v>
      </c>
      <c r="B4650">
        <v>24.462026999999999</v>
      </c>
      <c r="C4650">
        <v>143.23054999999999</v>
      </c>
      <c r="D4650">
        <v>135.73515</v>
      </c>
      <c r="E4650">
        <f t="shared" si="4753"/>
        <v>0.40214199999999778</v>
      </c>
      <c r="F4650">
        <f t="shared" ref="F4650:G4650" si="4763">SUM(C4620:C4650)</f>
        <v>4507.8676200000009</v>
      </c>
      <c r="G4650">
        <f t="shared" si="4763"/>
        <v>4119.0068600000013</v>
      </c>
      <c r="H4650">
        <f t="shared" si="4723"/>
        <v>388.86075999999957</v>
      </c>
    </row>
    <row r="4651" spans="1:8" x14ac:dyDescent="0.45">
      <c r="A4651">
        <v>4649</v>
      </c>
      <c r="B4651">
        <v>24.670999999999999</v>
      </c>
      <c r="C4651">
        <v>142.58168000000001</v>
      </c>
      <c r="D4651">
        <v>136.64750000000001</v>
      </c>
      <c r="E4651">
        <f t="shared" si="4753"/>
        <v>1.0967869999999991</v>
      </c>
      <c r="F4651">
        <f t="shared" ref="F4651:G4651" si="4764">SUM(C4621:C4651)</f>
        <v>4501.8353600000009</v>
      </c>
      <c r="G4651">
        <f t="shared" si="4764"/>
        <v>4127.2027200000002</v>
      </c>
      <c r="H4651">
        <f t="shared" si="4723"/>
        <v>374.63264000000072</v>
      </c>
    </row>
    <row r="4652" spans="1:8" x14ac:dyDescent="0.45">
      <c r="A4652">
        <v>4650</v>
      </c>
      <c r="B4652">
        <v>24.994900000000001</v>
      </c>
      <c r="C4652">
        <v>141.9659</v>
      </c>
      <c r="D4652">
        <v>131.74574000000001</v>
      </c>
      <c r="E4652">
        <f t="shared" si="4753"/>
        <v>1.0218970000000027</v>
      </c>
      <c r="F4652">
        <f t="shared" ref="F4652:G4652" si="4765">SUM(C4622:C4652)</f>
        <v>4495.0231600000006</v>
      </c>
      <c r="G4652">
        <f t="shared" si="4765"/>
        <v>4127.0390800000005</v>
      </c>
      <c r="H4652">
        <f t="shared" si="4723"/>
        <v>367.98408000000018</v>
      </c>
    </row>
    <row r="4653" spans="1:8" x14ac:dyDescent="0.45">
      <c r="A4653">
        <v>4651</v>
      </c>
      <c r="B4653">
        <v>24.798666000000001</v>
      </c>
      <c r="C4653">
        <v>142.51348999999999</v>
      </c>
      <c r="D4653">
        <v>138.35278</v>
      </c>
      <c r="E4653">
        <f t="shared" si="4753"/>
        <v>1.4231400000000001</v>
      </c>
      <c r="F4653">
        <f t="shared" ref="F4653:G4653" si="4766">SUM(C4623:C4653)</f>
        <v>4489.6051200000011</v>
      </c>
      <c r="G4653">
        <f t="shared" si="4766"/>
        <v>4140.1415900000002</v>
      </c>
      <c r="H4653">
        <f t="shared" si="4723"/>
        <v>349.4635300000009</v>
      </c>
    </row>
    <row r="4654" spans="1:8" x14ac:dyDescent="0.45">
      <c r="A4654">
        <v>4652</v>
      </c>
      <c r="B4654">
        <v>24.661373000000001</v>
      </c>
      <c r="C4654">
        <v>142.09544</v>
      </c>
      <c r="D4654">
        <v>132.298</v>
      </c>
      <c r="E4654">
        <f t="shared" si="4753"/>
        <v>0.92732400000000226</v>
      </c>
      <c r="F4654">
        <f t="shared" ref="F4654:G4654" si="4767">SUM(C4624:C4654)</f>
        <v>4483.4402300000011</v>
      </c>
      <c r="G4654">
        <f t="shared" si="4767"/>
        <v>4135.5830099999994</v>
      </c>
      <c r="H4654">
        <f t="shared" si="4723"/>
        <v>347.85722000000169</v>
      </c>
    </row>
    <row r="4655" spans="1:8" x14ac:dyDescent="0.45">
      <c r="A4655">
        <v>4653</v>
      </c>
      <c r="B4655">
        <v>24.837664</v>
      </c>
      <c r="C4655">
        <v>142.60988</v>
      </c>
      <c r="D4655">
        <v>138.92895999999999</v>
      </c>
      <c r="E4655">
        <f t="shared" si="4753"/>
        <v>0.87460899999999953</v>
      </c>
      <c r="F4655">
        <f t="shared" ref="F4655:G4655" si="4768">SUM(C4625:C4655)</f>
        <v>4478.3545400000003</v>
      </c>
      <c r="G4655">
        <f t="shared" si="4768"/>
        <v>4143.7919099999999</v>
      </c>
      <c r="H4655">
        <f t="shared" si="4723"/>
        <v>334.56263000000035</v>
      </c>
    </row>
    <row r="4656" spans="1:8" x14ac:dyDescent="0.45">
      <c r="A4656">
        <v>4654</v>
      </c>
      <c r="B4656">
        <v>24.771332000000001</v>
      </c>
      <c r="C4656">
        <v>141.96439000000001</v>
      </c>
      <c r="D4656">
        <v>136.59322</v>
      </c>
      <c r="E4656">
        <f t="shared" si="4753"/>
        <v>1.2885220000000004</v>
      </c>
      <c r="F4656">
        <f t="shared" ref="F4656:G4656" si="4769">SUM(C4626:C4656)</f>
        <v>4472.3744399999996</v>
      </c>
      <c r="G4656">
        <f t="shared" si="4769"/>
        <v>4148.1980699999995</v>
      </c>
      <c r="H4656">
        <f t="shared" si="4723"/>
        <v>324.17637000000013</v>
      </c>
    </row>
    <row r="4657" spans="1:8" x14ac:dyDescent="0.45">
      <c r="A4657">
        <v>4655</v>
      </c>
      <c r="B4657">
        <v>23.830152999999999</v>
      </c>
      <c r="C4657">
        <v>142.20361</v>
      </c>
      <c r="D4657">
        <v>142.15083000000001</v>
      </c>
      <c r="E4657">
        <f t="shared" si="4753"/>
        <v>-1.8937000000001092E-2</v>
      </c>
      <c r="F4657">
        <f t="shared" ref="F4657:G4657" si="4770">SUM(C4627:C4657)</f>
        <v>4467.4834000000001</v>
      </c>
      <c r="G4657">
        <f t="shared" si="4770"/>
        <v>4159.6455500000002</v>
      </c>
      <c r="H4657">
        <f t="shared" si="4723"/>
        <v>307.83784999999989</v>
      </c>
    </row>
    <row r="4658" spans="1:8" x14ac:dyDescent="0.45">
      <c r="A4658">
        <v>4656</v>
      </c>
      <c r="B4658">
        <v>24.568403</v>
      </c>
      <c r="C4658">
        <v>141.61221</v>
      </c>
      <c r="D4658">
        <v>138.92232000000001</v>
      </c>
      <c r="E4658">
        <f t="shared" si="4753"/>
        <v>1.2844599999999993</v>
      </c>
      <c r="F4658">
        <f t="shared" ref="F4658:G4658" si="4771">SUM(C4628:C4658)</f>
        <v>4461.5092799999993</v>
      </c>
      <c r="G4658">
        <f t="shared" si="4771"/>
        <v>4162.8172000000004</v>
      </c>
      <c r="H4658">
        <f t="shared" si="4723"/>
        <v>298.6920799999989</v>
      </c>
    </row>
    <row r="4659" spans="1:8" x14ac:dyDescent="0.45">
      <c r="A4659">
        <v>4657</v>
      </c>
      <c r="B4659">
        <v>24.187162000000001</v>
      </c>
      <c r="C4659">
        <v>140.59567000000001</v>
      </c>
      <c r="D4659">
        <v>140.57498000000001</v>
      </c>
      <c r="E4659">
        <f t="shared" si="4753"/>
        <v>0.10256500000000202</v>
      </c>
      <c r="F4659">
        <f t="shared" ref="F4659:G4659" si="4772">SUM(C4629:C4659)</f>
        <v>4455.6767499999996</v>
      </c>
      <c r="G4659">
        <f t="shared" si="4772"/>
        <v>4172.6068400000004</v>
      </c>
      <c r="H4659">
        <f t="shared" si="4723"/>
        <v>283.06990999999925</v>
      </c>
    </row>
    <row r="4660" spans="1:8" x14ac:dyDescent="0.45">
      <c r="A4660">
        <v>4658</v>
      </c>
      <c r="B4660">
        <v>24.471558000000002</v>
      </c>
      <c r="C4660">
        <v>141.25836000000001</v>
      </c>
      <c r="D4660">
        <v>140.39998</v>
      </c>
      <c r="E4660">
        <f t="shared" si="4753"/>
        <v>0.81862700000000288</v>
      </c>
      <c r="F4660">
        <f t="shared" ref="F4660:G4660" si="4773">SUM(C4630:C4660)</f>
        <v>4450.3753299999998</v>
      </c>
      <c r="G4660">
        <f t="shared" si="4773"/>
        <v>4179.3905800000002</v>
      </c>
      <c r="H4660">
        <f t="shared" si="4723"/>
        <v>270.98474999999962</v>
      </c>
    </row>
    <row r="4661" spans="1:8" x14ac:dyDescent="0.45">
      <c r="A4661">
        <v>4659</v>
      </c>
      <c r="B4661">
        <v>24.153462999999999</v>
      </c>
      <c r="C4661">
        <v>140.22588999999999</v>
      </c>
      <c r="D4661">
        <v>140.59656000000001</v>
      </c>
      <c r="E4661">
        <f t="shared" si="4753"/>
        <v>0.25668699999999944</v>
      </c>
      <c r="F4661">
        <f t="shared" ref="F4661:G4661" si="4774">SUM(C4631:C4661)</f>
        <v>4445.0128199999999</v>
      </c>
      <c r="G4661">
        <f t="shared" si="4774"/>
        <v>4192.1537900000003</v>
      </c>
      <c r="H4661">
        <f t="shared" si="4723"/>
        <v>252.85902999999962</v>
      </c>
    </row>
    <row r="4662" spans="1:8" x14ac:dyDescent="0.45">
      <c r="A4662">
        <v>4660</v>
      </c>
      <c r="B4662">
        <v>24.297476</v>
      </c>
      <c r="C4662">
        <v>140.92328000000001</v>
      </c>
      <c r="D4662">
        <v>140.18119999999999</v>
      </c>
      <c r="E4662">
        <f t="shared" si="4753"/>
        <v>0.18778999999999968</v>
      </c>
      <c r="F4662">
        <f t="shared" ref="F4662:G4662" si="4775">SUM(C4632:C4662)</f>
        <v>4439.8153900000007</v>
      </c>
      <c r="G4662">
        <f t="shared" si="4775"/>
        <v>4198.730880000001</v>
      </c>
      <c r="H4662">
        <f t="shared" si="4723"/>
        <v>241.08450999999968</v>
      </c>
    </row>
    <row r="4663" spans="1:8" x14ac:dyDescent="0.45">
      <c r="A4663">
        <v>4661</v>
      </c>
      <c r="B4663">
        <v>24.339338000000001</v>
      </c>
      <c r="C4663">
        <v>140.54166000000001</v>
      </c>
      <c r="D4663">
        <v>140.28995</v>
      </c>
      <c r="E4663">
        <f t="shared" si="4753"/>
        <v>0.45109000000000066</v>
      </c>
      <c r="F4663">
        <f t="shared" ref="F4663:G4663" si="4776">SUM(C4633:C4663)</f>
        <v>4434.9900600000001</v>
      </c>
      <c r="G4663">
        <f t="shared" si="4776"/>
        <v>4205.4355500000011</v>
      </c>
      <c r="H4663">
        <f t="shared" si="4723"/>
        <v>229.55450999999903</v>
      </c>
    </row>
    <row r="4664" spans="1:8" x14ac:dyDescent="0.45">
      <c r="A4664">
        <v>4662</v>
      </c>
      <c r="B4664">
        <v>24.369758999999998</v>
      </c>
      <c r="C4664">
        <v>140.05923000000001</v>
      </c>
      <c r="D4664">
        <v>138.51554999999999</v>
      </c>
      <c r="E4664">
        <f t="shared" si="4753"/>
        <v>0.32859499999999997</v>
      </c>
      <c r="F4664">
        <f t="shared" ref="F4664:G4664" si="4777">SUM(C4634:C4664)</f>
        <v>4429.1653000000006</v>
      </c>
      <c r="G4664">
        <f t="shared" si="4777"/>
        <v>4211.46407</v>
      </c>
      <c r="H4664">
        <f t="shared" si="4723"/>
        <v>217.70123000000058</v>
      </c>
    </row>
    <row r="4665" spans="1:8" x14ac:dyDescent="0.45">
      <c r="A4665">
        <v>4663</v>
      </c>
      <c r="B4665">
        <v>24.279692000000001</v>
      </c>
      <c r="C4665">
        <v>140.35355000000001</v>
      </c>
      <c r="D4665">
        <v>144.63903999999999</v>
      </c>
      <c r="E4665">
        <f t="shared" si="4753"/>
        <v>-5.1873999999997977E-2</v>
      </c>
      <c r="F4665">
        <f t="shared" ref="F4665:G4665" si="4778">SUM(C4635:C4665)</f>
        <v>4424.3227699999998</v>
      </c>
      <c r="G4665">
        <f t="shared" si="4778"/>
        <v>4227.6427800000001</v>
      </c>
      <c r="H4665">
        <f t="shared" si="4723"/>
        <v>196.67998999999963</v>
      </c>
    </row>
    <row r="4666" spans="1:8" x14ac:dyDescent="0.45">
      <c r="A4666">
        <v>4664</v>
      </c>
      <c r="B4666">
        <v>24.231542999999999</v>
      </c>
      <c r="C4666">
        <v>140.03867</v>
      </c>
      <c r="D4666">
        <v>140.82101</v>
      </c>
      <c r="E4666">
        <f t="shared" si="4753"/>
        <v>4.8262999999998613E-2</v>
      </c>
      <c r="F4666">
        <f t="shared" ref="F4666:G4666" si="4779">SUM(C4636:C4666)</f>
        <v>4418.6096500000003</v>
      </c>
      <c r="G4666">
        <f t="shared" si="4779"/>
        <v>4232.4792299999999</v>
      </c>
      <c r="H4666">
        <f t="shared" si="4723"/>
        <v>186.13042000000041</v>
      </c>
    </row>
    <row r="4667" spans="1:8" x14ac:dyDescent="0.45">
      <c r="A4667">
        <v>4665</v>
      </c>
      <c r="B4667">
        <v>24.661076999999999</v>
      </c>
      <c r="C4667">
        <v>139.46211</v>
      </c>
      <c r="D4667">
        <v>142.15495000000001</v>
      </c>
      <c r="E4667">
        <f t="shared" si="4753"/>
        <v>0.42106399999999766</v>
      </c>
      <c r="F4667">
        <f t="shared" ref="F4667:G4667" si="4780">SUM(C4637:C4667)</f>
        <v>4413.1371300000001</v>
      </c>
      <c r="G4667">
        <f t="shared" si="4780"/>
        <v>4243.7601600000007</v>
      </c>
      <c r="H4667">
        <f t="shared" si="4723"/>
        <v>169.37696999999935</v>
      </c>
    </row>
    <row r="4668" spans="1:8" x14ac:dyDescent="0.45">
      <c r="A4668">
        <v>4666</v>
      </c>
      <c r="B4668">
        <v>24.019933999999999</v>
      </c>
      <c r="C4668">
        <v>140.23749000000001</v>
      </c>
      <c r="D4668">
        <v>145.63804999999999</v>
      </c>
      <c r="E4668">
        <f t="shared" si="4753"/>
        <v>-0.66989900000000091</v>
      </c>
      <c r="F4668">
        <f t="shared" ref="F4668:G4668" si="4781">SUM(C4638:C4668)</f>
        <v>4408.0894000000008</v>
      </c>
      <c r="G4668">
        <f t="shared" si="4781"/>
        <v>4253.1739200000002</v>
      </c>
      <c r="H4668">
        <f t="shared" si="4723"/>
        <v>154.91548000000057</v>
      </c>
    </row>
    <row r="4669" spans="1:8" x14ac:dyDescent="0.45">
      <c r="A4669">
        <v>4667</v>
      </c>
      <c r="B4669">
        <v>24.031791999999999</v>
      </c>
      <c r="C4669">
        <v>139.90871999999999</v>
      </c>
      <c r="D4669">
        <v>142.48598000000001</v>
      </c>
      <c r="E4669">
        <f t="shared" si="4753"/>
        <v>-0.47141600000000139</v>
      </c>
      <c r="F4669">
        <f t="shared" ref="F4669:G4669" si="4782">SUM(C4639:C4669)</f>
        <v>4403.3983000000007</v>
      </c>
      <c r="G4669">
        <f t="shared" si="4782"/>
        <v>4263.0854000000008</v>
      </c>
      <c r="H4669">
        <f t="shared" si="4723"/>
        <v>140.3128999999999</v>
      </c>
    </row>
    <row r="4670" spans="1:8" x14ac:dyDescent="0.45">
      <c r="A4670">
        <v>4668</v>
      </c>
      <c r="B4670">
        <v>24.601728000000001</v>
      </c>
      <c r="C4670">
        <v>139.45872</v>
      </c>
      <c r="D4670">
        <v>141.68474000000001</v>
      </c>
      <c r="E4670">
        <f t="shared" si="4753"/>
        <v>0.72188500000000033</v>
      </c>
      <c r="F4670">
        <f t="shared" ref="F4670:G4670" si="4783">SUM(C4640:C4670)</f>
        <v>4399.1863399999993</v>
      </c>
      <c r="G4670">
        <f t="shared" si="4783"/>
        <v>4272.9964900000004</v>
      </c>
      <c r="H4670">
        <f t="shared" si="4723"/>
        <v>126.18984999999884</v>
      </c>
    </row>
    <row r="4671" spans="1:8" x14ac:dyDescent="0.45">
      <c r="A4671">
        <v>4669</v>
      </c>
      <c r="B4671">
        <v>24.686018000000001</v>
      </c>
      <c r="C4671">
        <v>139.98293000000001</v>
      </c>
      <c r="D4671">
        <v>143.03194999999999</v>
      </c>
      <c r="E4671">
        <f t="shared" si="4753"/>
        <v>0.66882900000000234</v>
      </c>
      <c r="F4671">
        <f t="shared" ref="F4671:G4671" si="4784">SUM(C4641:C4671)</f>
        <v>4394.8997199999994</v>
      </c>
      <c r="G4671">
        <f t="shared" si="4784"/>
        <v>4286.9550399999998</v>
      </c>
      <c r="H4671">
        <f t="shared" si="4723"/>
        <v>107.94467999999961</v>
      </c>
    </row>
    <row r="4672" spans="1:8" x14ac:dyDescent="0.45">
      <c r="A4672">
        <v>4670</v>
      </c>
      <c r="B4672">
        <v>23.77478</v>
      </c>
      <c r="C4672">
        <v>139.80962</v>
      </c>
      <c r="D4672">
        <v>146.89409000000001</v>
      </c>
      <c r="E4672">
        <f t="shared" si="4753"/>
        <v>-0.59885799999999989</v>
      </c>
      <c r="F4672">
        <f t="shared" ref="F4672:G4672" si="4785">SUM(C4642:C4672)</f>
        <v>4391.2004099999995</v>
      </c>
      <c r="G4672">
        <f t="shared" si="4785"/>
        <v>4298.5229599999993</v>
      </c>
      <c r="H4672">
        <f t="shared" si="4723"/>
        <v>92.677450000000135</v>
      </c>
    </row>
    <row r="4673" spans="1:8" x14ac:dyDescent="0.45">
      <c r="A4673">
        <v>4671</v>
      </c>
      <c r="B4673">
        <v>24.072783999999999</v>
      </c>
      <c r="C4673">
        <v>139.44695999999999</v>
      </c>
      <c r="D4673">
        <v>146.714</v>
      </c>
      <c r="E4673">
        <f t="shared" si="4753"/>
        <v>-7.5530000000000541E-2</v>
      </c>
      <c r="F4673">
        <f t="shared" ref="F4673:G4673" si="4786">SUM(C4643:C4673)</f>
        <v>4386.9916499999999</v>
      </c>
      <c r="G4673">
        <f t="shared" si="4786"/>
        <v>4312.6664200000005</v>
      </c>
      <c r="H4673">
        <f t="shared" si="4723"/>
        <v>74.325229999999465</v>
      </c>
    </row>
    <row r="4674" spans="1:8" x14ac:dyDescent="0.45">
      <c r="A4674">
        <v>4672</v>
      </c>
      <c r="B4674">
        <v>23.489729000000001</v>
      </c>
      <c r="C4674">
        <v>140.33572000000001</v>
      </c>
      <c r="D4674">
        <v>144.89840000000001</v>
      </c>
      <c r="E4674">
        <f t="shared" si="4753"/>
        <v>-1.043806</v>
      </c>
      <c r="F4674">
        <f t="shared" ref="F4674:G4674" si="4787">SUM(C4644:C4674)</f>
        <v>4384.0016900000001</v>
      </c>
      <c r="G4674">
        <f t="shared" si="4787"/>
        <v>4318.4694500000005</v>
      </c>
      <c r="H4674">
        <f t="shared" si="4723"/>
        <v>65.532239999999547</v>
      </c>
    </row>
    <row r="4675" spans="1:8" x14ac:dyDescent="0.45">
      <c r="A4675">
        <v>4673</v>
      </c>
      <c r="B4675">
        <v>23.665914999999998</v>
      </c>
      <c r="C4675">
        <v>139.39642000000001</v>
      </c>
      <c r="D4675">
        <v>148.30966000000001</v>
      </c>
      <c r="E4675">
        <f t="shared" si="4753"/>
        <v>-1.2604020000000027</v>
      </c>
      <c r="F4675">
        <f t="shared" ref="F4675:G4675" si="4788">SUM(C4645:C4675)</f>
        <v>4379.6728899999998</v>
      </c>
      <c r="G4675">
        <f t="shared" si="4788"/>
        <v>4334.3079200000002</v>
      </c>
      <c r="H4675">
        <f t="shared" ref="H4675:H4738" si="4789">F4675-G4675</f>
        <v>45.36496999999963</v>
      </c>
    </row>
    <row r="4676" spans="1:8" x14ac:dyDescent="0.45">
      <c r="A4676">
        <v>4674</v>
      </c>
      <c r="B4676">
        <v>23.303166999999998</v>
      </c>
      <c r="C4676">
        <v>138.81800000000001</v>
      </c>
      <c r="D4676">
        <v>147.87445</v>
      </c>
      <c r="E4676">
        <f t="shared" si="4753"/>
        <v>-1.0645760000000024</v>
      </c>
      <c r="F4676">
        <f t="shared" ref="F4676:G4676" si="4790">SUM(C4646:C4676)</f>
        <v>4375.3550100000002</v>
      </c>
      <c r="G4676">
        <f t="shared" si="4790"/>
        <v>4350.14354</v>
      </c>
      <c r="H4676">
        <f t="shared" si="4789"/>
        <v>25.21147000000019</v>
      </c>
    </row>
    <row r="4677" spans="1:8" x14ac:dyDescent="0.45">
      <c r="A4677">
        <v>4675</v>
      </c>
      <c r="B4677">
        <v>23.613256</v>
      </c>
      <c r="C4677">
        <v>139.62075999999999</v>
      </c>
      <c r="D4677">
        <v>146.04318000000001</v>
      </c>
      <c r="E4677">
        <f t="shared" si="4753"/>
        <v>-0.77967699999999951</v>
      </c>
      <c r="F4677">
        <f t="shared" ref="F4677:G4677" si="4791">SUM(C4647:C4677)</f>
        <v>4371.2313399999994</v>
      </c>
      <c r="G4677">
        <f t="shared" si="4791"/>
        <v>4360.8994599999996</v>
      </c>
      <c r="H4677">
        <f t="shared" si="4789"/>
        <v>10.331879999999728</v>
      </c>
    </row>
    <row r="4678" spans="1:8" x14ac:dyDescent="0.45">
      <c r="A4678">
        <v>4676</v>
      </c>
      <c r="B4678">
        <v>23.870092</v>
      </c>
      <c r="C4678">
        <v>139.23295999999999</v>
      </c>
      <c r="D4678">
        <v>147.23758000000001</v>
      </c>
      <c r="E4678">
        <f t="shared" si="4753"/>
        <v>-9.3268000000001905E-2</v>
      </c>
      <c r="F4678">
        <f t="shared" ref="F4678:G4678" si="4792">SUM(C4648:C4678)</f>
        <v>4367.1793299999999</v>
      </c>
      <c r="G4678">
        <f t="shared" si="4792"/>
        <v>4372.1975899999998</v>
      </c>
      <c r="H4678">
        <f t="shared" si="4789"/>
        <v>-5.0182599999998274</v>
      </c>
    </row>
    <row r="4679" spans="1:8" x14ac:dyDescent="0.45">
      <c r="A4679">
        <v>4677</v>
      </c>
      <c r="B4679">
        <v>23.479306999999999</v>
      </c>
      <c r="C4679">
        <v>139.20236</v>
      </c>
      <c r="D4679">
        <v>146.25450000000001</v>
      </c>
      <c r="E4679">
        <f t="shared" si="4753"/>
        <v>-0.8119700000000023</v>
      </c>
      <c r="F4679">
        <f t="shared" ref="F4679:G4679" si="4793">SUM(C4649:C4679)</f>
        <v>4362.5243600000003</v>
      </c>
      <c r="G4679">
        <f t="shared" si="4793"/>
        <v>4382.9299000000001</v>
      </c>
      <c r="H4679">
        <f t="shared" si="4789"/>
        <v>-20.405539999999746</v>
      </c>
    </row>
    <row r="4680" spans="1:8" x14ac:dyDescent="0.45">
      <c r="A4680">
        <v>4678</v>
      </c>
      <c r="B4680">
        <v>23.156276999999999</v>
      </c>
      <c r="C4680">
        <v>139.72417999999999</v>
      </c>
      <c r="D4680">
        <v>150.03142</v>
      </c>
      <c r="E4680">
        <f t="shared" si="4753"/>
        <v>-1.3057499999999997</v>
      </c>
      <c r="F4680">
        <f t="shared" ref="F4680:G4680" si="4794">SUM(C4650:C4680)</f>
        <v>4359.4104099999995</v>
      </c>
      <c r="G4680">
        <f t="shared" si="4794"/>
        <v>4396.6457200000004</v>
      </c>
      <c r="H4680">
        <f t="shared" si="4789"/>
        <v>-37.235310000000936</v>
      </c>
    </row>
    <row r="4681" spans="1:8" x14ac:dyDescent="0.45">
      <c r="A4681">
        <v>4679</v>
      </c>
      <c r="B4681">
        <v>23.077206</v>
      </c>
      <c r="C4681">
        <v>139.79408000000001</v>
      </c>
      <c r="D4681">
        <v>144.26903999999999</v>
      </c>
      <c r="E4681">
        <f t="shared" si="4753"/>
        <v>-1.593793999999999</v>
      </c>
      <c r="F4681">
        <f t="shared" ref="F4681:G4681" si="4795">SUM(C4651:C4681)</f>
        <v>4355.9739399999999</v>
      </c>
      <c r="G4681">
        <f t="shared" si="4795"/>
        <v>4405.1796100000001</v>
      </c>
      <c r="H4681">
        <f t="shared" si="4789"/>
        <v>-49.205670000000282</v>
      </c>
    </row>
    <row r="4682" spans="1:8" x14ac:dyDescent="0.45">
      <c r="A4682">
        <v>4680</v>
      </c>
      <c r="B4682">
        <v>23.517672999999998</v>
      </c>
      <c r="C4682">
        <v>139.36530999999999</v>
      </c>
      <c r="D4682">
        <v>150.41797</v>
      </c>
      <c r="E4682">
        <f t="shared" si="4753"/>
        <v>-1.4772270000000027</v>
      </c>
      <c r="F4682">
        <f t="shared" ref="F4682:G4682" si="4796">SUM(C4652:C4682)</f>
        <v>4352.7575699999998</v>
      </c>
      <c r="G4682">
        <f t="shared" si="4796"/>
        <v>4418.9500800000005</v>
      </c>
      <c r="H4682">
        <f t="shared" si="4789"/>
        <v>-66.192510000000766</v>
      </c>
    </row>
    <row r="4683" spans="1:8" x14ac:dyDescent="0.45">
      <c r="A4683">
        <v>4681</v>
      </c>
      <c r="B4683">
        <v>23.500198000000001</v>
      </c>
      <c r="C4683">
        <v>139.35219000000001</v>
      </c>
      <c r="D4683">
        <v>147.14679000000001</v>
      </c>
      <c r="E4683">
        <f t="shared" si="4753"/>
        <v>-1.2984679999999997</v>
      </c>
      <c r="F4683">
        <f t="shared" ref="F4683:G4683" si="4797">SUM(C4653:C4683)</f>
        <v>4350.1438599999992</v>
      </c>
      <c r="G4683">
        <f t="shared" si="4797"/>
        <v>4434.35113</v>
      </c>
      <c r="H4683">
        <f t="shared" si="4789"/>
        <v>-84.20727000000079</v>
      </c>
    </row>
    <row r="4684" spans="1:8" x14ac:dyDescent="0.45">
      <c r="A4684">
        <v>4682</v>
      </c>
      <c r="B4684">
        <v>23.152509999999999</v>
      </c>
      <c r="C4684">
        <v>140.03297000000001</v>
      </c>
      <c r="D4684">
        <v>147.20643999999999</v>
      </c>
      <c r="E4684">
        <f t="shared" si="4753"/>
        <v>-1.5088630000000016</v>
      </c>
      <c r="F4684">
        <f t="shared" ref="F4684:G4684" si="4798">SUM(C4654:C4684)</f>
        <v>4347.663340000001</v>
      </c>
      <c r="G4684">
        <f t="shared" si="4798"/>
        <v>4443.2047899999998</v>
      </c>
      <c r="H4684">
        <f t="shared" si="4789"/>
        <v>-95.541449999998804</v>
      </c>
    </row>
    <row r="4685" spans="1:8" x14ac:dyDescent="0.45">
      <c r="A4685">
        <v>4683</v>
      </c>
      <c r="B4685">
        <v>23.655521</v>
      </c>
      <c r="C4685">
        <v>139.94630000000001</v>
      </c>
      <c r="D4685">
        <v>149.76140000000001</v>
      </c>
      <c r="E4685">
        <f t="shared" si="4753"/>
        <v>-1.1821429999999999</v>
      </c>
      <c r="F4685">
        <f t="shared" ref="F4685:G4685" si="4799">SUM(C4655:C4685)</f>
        <v>4345.5142000000005</v>
      </c>
      <c r="G4685">
        <f t="shared" si="4799"/>
        <v>4460.6681900000003</v>
      </c>
      <c r="H4685">
        <f t="shared" si="4789"/>
        <v>-115.15398999999979</v>
      </c>
    </row>
    <row r="4686" spans="1:8" x14ac:dyDescent="0.45">
      <c r="A4686">
        <v>4684</v>
      </c>
      <c r="B4686">
        <v>23.412806</v>
      </c>
      <c r="C4686">
        <v>139.71767</v>
      </c>
      <c r="D4686">
        <v>148.67529999999999</v>
      </c>
      <c r="E4686">
        <f t="shared" si="4753"/>
        <v>-1.3585260000000012</v>
      </c>
      <c r="F4686">
        <f t="shared" ref="F4686:G4686" si="4800">SUM(C4656:C4686)</f>
        <v>4342.6219899999996</v>
      </c>
      <c r="G4686">
        <f t="shared" si="4800"/>
        <v>4470.41453</v>
      </c>
      <c r="H4686">
        <f t="shared" si="4789"/>
        <v>-127.79254000000037</v>
      </c>
    </row>
    <row r="4687" spans="1:8" x14ac:dyDescent="0.45">
      <c r="A4687">
        <v>4685</v>
      </c>
      <c r="B4687">
        <v>23.197189999999999</v>
      </c>
      <c r="C4687">
        <v>139.78357</v>
      </c>
      <c r="D4687">
        <v>149.35808</v>
      </c>
      <c r="E4687">
        <f t="shared" si="4753"/>
        <v>-0.63296300000000016</v>
      </c>
      <c r="F4687">
        <f t="shared" ref="F4687:G4687" si="4801">SUM(C4657:C4687)</f>
        <v>4340.4411700000001</v>
      </c>
      <c r="G4687">
        <f t="shared" si="4801"/>
        <v>4483.1793899999993</v>
      </c>
      <c r="H4687">
        <f t="shared" si="4789"/>
        <v>-142.73821999999927</v>
      </c>
    </row>
    <row r="4688" spans="1:8" x14ac:dyDescent="0.45">
      <c r="A4688">
        <v>4686</v>
      </c>
      <c r="B4688">
        <v>22.280560999999999</v>
      </c>
      <c r="C4688">
        <v>140.54463000000001</v>
      </c>
      <c r="D4688">
        <v>154.42830000000001</v>
      </c>
      <c r="E4688">
        <f t="shared" si="4753"/>
        <v>-2.2878420000000013</v>
      </c>
      <c r="F4688">
        <f t="shared" ref="F4688:G4688" si="4802">SUM(C4658:C4688)</f>
        <v>4338.7821900000008</v>
      </c>
      <c r="G4688">
        <f t="shared" si="4802"/>
        <v>4495.4568599999993</v>
      </c>
      <c r="H4688">
        <f t="shared" si="4789"/>
        <v>-156.67466999999851</v>
      </c>
    </row>
    <row r="4689" spans="1:8" x14ac:dyDescent="0.45">
      <c r="A4689">
        <v>4687</v>
      </c>
      <c r="B4689">
        <v>22.557780000000001</v>
      </c>
      <c r="C4689">
        <v>140.44399999999999</v>
      </c>
      <c r="D4689">
        <v>150.08813000000001</v>
      </c>
      <c r="E4689">
        <f t="shared" si="4753"/>
        <v>-1.6293819999999997</v>
      </c>
      <c r="F4689">
        <f t="shared" ref="F4689:G4689" si="4803">SUM(C4659:C4689)</f>
        <v>4337.613980000001</v>
      </c>
      <c r="G4689">
        <f t="shared" si="4803"/>
        <v>4506.6226699999997</v>
      </c>
      <c r="H4689">
        <f t="shared" si="4789"/>
        <v>-169.00868999999875</v>
      </c>
    </row>
    <row r="4690" spans="1:8" x14ac:dyDescent="0.45">
      <c r="A4690">
        <v>4688</v>
      </c>
      <c r="B4690">
        <v>23.063472999999998</v>
      </c>
      <c r="C4690">
        <v>139.74610000000001</v>
      </c>
      <c r="D4690">
        <v>148.19167999999999</v>
      </c>
      <c r="E4690">
        <f t="shared" si="4753"/>
        <v>-1.4080850000000034</v>
      </c>
      <c r="F4690">
        <f t="shared" ref="F4690:G4690" si="4804">SUM(C4660:C4690)</f>
        <v>4336.7644100000007</v>
      </c>
      <c r="G4690">
        <f t="shared" si="4804"/>
        <v>4514.2393699999993</v>
      </c>
      <c r="H4690">
        <f t="shared" si="4789"/>
        <v>-177.47495999999865</v>
      </c>
    </row>
    <row r="4691" spans="1:8" x14ac:dyDescent="0.45">
      <c r="A4691">
        <v>4689</v>
      </c>
      <c r="B4691">
        <v>22.996424000000001</v>
      </c>
      <c r="C4691">
        <v>139.4701</v>
      </c>
      <c r="D4691">
        <v>150.82650000000001</v>
      </c>
      <c r="E4691">
        <f t="shared" si="4753"/>
        <v>-1.1570389999999975</v>
      </c>
      <c r="F4691">
        <f t="shared" ref="F4691:G4691" si="4805">SUM(C4661:C4691)</f>
        <v>4334.9761500000004</v>
      </c>
      <c r="G4691">
        <f t="shared" si="4805"/>
        <v>4524.6658899999993</v>
      </c>
      <c r="H4691">
        <f t="shared" si="4789"/>
        <v>-189.68973999999889</v>
      </c>
    </row>
    <row r="4692" spans="1:8" x14ac:dyDescent="0.45">
      <c r="A4692">
        <v>4690</v>
      </c>
      <c r="B4692">
        <v>22.599812</v>
      </c>
      <c r="C4692">
        <v>139.31134</v>
      </c>
      <c r="D4692">
        <v>152.51039</v>
      </c>
      <c r="E4692">
        <f t="shared" si="4753"/>
        <v>-1.6976639999999996</v>
      </c>
      <c r="F4692">
        <f t="shared" ref="F4692:G4692" si="4806">SUM(C4662:C4692)</f>
        <v>4334.0616</v>
      </c>
      <c r="G4692">
        <f t="shared" si="4806"/>
        <v>4536.5797199999997</v>
      </c>
      <c r="H4692">
        <f t="shared" si="4789"/>
        <v>-202.51811999999973</v>
      </c>
    </row>
    <row r="4693" spans="1:8" x14ac:dyDescent="0.45">
      <c r="A4693">
        <v>4691</v>
      </c>
      <c r="B4693">
        <v>22.567951000000001</v>
      </c>
      <c r="C4693">
        <v>140.34741</v>
      </c>
      <c r="D4693">
        <v>154.77343999999999</v>
      </c>
      <c r="E4693">
        <f t="shared" si="4753"/>
        <v>-1.7713870000000007</v>
      </c>
      <c r="F4693">
        <f t="shared" ref="F4693:G4693" si="4807">SUM(C4663:C4693)</f>
        <v>4333.4857300000003</v>
      </c>
      <c r="G4693">
        <f t="shared" si="4807"/>
        <v>4551.1719599999997</v>
      </c>
      <c r="H4693">
        <f t="shared" si="4789"/>
        <v>-217.68622999999934</v>
      </c>
    </row>
    <row r="4694" spans="1:8" x14ac:dyDescent="0.45">
      <c r="A4694">
        <v>4692</v>
      </c>
      <c r="B4694">
        <v>22.942204</v>
      </c>
      <c r="C4694">
        <v>139.5324</v>
      </c>
      <c r="D4694">
        <v>153.65369999999999</v>
      </c>
      <c r="E4694">
        <f t="shared" si="4753"/>
        <v>-1.4275549999999981</v>
      </c>
      <c r="F4694">
        <f t="shared" ref="F4694:G4694" si="4808">SUM(C4664:C4694)</f>
        <v>4332.4764700000014</v>
      </c>
      <c r="G4694">
        <f t="shared" si="4808"/>
        <v>4564.5357100000001</v>
      </c>
      <c r="H4694">
        <f t="shared" si="4789"/>
        <v>-232.05923999999868</v>
      </c>
    </row>
    <row r="4695" spans="1:8" x14ac:dyDescent="0.45">
      <c r="A4695">
        <v>4693</v>
      </c>
      <c r="B4695">
        <v>22.143833000000001</v>
      </c>
      <c r="C4695">
        <v>139.5103</v>
      </c>
      <c r="D4695">
        <v>151.57274000000001</v>
      </c>
      <c r="E4695">
        <f t="shared" si="4753"/>
        <v>-2.135859</v>
      </c>
      <c r="F4695">
        <f t="shared" ref="F4695:G4695" si="4809">SUM(C4665:C4695)</f>
        <v>4331.9275400000006</v>
      </c>
      <c r="G4695">
        <f t="shared" si="4809"/>
        <v>4577.5928999999996</v>
      </c>
      <c r="H4695">
        <f t="shared" si="4789"/>
        <v>-245.66535999999905</v>
      </c>
    </row>
    <row r="4696" spans="1:8" x14ac:dyDescent="0.45">
      <c r="A4696">
        <v>4694</v>
      </c>
      <c r="B4696">
        <v>22.163008000000001</v>
      </c>
      <c r="C4696">
        <v>139.32162</v>
      </c>
      <c r="D4696">
        <v>157.04173</v>
      </c>
      <c r="E4696">
        <f t="shared" si="4753"/>
        <v>-2.0685349999999971</v>
      </c>
      <c r="F4696">
        <f t="shared" ref="F4696:G4696" si="4810">SUM(C4666:C4696)</f>
        <v>4330.8956100000005</v>
      </c>
      <c r="G4696">
        <f t="shared" si="4810"/>
        <v>4589.9955899999995</v>
      </c>
      <c r="H4696">
        <f t="shared" si="4789"/>
        <v>-259.09997999999905</v>
      </c>
    </row>
    <row r="4697" spans="1:8" x14ac:dyDescent="0.45">
      <c r="A4697">
        <v>4695</v>
      </c>
      <c r="B4697">
        <v>22.256487</v>
      </c>
      <c r="C4697">
        <v>139.49615</v>
      </c>
      <c r="D4697">
        <v>152.63248999999999</v>
      </c>
      <c r="E4697">
        <f t="shared" si="4753"/>
        <v>-2.4045899999999989</v>
      </c>
      <c r="F4697">
        <f t="shared" ref="F4697:G4697" si="4811">SUM(C4667:C4697)</f>
        <v>4330.3530900000005</v>
      </c>
      <c r="G4697">
        <f t="shared" si="4811"/>
        <v>4601.8070699999989</v>
      </c>
      <c r="H4697">
        <f t="shared" si="4789"/>
        <v>-271.45397999999841</v>
      </c>
    </row>
    <row r="4698" spans="1:8" x14ac:dyDescent="0.45">
      <c r="A4698">
        <v>4696</v>
      </c>
      <c r="B4698">
        <v>22.506008000000001</v>
      </c>
      <c r="C4698">
        <v>138.98665</v>
      </c>
      <c r="D4698">
        <v>155.49078</v>
      </c>
      <c r="E4698">
        <f t="shared" si="4753"/>
        <v>-1.5139259999999979</v>
      </c>
      <c r="F4698">
        <f t="shared" ref="F4698:G4698" si="4812">SUM(C4668:C4698)</f>
        <v>4329.87763</v>
      </c>
      <c r="G4698">
        <f t="shared" si="4812"/>
        <v>4615.1428999999989</v>
      </c>
      <c r="H4698">
        <f t="shared" si="4789"/>
        <v>-285.26526999999896</v>
      </c>
    </row>
    <row r="4699" spans="1:8" x14ac:dyDescent="0.45">
      <c r="A4699">
        <v>4697</v>
      </c>
      <c r="B4699">
        <v>22.134302000000002</v>
      </c>
      <c r="C4699">
        <v>138.91219000000001</v>
      </c>
      <c r="D4699">
        <v>153.44618</v>
      </c>
      <c r="E4699">
        <f t="shared" si="4753"/>
        <v>-1.8974899999999977</v>
      </c>
      <c r="F4699">
        <f t="shared" ref="F4699:G4699" si="4813">SUM(C4669:C4699)</f>
        <v>4328.5523300000004</v>
      </c>
      <c r="G4699">
        <f t="shared" si="4813"/>
        <v>4622.9510299999993</v>
      </c>
      <c r="H4699">
        <f t="shared" si="4789"/>
        <v>-294.39869999999883</v>
      </c>
    </row>
    <row r="4700" spans="1:8" x14ac:dyDescent="0.45">
      <c r="A4700">
        <v>4698</v>
      </c>
      <c r="B4700">
        <v>22.442845999999999</v>
      </c>
      <c r="C4700">
        <v>140.03075000000001</v>
      </c>
      <c r="D4700">
        <v>152.23463000000001</v>
      </c>
      <c r="E4700">
        <f t="shared" si="4753"/>
        <v>-2.158882000000002</v>
      </c>
      <c r="F4700">
        <f t="shared" ref="F4700:G4700" si="4814">SUM(C4670:C4700)</f>
        <v>4328.6743599999991</v>
      </c>
      <c r="G4700">
        <f t="shared" si="4814"/>
        <v>4632.6996799999997</v>
      </c>
      <c r="H4700">
        <f t="shared" si="4789"/>
        <v>-304.02532000000065</v>
      </c>
    </row>
    <row r="4701" spans="1:8" x14ac:dyDescent="0.45">
      <c r="A4701">
        <v>4699</v>
      </c>
      <c r="B4701">
        <v>21.986934999999999</v>
      </c>
      <c r="C4701">
        <v>139.94561999999999</v>
      </c>
      <c r="D4701">
        <v>153.17488</v>
      </c>
      <c r="E4701">
        <f t="shared" si="4753"/>
        <v>-2.6990830000000017</v>
      </c>
      <c r="F4701">
        <f t="shared" ref="F4701:G4701" si="4815">SUM(C4671:C4701)</f>
        <v>4329.1612599999999</v>
      </c>
      <c r="G4701">
        <f t="shared" si="4815"/>
        <v>4644.1898199999987</v>
      </c>
      <c r="H4701">
        <f t="shared" si="4789"/>
        <v>-315.02855999999883</v>
      </c>
    </row>
    <row r="4702" spans="1:8" x14ac:dyDescent="0.45">
      <c r="A4702">
        <v>4700</v>
      </c>
      <c r="B4702">
        <v>21.653713</v>
      </c>
      <c r="C4702">
        <v>139.93234000000001</v>
      </c>
      <c r="D4702">
        <v>157.45923999999999</v>
      </c>
      <c r="E4702">
        <f t="shared" si="4753"/>
        <v>-2.121067</v>
      </c>
      <c r="F4702">
        <f t="shared" ref="F4702:G4702" si="4816">SUM(C4672:C4702)</f>
        <v>4329.11067</v>
      </c>
      <c r="G4702">
        <f t="shared" si="4816"/>
        <v>4658.6171099999992</v>
      </c>
      <c r="H4702">
        <f t="shared" si="4789"/>
        <v>-329.5064399999992</v>
      </c>
    </row>
    <row r="4703" spans="1:8" x14ac:dyDescent="0.45">
      <c r="A4703">
        <v>4701</v>
      </c>
      <c r="B4703">
        <v>21.498132999999999</v>
      </c>
      <c r="C4703">
        <v>139.51846</v>
      </c>
      <c r="D4703">
        <v>155.69771</v>
      </c>
      <c r="E4703">
        <f t="shared" si="4753"/>
        <v>-2.5746509999999994</v>
      </c>
      <c r="F4703">
        <f t="shared" ref="F4703:G4703" si="4817">SUM(C4673:C4703)</f>
        <v>4328.8195100000003</v>
      </c>
      <c r="G4703">
        <f t="shared" si="4817"/>
        <v>4667.4207299999998</v>
      </c>
      <c r="H4703">
        <f t="shared" si="4789"/>
        <v>-338.60121999999956</v>
      </c>
    </row>
    <row r="4704" spans="1:8" x14ac:dyDescent="0.45">
      <c r="A4704">
        <v>4702</v>
      </c>
      <c r="B4704">
        <v>21.516152999999999</v>
      </c>
      <c r="C4704">
        <v>139.13417000000001</v>
      </c>
      <c r="D4704">
        <v>152.08011999999999</v>
      </c>
      <c r="E4704">
        <f t="shared" si="4753"/>
        <v>-1.9735760000000013</v>
      </c>
      <c r="F4704">
        <f t="shared" ref="F4704:G4704" si="4818">SUM(C4674:C4704)</f>
        <v>4328.5067199999994</v>
      </c>
      <c r="G4704">
        <f t="shared" si="4818"/>
        <v>4672.7868499999995</v>
      </c>
      <c r="H4704">
        <f t="shared" si="4789"/>
        <v>-344.2801300000001</v>
      </c>
    </row>
    <row r="4705" spans="1:8" x14ac:dyDescent="0.45">
      <c r="A4705">
        <v>4703</v>
      </c>
      <c r="B4705">
        <v>21.759943</v>
      </c>
      <c r="C4705">
        <v>138.71632</v>
      </c>
      <c r="D4705">
        <v>154.91614000000001</v>
      </c>
      <c r="E4705">
        <f t="shared" ref="E4705:E4768" si="4819">B4705-B4675</f>
        <v>-1.9059719999999984</v>
      </c>
      <c r="F4705">
        <f t="shared" ref="F4705:G4705" si="4820">SUM(C4675:C4705)</f>
        <v>4326.8873199999998</v>
      </c>
      <c r="G4705">
        <f t="shared" si="4820"/>
        <v>4682.8045899999997</v>
      </c>
      <c r="H4705">
        <f t="shared" si="4789"/>
        <v>-355.91726999999992</v>
      </c>
    </row>
    <row r="4706" spans="1:8" x14ac:dyDescent="0.45">
      <c r="A4706">
        <v>4704</v>
      </c>
      <c r="B4706">
        <v>21.943842</v>
      </c>
      <c r="C4706">
        <v>138.97767999999999</v>
      </c>
      <c r="D4706">
        <v>156.57910000000001</v>
      </c>
      <c r="E4706">
        <f t="shared" si="4819"/>
        <v>-1.3593249999999983</v>
      </c>
      <c r="F4706">
        <f t="shared" ref="F4706:G4706" si="4821">SUM(C4676:C4706)</f>
        <v>4326.4685799999997</v>
      </c>
      <c r="G4706">
        <f t="shared" si="4821"/>
        <v>4691.0740299999998</v>
      </c>
      <c r="H4706">
        <f t="shared" si="4789"/>
        <v>-364.60545000000002</v>
      </c>
    </row>
    <row r="4707" spans="1:8" x14ac:dyDescent="0.45">
      <c r="A4707">
        <v>4705</v>
      </c>
      <c r="B4707">
        <v>21.706886000000001</v>
      </c>
      <c r="C4707">
        <v>138.88228000000001</v>
      </c>
      <c r="D4707">
        <v>151.26866000000001</v>
      </c>
      <c r="E4707">
        <f t="shared" si="4819"/>
        <v>-1.906369999999999</v>
      </c>
      <c r="F4707">
        <f t="shared" ref="F4707:G4707" si="4822">SUM(C4677:C4707)</f>
        <v>4326.5328599999993</v>
      </c>
      <c r="G4707">
        <f t="shared" si="4822"/>
        <v>4694.4682399999992</v>
      </c>
      <c r="H4707">
        <f t="shared" si="4789"/>
        <v>-367.9353799999999</v>
      </c>
    </row>
    <row r="4708" spans="1:8" x14ac:dyDescent="0.45">
      <c r="A4708">
        <v>4706</v>
      </c>
      <c r="B4708">
        <v>21.603079000000001</v>
      </c>
      <c r="C4708">
        <v>138.57918000000001</v>
      </c>
      <c r="D4708">
        <v>158.58116000000001</v>
      </c>
      <c r="E4708">
        <f t="shared" si="4819"/>
        <v>-2.2670129999999986</v>
      </c>
      <c r="F4708">
        <f t="shared" ref="F4708:G4708" si="4823">SUM(C4678:C4708)</f>
        <v>4325.4912799999993</v>
      </c>
      <c r="G4708">
        <f t="shared" si="4823"/>
        <v>4707.0062199999993</v>
      </c>
      <c r="H4708">
        <f t="shared" si="4789"/>
        <v>-381.51494000000002</v>
      </c>
    </row>
    <row r="4709" spans="1:8" x14ac:dyDescent="0.45">
      <c r="A4709">
        <v>4707</v>
      </c>
      <c r="B4709">
        <v>21.253695</v>
      </c>
      <c r="C4709">
        <v>138.45526000000001</v>
      </c>
      <c r="D4709">
        <v>155.59397999999999</v>
      </c>
      <c r="E4709">
        <f t="shared" si="4819"/>
        <v>-2.2256119999999981</v>
      </c>
      <c r="F4709">
        <f t="shared" ref="F4709:G4709" si="4824">SUM(C4679:C4709)</f>
        <v>4324.7135799999987</v>
      </c>
      <c r="G4709">
        <f t="shared" si="4824"/>
        <v>4715.362619999999</v>
      </c>
      <c r="H4709">
        <f t="shared" si="4789"/>
        <v>-390.64904000000024</v>
      </c>
    </row>
    <row r="4710" spans="1:8" x14ac:dyDescent="0.45">
      <c r="A4710">
        <v>4708</v>
      </c>
      <c r="B4710">
        <v>21.348330000000001</v>
      </c>
      <c r="C4710">
        <v>138.43165999999999</v>
      </c>
      <c r="D4710">
        <v>148.79689999999999</v>
      </c>
      <c r="E4710">
        <f t="shared" si="4819"/>
        <v>-1.8079469999999986</v>
      </c>
      <c r="F4710">
        <f t="shared" ref="F4710:G4710" si="4825">SUM(C4680:C4710)</f>
        <v>4323.9428799999996</v>
      </c>
      <c r="G4710">
        <f t="shared" si="4825"/>
        <v>4717.9050199999992</v>
      </c>
      <c r="H4710">
        <f t="shared" si="4789"/>
        <v>-393.96213999999964</v>
      </c>
    </row>
    <row r="4711" spans="1:8" x14ac:dyDescent="0.45">
      <c r="A4711">
        <v>4709</v>
      </c>
      <c r="B4711">
        <v>20.722408000000001</v>
      </c>
      <c r="C4711">
        <v>138.24512999999999</v>
      </c>
      <c r="D4711">
        <v>154.01651000000001</v>
      </c>
      <c r="E4711">
        <f t="shared" si="4819"/>
        <v>-2.3547979999999988</v>
      </c>
      <c r="F4711">
        <f t="shared" ref="F4711:G4711" si="4826">SUM(C4681:C4711)</f>
        <v>4322.4638300000006</v>
      </c>
      <c r="G4711">
        <f t="shared" si="4826"/>
        <v>4721.8901099999994</v>
      </c>
      <c r="H4711">
        <f t="shared" si="4789"/>
        <v>-399.42627999999877</v>
      </c>
    </row>
    <row r="4712" spans="1:8" x14ac:dyDescent="0.45">
      <c r="A4712">
        <v>4710</v>
      </c>
      <c r="B4712">
        <v>20.799544999999998</v>
      </c>
      <c r="C4712">
        <v>138.33350999999999</v>
      </c>
      <c r="D4712">
        <v>149.59288000000001</v>
      </c>
      <c r="E4712">
        <f t="shared" si="4819"/>
        <v>-2.7181280000000001</v>
      </c>
      <c r="F4712">
        <f t="shared" ref="F4712:G4712" si="4827">SUM(C4682:C4712)</f>
        <v>4321.0032600000004</v>
      </c>
      <c r="G4712">
        <f t="shared" si="4827"/>
        <v>4727.2139500000003</v>
      </c>
      <c r="H4712">
        <f t="shared" si="4789"/>
        <v>-406.21068999999989</v>
      </c>
    </row>
    <row r="4713" spans="1:8" x14ac:dyDescent="0.45">
      <c r="A4713">
        <v>4711</v>
      </c>
      <c r="B4713">
        <v>20.808893000000001</v>
      </c>
      <c r="C4713">
        <v>137.67690999999999</v>
      </c>
      <c r="D4713">
        <v>158.02785</v>
      </c>
      <c r="E4713">
        <f t="shared" si="4819"/>
        <v>-2.6913049999999998</v>
      </c>
      <c r="F4713">
        <f t="shared" ref="F4713:G4713" si="4828">SUM(C4683:C4713)</f>
        <v>4319.3148599999995</v>
      </c>
      <c r="G4713">
        <f t="shared" si="4828"/>
        <v>4734.8238300000012</v>
      </c>
      <c r="H4713">
        <f t="shared" si="4789"/>
        <v>-415.50897000000168</v>
      </c>
    </row>
    <row r="4714" spans="1:8" x14ac:dyDescent="0.45">
      <c r="A4714">
        <v>4712</v>
      </c>
      <c r="B4714">
        <v>20.969180000000001</v>
      </c>
      <c r="C4714">
        <v>137.5291</v>
      </c>
      <c r="D4714">
        <v>153.54503</v>
      </c>
      <c r="E4714">
        <f t="shared" si="4819"/>
        <v>-2.183329999999998</v>
      </c>
      <c r="F4714">
        <f t="shared" ref="F4714:G4714" si="4829">SUM(C4684:C4714)</f>
        <v>4317.4917699999996</v>
      </c>
      <c r="G4714">
        <f t="shared" si="4829"/>
        <v>4741.2220700000016</v>
      </c>
      <c r="H4714">
        <f t="shared" si="4789"/>
        <v>-423.73030000000199</v>
      </c>
    </row>
    <row r="4715" spans="1:8" x14ac:dyDescent="0.45">
      <c r="A4715">
        <v>4713</v>
      </c>
      <c r="B4715">
        <v>20.571909999999999</v>
      </c>
      <c r="C4715">
        <v>138.46406999999999</v>
      </c>
      <c r="D4715">
        <v>153.68746999999999</v>
      </c>
      <c r="E4715">
        <f t="shared" si="4819"/>
        <v>-3.0836110000000012</v>
      </c>
      <c r="F4715">
        <f t="shared" ref="F4715:G4715" si="4830">SUM(C4685:C4715)</f>
        <v>4315.9228699999994</v>
      </c>
      <c r="G4715">
        <f t="shared" si="4830"/>
        <v>4747.7031000000006</v>
      </c>
      <c r="H4715">
        <f t="shared" si="4789"/>
        <v>-431.78023000000121</v>
      </c>
    </row>
    <row r="4716" spans="1:8" x14ac:dyDescent="0.45">
      <c r="A4716">
        <v>4714</v>
      </c>
      <c r="B4716">
        <v>20.17521</v>
      </c>
      <c r="C4716">
        <v>137.57884000000001</v>
      </c>
      <c r="D4716">
        <v>156.84041999999999</v>
      </c>
      <c r="E4716">
        <f t="shared" si="4819"/>
        <v>-3.2375959999999999</v>
      </c>
      <c r="F4716">
        <f t="shared" ref="F4716:G4716" si="4831">SUM(C4686:C4716)</f>
        <v>4313.5554100000008</v>
      </c>
      <c r="G4716">
        <f t="shared" si="4831"/>
        <v>4754.7821199999998</v>
      </c>
      <c r="H4716">
        <f t="shared" si="4789"/>
        <v>-441.226709999999</v>
      </c>
    </row>
    <row r="4717" spans="1:8" x14ac:dyDescent="0.45">
      <c r="A4717">
        <v>4715</v>
      </c>
      <c r="B4717">
        <v>20.435587000000002</v>
      </c>
      <c r="C4717">
        <v>137.31285</v>
      </c>
      <c r="D4717">
        <v>153.81822</v>
      </c>
      <c r="E4717">
        <f t="shared" si="4819"/>
        <v>-2.7616029999999974</v>
      </c>
      <c r="F4717">
        <f t="shared" ref="F4717:G4717" si="4832">SUM(C4687:C4717)</f>
        <v>4311.1505899999993</v>
      </c>
      <c r="G4717">
        <f t="shared" si="4832"/>
        <v>4759.925040000001</v>
      </c>
      <c r="H4717">
        <f t="shared" si="4789"/>
        <v>-448.77445000000171</v>
      </c>
    </row>
    <row r="4718" spans="1:8" x14ac:dyDescent="0.45">
      <c r="A4718">
        <v>4716</v>
      </c>
      <c r="B4718">
        <v>20.206151999999999</v>
      </c>
      <c r="C4718">
        <v>136.97371000000001</v>
      </c>
      <c r="D4718">
        <v>156.15161000000001</v>
      </c>
      <c r="E4718">
        <f t="shared" si="4819"/>
        <v>-2.0744089999999993</v>
      </c>
      <c r="F4718">
        <f t="shared" ref="F4718:G4718" si="4833">SUM(C4688:C4718)</f>
        <v>4308.3407299999999</v>
      </c>
      <c r="G4718">
        <f t="shared" si="4833"/>
        <v>4766.7185699999991</v>
      </c>
      <c r="H4718">
        <f t="shared" si="4789"/>
        <v>-458.3778399999992</v>
      </c>
    </row>
    <row r="4719" spans="1:8" x14ac:dyDescent="0.45">
      <c r="A4719">
        <v>4717</v>
      </c>
      <c r="B4719">
        <v>20.070015000000001</v>
      </c>
      <c r="C4719">
        <v>136.35959</v>
      </c>
      <c r="D4719">
        <v>154.43109000000001</v>
      </c>
      <c r="E4719">
        <f t="shared" si="4819"/>
        <v>-2.4877649999999996</v>
      </c>
      <c r="F4719">
        <f t="shared" ref="F4719:G4719" si="4834">SUM(C4689:C4719)</f>
        <v>4304.1556900000005</v>
      </c>
      <c r="G4719">
        <f t="shared" si="4834"/>
        <v>4766.7213599999995</v>
      </c>
      <c r="H4719">
        <f t="shared" si="4789"/>
        <v>-462.56566999999905</v>
      </c>
    </row>
    <row r="4720" spans="1:8" x14ac:dyDescent="0.45">
      <c r="A4720">
        <v>4718</v>
      </c>
      <c r="B4720">
        <v>20.323843</v>
      </c>
      <c r="C4720">
        <v>136.53307000000001</v>
      </c>
      <c r="D4720">
        <v>152.60414</v>
      </c>
      <c r="E4720">
        <f t="shared" si="4819"/>
        <v>-2.7396299999999982</v>
      </c>
      <c r="F4720">
        <f t="shared" ref="F4720:G4720" si="4835">SUM(C4690:C4720)</f>
        <v>4300.2447600000005</v>
      </c>
      <c r="G4720">
        <f t="shared" si="4835"/>
        <v>4769.2373699999998</v>
      </c>
      <c r="H4720">
        <f t="shared" si="4789"/>
        <v>-468.99260999999933</v>
      </c>
    </row>
    <row r="4721" spans="1:8" x14ac:dyDescent="0.45">
      <c r="A4721">
        <v>4719</v>
      </c>
      <c r="B4721">
        <v>19.887232000000001</v>
      </c>
      <c r="C4721">
        <v>136.34862000000001</v>
      </c>
      <c r="D4721">
        <v>152.40639999999999</v>
      </c>
      <c r="E4721">
        <f t="shared" si="4819"/>
        <v>-3.1091920000000002</v>
      </c>
      <c r="F4721">
        <f t="shared" ref="F4721:G4721" si="4836">SUM(C4691:C4721)</f>
        <v>4296.8472800000009</v>
      </c>
      <c r="G4721">
        <f t="shared" si="4836"/>
        <v>4773.4520899999998</v>
      </c>
      <c r="H4721">
        <f t="shared" si="4789"/>
        <v>-476.60480999999891</v>
      </c>
    </row>
    <row r="4722" spans="1:8" x14ac:dyDescent="0.45">
      <c r="A4722">
        <v>4720</v>
      </c>
      <c r="B4722">
        <v>19.846159</v>
      </c>
      <c r="C4722">
        <v>136.16901999999999</v>
      </c>
      <c r="D4722">
        <v>152.73151999999999</v>
      </c>
      <c r="E4722">
        <f t="shared" si="4819"/>
        <v>-2.7536529999999999</v>
      </c>
      <c r="F4722">
        <f t="shared" ref="F4722:G4722" si="4837">SUM(C4692:C4722)</f>
        <v>4293.5462000000007</v>
      </c>
      <c r="G4722">
        <f t="shared" si="4837"/>
        <v>4775.3571100000008</v>
      </c>
      <c r="H4722">
        <f t="shared" si="4789"/>
        <v>-481.81091000000015</v>
      </c>
    </row>
    <row r="4723" spans="1:8" x14ac:dyDescent="0.45">
      <c r="A4723">
        <v>4721</v>
      </c>
      <c r="B4723">
        <v>19.992453000000001</v>
      </c>
      <c r="C4723">
        <v>136.19852</v>
      </c>
      <c r="D4723">
        <v>156.06846999999999</v>
      </c>
      <c r="E4723">
        <f t="shared" si="4819"/>
        <v>-2.5754979999999996</v>
      </c>
      <c r="F4723">
        <f t="shared" ref="F4723:G4723" si="4838">SUM(C4693:C4723)</f>
        <v>4290.4333800000013</v>
      </c>
      <c r="G4723">
        <f t="shared" si="4838"/>
        <v>4778.9151900000006</v>
      </c>
      <c r="H4723">
        <f t="shared" si="4789"/>
        <v>-488.48180999999931</v>
      </c>
    </row>
    <row r="4724" spans="1:8" x14ac:dyDescent="0.45">
      <c r="A4724">
        <v>4722</v>
      </c>
      <c r="B4724">
        <v>19.644120000000001</v>
      </c>
      <c r="C4724">
        <v>135.90149</v>
      </c>
      <c r="D4724">
        <v>151.99907999999999</v>
      </c>
      <c r="E4724">
        <f t="shared" si="4819"/>
        <v>-3.2980839999999993</v>
      </c>
      <c r="F4724">
        <f t="shared" ref="F4724:G4724" si="4839">SUM(C4694:C4724)</f>
        <v>4285.9874600000012</v>
      </c>
      <c r="G4724">
        <f t="shared" si="4839"/>
        <v>4776.1408299999994</v>
      </c>
      <c r="H4724">
        <f t="shared" si="4789"/>
        <v>-490.15336999999818</v>
      </c>
    </row>
    <row r="4725" spans="1:8" x14ac:dyDescent="0.45">
      <c r="A4725">
        <v>4723</v>
      </c>
      <c r="B4725">
        <v>19.564352</v>
      </c>
      <c r="C4725">
        <v>136.15658999999999</v>
      </c>
      <c r="D4725">
        <v>153.68586999999999</v>
      </c>
      <c r="E4725">
        <f t="shared" si="4819"/>
        <v>-2.5794810000000012</v>
      </c>
      <c r="F4725">
        <f t="shared" ref="F4725:G4725" si="4840">SUM(C4695:C4725)</f>
        <v>4282.6116499999998</v>
      </c>
      <c r="G4725">
        <f t="shared" si="4840"/>
        <v>4776.1729999999998</v>
      </c>
      <c r="H4725">
        <f t="shared" si="4789"/>
        <v>-493.56134999999995</v>
      </c>
    </row>
    <row r="4726" spans="1:8" x14ac:dyDescent="0.45">
      <c r="A4726">
        <v>4724</v>
      </c>
      <c r="B4726">
        <v>19.407824999999999</v>
      </c>
      <c r="C4726">
        <v>136.04935</v>
      </c>
      <c r="D4726">
        <v>153.64847</v>
      </c>
      <c r="E4726">
        <f t="shared" si="4819"/>
        <v>-2.7551830000000024</v>
      </c>
      <c r="F4726">
        <f t="shared" ref="F4726:G4726" si="4841">SUM(C4696:C4726)</f>
        <v>4279.1507000000001</v>
      </c>
      <c r="G4726">
        <f t="shared" si="4841"/>
        <v>4778.2487299999993</v>
      </c>
      <c r="H4726">
        <f t="shared" si="4789"/>
        <v>-499.0980299999992</v>
      </c>
    </row>
    <row r="4727" spans="1:8" x14ac:dyDescent="0.45">
      <c r="A4727">
        <v>4725</v>
      </c>
      <c r="B4727">
        <v>19.382921</v>
      </c>
      <c r="C4727">
        <v>136.12215</v>
      </c>
      <c r="D4727">
        <v>152.578</v>
      </c>
      <c r="E4727">
        <f t="shared" si="4819"/>
        <v>-2.8735660000000003</v>
      </c>
      <c r="F4727">
        <f t="shared" ref="F4727:G4727" si="4842">SUM(C4697:C4727)</f>
        <v>4275.9512300000006</v>
      </c>
      <c r="G4727">
        <f t="shared" si="4842"/>
        <v>4773.7849999999989</v>
      </c>
      <c r="H4727">
        <f t="shared" si="4789"/>
        <v>-497.83376999999837</v>
      </c>
    </row>
    <row r="4728" spans="1:8" x14ac:dyDescent="0.45">
      <c r="A4728">
        <v>4726</v>
      </c>
      <c r="B4728">
        <v>19.034165999999999</v>
      </c>
      <c r="C4728">
        <v>135.97083000000001</v>
      </c>
      <c r="D4728">
        <v>149.49623</v>
      </c>
      <c r="E4728">
        <f t="shared" si="4819"/>
        <v>-3.4718420000000023</v>
      </c>
      <c r="F4728">
        <f t="shared" ref="F4728:G4728" si="4843">SUM(C4698:C4728)</f>
        <v>4272.4259100000008</v>
      </c>
      <c r="G4728">
        <f t="shared" si="4843"/>
        <v>4770.6487400000005</v>
      </c>
      <c r="H4728">
        <f t="shared" si="4789"/>
        <v>-498.2228299999997</v>
      </c>
    </row>
    <row r="4729" spans="1:8" x14ac:dyDescent="0.45">
      <c r="A4729">
        <v>4727</v>
      </c>
      <c r="B4729">
        <v>19.310303000000001</v>
      </c>
      <c r="C4729">
        <v>135.73446999999999</v>
      </c>
      <c r="D4729">
        <v>155.43595999999999</v>
      </c>
      <c r="E4729">
        <f t="shared" si="4819"/>
        <v>-2.8239990000000006</v>
      </c>
      <c r="F4729">
        <f t="shared" ref="F4729:G4729" si="4844">SUM(C4699:C4729)</f>
        <v>4269.1737300000013</v>
      </c>
      <c r="G4729">
        <f t="shared" si="4844"/>
        <v>4770.5939199999993</v>
      </c>
      <c r="H4729">
        <f t="shared" si="4789"/>
        <v>-501.420189999998</v>
      </c>
    </row>
    <row r="4730" spans="1:8" x14ac:dyDescent="0.45">
      <c r="A4730">
        <v>4728</v>
      </c>
      <c r="B4730">
        <v>19.289282</v>
      </c>
      <c r="C4730">
        <v>135.17635999999999</v>
      </c>
      <c r="D4730">
        <v>143.50845000000001</v>
      </c>
      <c r="E4730">
        <f t="shared" si="4819"/>
        <v>-3.1535639999999994</v>
      </c>
      <c r="F4730">
        <f t="shared" ref="F4730:G4730" si="4845">SUM(C4700:C4730)</f>
        <v>4265.4379000000008</v>
      </c>
      <c r="G4730">
        <f t="shared" si="4845"/>
        <v>4760.6561899999988</v>
      </c>
      <c r="H4730">
        <f t="shared" si="4789"/>
        <v>-495.21828999999798</v>
      </c>
    </row>
    <row r="4731" spans="1:8" x14ac:dyDescent="0.45">
      <c r="A4731">
        <v>4729</v>
      </c>
      <c r="B4731">
        <v>19.074013000000001</v>
      </c>
      <c r="C4731">
        <v>134.10265000000001</v>
      </c>
      <c r="D4731">
        <v>153.99712</v>
      </c>
      <c r="E4731">
        <f t="shared" si="4819"/>
        <v>-2.9129219999999982</v>
      </c>
      <c r="F4731">
        <f t="shared" ref="F4731:G4731" si="4846">SUM(C4701:C4731)</f>
        <v>4259.5097999999998</v>
      </c>
      <c r="G4731">
        <f t="shared" si="4846"/>
        <v>4762.4186799999989</v>
      </c>
      <c r="H4731">
        <f t="shared" si="4789"/>
        <v>-502.90887999999904</v>
      </c>
    </row>
    <row r="4732" spans="1:8" x14ac:dyDescent="0.45">
      <c r="A4732">
        <v>4730</v>
      </c>
      <c r="B4732">
        <v>18.996590000000001</v>
      </c>
      <c r="C4732">
        <v>133.9777</v>
      </c>
      <c r="D4732">
        <v>150.45591999999999</v>
      </c>
      <c r="E4732">
        <f t="shared" si="4819"/>
        <v>-2.6571229999999986</v>
      </c>
      <c r="F4732">
        <f t="shared" ref="F4732:G4732" si="4847">SUM(C4702:C4732)</f>
        <v>4253.5418800000007</v>
      </c>
      <c r="G4732">
        <f t="shared" si="4847"/>
        <v>4759.6997199999996</v>
      </c>
      <c r="H4732">
        <f t="shared" si="4789"/>
        <v>-506.15783999999894</v>
      </c>
    </row>
    <row r="4733" spans="1:8" x14ac:dyDescent="0.45">
      <c r="A4733">
        <v>4731</v>
      </c>
      <c r="B4733">
        <v>19.157216999999999</v>
      </c>
      <c r="C4733">
        <v>133.92007000000001</v>
      </c>
      <c r="D4733">
        <v>150.33359999999999</v>
      </c>
      <c r="E4733">
        <f t="shared" si="4819"/>
        <v>-2.340916</v>
      </c>
      <c r="F4733">
        <f t="shared" ref="F4733:G4733" si="4848">SUM(C4703:C4733)</f>
        <v>4247.5296100000005</v>
      </c>
      <c r="G4733">
        <f t="shared" si="4848"/>
        <v>4752.5740800000003</v>
      </c>
      <c r="H4733">
        <f t="shared" si="4789"/>
        <v>-505.04446999999982</v>
      </c>
    </row>
    <row r="4734" spans="1:8" x14ac:dyDescent="0.45">
      <c r="A4734">
        <v>4732</v>
      </c>
      <c r="B4734">
        <v>18.697914000000001</v>
      </c>
      <c r="C4734">
        <v>133.43681000000001</v>
      </c>
      <c r="D4734">
        <v>150.28345999999999</v>
      </c>
      <c r="E4734">
        <f t="shared" si="4819"/>
        <v>-2.8182389999999984</v>
      </c>
      <c r="F4734">
        <f t="shared" ref="F4734:G4734" si="4849">SUM(C4704:C4734)</f>
        <v>4241.4479599999995</v>
      </c>
      <c r="G4734">
        <f t="shared" si="4849"/>
        <v>4747.1598299999996</v>
      </c>
      <c r="H4734">
        <f t="shared" si="4789"/>
        <v>-505.71187000000009</v>
      </c>
    </row>
    <row r="4735" spans="1:8" x14ac:dyDescent="0.45">
      <c r="A4735">
        <v>4733</v>
      </c>
      <c r="B4735">
        <v>18.887978</v>
      </c>
      <c r="C4735">
        <v>133.16077999999999</v>
      </c>
      <c r="D4735">
        <v>148.36609000000001</v>
      </c>
      <c r="E4735">
        <f t="shared" si="4819"/>
        <v>-2.8719649999999994</v>
      </c>
      <c r="F4735">
        <f t="shared" ref="F4735:G4735" si="4850">SUM(C4705:C4735)</f>
        <v>4235.4745699999994</v>
      </c>
      <c r="G4735">
        <f t="shared" si="4850"/>
        <v>4743.4457999999995</v>
      </c>
      <c r="H4735">
        <f t="shared" si="4789"/>
        <v>-507.97123000000011</v>
      </c>
    </row>
    <row r="4736" spans="1:8" x14ac:dyDescent="0.45">
      <c r="A4736">
        <v>4734</v>
      </c>
      <c r="B4736">
        <v>18.929634</v>
      </c>
      <c r="C4736">
        <v>133.09864999999999</v>
      </c>
      <c r="D4736">
        <v>146.60290000000001</v>
      </c>
      <c r="E4736">
        <f t="shared" si="4819"/>
        <v>-3.014208</v>
      </c>
      <c r="F4736">
        <f t="shared" ref="F4736:G4736" si="4851">SUM(C4706:C4736)</f>
        <v>4229.8568999999998</v>
      </c>
      <c r="G4736">
        <f t="shared" si="4851"/>
        <v>4735.1325599999991</v>
      </c>
      <c r="H4736">
        <f t="shared" si="4789"/>
        <v>-505.27565999999933</v>
      </c>
    </row>
    <row r="4737" spans="1:8" x14ac:dyDescent="0.45">
      <c r="A4737">
        <v>4735</v>
      </c>
      <c r="B4737">
        <v>18.818770000000001</v>
      </c>
      <c r="C4737">
        <v>132.76067</v>
      </c>
      <c r="D4737">
        <v>148.90943999999999</v>
      </c>
      <c r="E4737">
        <f t="shared" si="4819"/>
        <v>-2.8881160000000001</v>
      </c>
      <c r="F4737">
        <f t="shared" ref="F4737:G4737" si="4852">SUM(C4707:C4737)</f>
        <v>4223.6398900000004</v>
      </c>
      <c r="G4737">
        <f t="shared" si="4852"/>
        <v>4727.4628999999995</v>
      </c>
      <c r="H4737">
        <f t="shared" si="4789"/>
        <v>-503.82300999999916</v>
      </c>
    </row>
    <row r="4738" spans="1:8" x14ac:dyDescent="0.45">
      <c r="A4738">
        <v>4736</v>
      </c>
      <c r="B4738">
        <v>18.564071999999999</v>
      </c>
      <c r="C4738">
        <v>131.48410000000001</v>
      </c>
      <c r="D4738">
        <v>147.14479</v>
      </c>
      <c r="E4738">
        <f t="shared" si="4819"/>
        <v>-3.0390070000000016</v>
      </c>
      <c r="F4738">
        <f t="shared" ref="F4738:G4738" si="4853">SUM(C4708:C4738)</f>
        <v>4216.2417100000002</v>
      </c>
      <c r="G4738">
        <f t="shared" si="4853"/>
        <v>4723.3390300000001</v>
      </c>
      <c r="H4738">
        <f t="shared" si="4789"/>
        <v>-507.09731999999985</v>
      </c>
    </row>
    <row r="4739" spans="1:8" x14ac:dyDescent="0.45">
      <c r="A4739">
        <v>4737</v>
      </c>
      <c r="B4739">
        <v>18.321225999999999</v>
      </c>
      <c r="C4739">
        <v>131.33646999999999</v>
      </c>
      <c r="D4739">
        <v>140.61394999999999</v>
      </c>
      <c r="E4739">
        <f t="shared" si="4819"/>
        <v>-2.9324690000000011</v>
      </c>
      <c r="F4739">
        <f t="shared" ref="F4739:G4739" si="4854">SUM(C4709:C4739)</f>
        <v>4208.9990000000007</v>
      </c>
      <c r="G4739">
        <f t="shared" si="4854"/>
        <v>4705.3718200000003</v>
      </c>
      <c r="H4739">
        <f t="shared" ref="H4739:H4802" si="4855">F4739-G4739</f>
        <v>-496.37281999999959</v>
      </c>
    </row>
    <row r="4740" spans="1:8" x14ac:dyDescent="0.45">
      <c r="A4740">
        <v>4738</v>
      </c>
      <c r="B4740">
        <v>18.530325000000001</v>
      </c>
      <c r="C4740">
        <v>131.30063999999999</v>
      </c>
      <c r="D4740">
        <v>143.58536000000001</v>
      </c>
      <c r="E4740">
        <f t="shared" si="4819"/>
        <v>-2.8180049999999994</v>
      </c>
      <c r="F4740">
        <f t="shared" ref="F4740:G4740" si="4856">SUM(C4710:C4740)</f>
        <v>4201.8443800000005</v>
      </c>
      <c r="G4740">
        <f t="shared" si="4856"/>
        <v>4693.3632000000007</v>
      </c>
      <c r="H4740">
        <f t="shared" si="4855"/>
        <v>-491.51882000000023</v>
      </c>
    </row>
    <row r="4741" spans="1:8" x14ac:dyDescent="0.45">
      <c r="A4741">
        <v>4739</v>
      </c>
      <c r="B4741">
        <v>18.267569999999999</v>
      </c>
      <c r="C4741">
        <v>131.08709999999999</v>
      </c>
      <c r="D4741">
        <v>141.58257</v>
      </c>
      <c r="E4741">
        <f t="shared" si="4819"/>
        <v>-2.4548380000000023</v>
      </c>
      <c r="F4741">
        <f t="shared" ref="F4741:G4741" si="4857">SUM(C4711:C4741)</f>
        <v>4194.49982</v>
      </c>
      <c r="G4741">
        <f t="shared" si="4857"/>
        <v>4686.1488699999991</v>
      </c>
      <c r="H4741">
        <f t="shared" si="4855"/>
        <v>-491.64904999999908</v>
      </c>
    </row>
    <row r="4742" spans="1:8" x14ac:dyDescent="0.45">
      <c r="A4742">
        <v>4740</v>
      </c>
      <c r="B4742">
        <v>18.507066999999999</v>
      </c>
      <c r="C4742">
        <v>130.96794</v>
      </c>
      <c r="D4742">
        <v>146.29112000000001</v>
      </c>
      <c r="E4742">
        <f t="shared" si="4819"/>
        <v>-2.2924779999999991</v>
      </c>
      <c r="F4742">
        <f t="shared" ref="F4742:G4742" si="4858">SUM(C4712:C4742)</f>
        <v>4187.2226300000002</v>
      </c>
      <c r="G4742">
        <f t="shared" si="4858"/>
        <v>4678.4234799999986</v>
      </c>
      <c r="H4742">
        <f t="shared" si="4855"/>
        <v>-491.20084999999835</v>
      </c>
    </row>
    <row r="4743" spans="1:8" x14ac:dyDescent="0.45">
      <c r="A4743">
        <v>4741</v>
      </c>
      <c r="B4743">
        <v>18.122630999999998</v>
      </c>
      <c r="C4743">
        <v>129.6455</v>
      </c>
      <c r="D4743">
        <v>142.38302999999999</v>
      </c>
      <c r="E4743">
        <f t="shared" si="4819"/>
        <v>-2.6862620000000028</v>
      </c>
      <c r="F4743">
        <f t="shared" ref="F4743:G4743" si="4859">SUM(C4713:C4743)</f>
        <v>4178.5346200000004</v>
      </c>
      <c r="G4743">
        <f t="shared" si="4859"/>
        <v>4671.2136299999993</v>
      </c>
      <c r="H4743">
        <f t="shared" si="4855"/>
        <v>-492.67900999999893</v>
      </c>
    </row>
    <row r="4744" spans="1:8" x14ac:dyDescent="0.45">
      <c r="A4744">
        <v>4742</v>
      </c>
      <c r="B4744">
        <v>18.356570000000001</v>
      </c>
      <c r="C4744">
        <v>129.542</v>
      </c>
      <c r="D4744">
        <v>141.78176999999999</v>
      </c>
      <c r="E4744">
        <f t="shared" si="4819"/>
        <v>-2.6126100000000001</v>
      </c>
      <c r="F4744">
        <f t="shared" ref="F4744:G4744" si="4860">SUM(C4714:C4744)</f>
        <v>4170.3997100000006</v>
      </c>
      <c r="G4744">
        <f t="shared" si="4860"/>
        <v>4654.9675499999985</v>
      </c>
      <c r="H4744">
        <f t="shared" si="4855"/>
        <v>-484.56783999999789</v>
      </c>
    </row>
    <row r="4745" spans="1:8" x14ac:dyDescent="0.45">
      <c r="A4745">
        <v>4743</v>
      </c>
      <c r="B4745">
        <v>17.928183000000001</v>
      </c>
      <c r="C4745">
        <v>129.01490999999999</v>
      </c>
      <c r="D4745">
        <v>143.04438999999999</v>
      </c>
      <c r="E4745">
        <f t="shared" si="4819"/>
        <v>-2.6437269999999984</v>
      </c>
      <c r="F4745">
        <f t="shared" ref="F4745:G4745" si="4861">SUM(C4715:C4745)</f>
        <v>4161.8855200000007</v>
      </c>
      <c r="G4745">
        <f t="shared" si="4861"/>
        <v>4644.4669099999992</v>
      </c>
      <c r="H4745">
        <f t="shared" si="4855"/>
        <v>-482.58138999999846</v>
      </c>
    </row>
    <row r="4746" spans="1:8" x14ac:dyDescent="0.45">
      <c r="A4746">
        <v>4744</v>
      </c>
      <c r="B4746">
        <v>18.238665000000001</v>
      </c>
      <c r="C4746">
        <v>128.77429000000001</v>
      </c>
      <c r="D4746">
        <v>139.06487999999999</v>
      </c>
      <c r="E4746">
        <f t="shared" si="4819"/>
        <v>-1.9365449999999989</v>
      </c>
      <c r="F4746">
        <f t="shared" ref="F4746:G4746" si="4862">SUM(C4716:C4746)</f>
        <v>4152.1957400000001</v>
      </c>
      <c r="G4746">
        <f t="shared" si="4862"/>
        <v>4629.8443199999992</v>
      </c>
      <c r="H4746">
        <f t="shared" si="4855"/>
        <v>-477.64857999999913</v>
      </c>
    </row>
    <row r="4747" spans="1:8" x14ac:dyDescent="0.45">
      <c r="A4747">
        <v>4745</v>
      </c>
      <c r="B4747">
        <v>18.14367</v>
      </c>
      <c r="C4747">
        <v>127.03848000000001</v>
      </c>
      <c r="D4747">
        <v>136.48690999999999</v>
      </c>
      <c r="E4747">
        <f t="shared" si="4819"/>
        <v>-2.2919170000000015</v>
      </c>
      <c r="F4747">
        <f t="shared" ref="F4747:G4747" si="4863">SUM(C4717:C4747)</f>
        <v>4141.6553800000011</v>
      </c>
      <c r="G4747">
        <f t="shared" si="4863"/>
        <v>4609.4908099999984</v>
      </c>
      <c r="H4747">
        <f t="shared" si="4855"/>
        <v>-467.83542999999736</v>
      </c>
    </row>
    <row r="4748" spans="1:8" x14ac:dyDescent="0.45">
      <c r="A4748">
        <v>4746</v>
      </c>
      <c r="B4748">
        <v>17.949470000000002</v>
      </c>
      <c r="C4748">
        <v>127.10711000000001</v>
      </c>
      <c r="D4748">
        <v>137.4933</v>
      </c>
      <c r="E4748">
        <f t="shared" si="4819"/>
        <v>-2.2566819999999979</v>
      </c>
      <c r="F4748">
        <f t="shared" ref="F4748:G4748" si="4864">SUM(C4718:C4748)</f>
        <v>4131.4496400000007</v>
      </c>
      <c r="G4748">
        <f t="shared" si="4864"/>
        <v>4593.1658899999984</v>
      </c>
      <c r="H4748">
        <f t="shared" si="4855"/>
        <v>-461.71624999999767</v>
      </c>
    </row>
    <row r="4749" spans="1:8" x14ac:dyDescent="0.45">
      <c r="A4749">
        <v>4747</v>
      </c>
      <c r="B4749">
        <v>17.642937</v>
      </c>
      <c r="C4749">
        <v>127.05094</v>
      </c>
      <c r="D4749">
        <v>139.70479</v>
      </c>
      <c r="E4749">
        <f t="shared" si="4819"/>
        <v>-2.4270780000000016</v>
      </c>
      <c r="F4749">
        <f t="shared" ref="F4749:G4749" si="4865">SUM(C4719:C4749)</f>
        <v>4121.5268699999997</v>
      </c>
      <c r="G4749">
        <f t="shared" si="4865"/>
        <v>4576.7190699999992</v>
      </c>
      <c r="H4749">
        <f t="shared" si="4855"/>
        <v>-455.1921999999995</v>
      </c>
    </row>
    <row r="4750" spans="1:8" x14ac:dyDescent="0.45">
      <c r="A4750">
        <v>4748</v>
      </c>
      <c r="B4750">
        <v>17.487283999999999</v>
      </c>
      <c r="C4750">
        <v>126.53664000000001</v>
      </c>
      <c r="D4750">
        <v>140.4282</v>
      </c>
      <c r="E4750">
        <f t="shared" si="4819"/>
        <v>-2.8365590000000012</v>
      </c>
      <c r="F4750">
        <f t="shared" ref="F4750:G4750" si="4866">SUM(C4720:C4750)</f>
        <v>4111.7039199999999</v>
      </c>
      <c r="G4750">
        <f t="shared" si="4866"/>
        <v>4562.7161799999994</v>
      </c>
      <c r="H4750">
        <f t="shared" si="4855"/>
        <v>-451.01225999999951</v>
      </c>
    </row>
    <row r="4751" spans="1:8" x14ac:dyDescent="0.45">
      <c r="A4751">
        <v>4749</v>
      </c>
      <c r="B4751">
        <v>18.020737</v>
      </c>
      <c r="C4751">
        <v>125.34953</v>
      </c>
      <c r="D4751">
        <v>135.06774999999999</v>
      </c>
      <c r="E4751">
        <f t="shared" si="4819"/>
        <v>-1.8664950000000005</v>
      </c>
      <c r="F4751">
        <f t="shared" ref="F4751:G4751" si="4867">SUM(C4721:C4751)</f>
        <v>4100.5203799999999</v>
      </c>
      <c r="G4751">
        <f t="shared" si="4867"/>
        <v>4545.1797899999992</v>
      </c>
      <c r="H4751">
        <f t="shared" si="4855"/>
        <v>-444.6594099999993</v>
      </c>
    </row>
    <row r="4752" spans="1:8" x14ac:dyDescent="0.45">
      <c r="A4752">
        <v>4750</v>
      </c>
      <c r="B4752">
        <v>17.588643999999999</v>
      </c>
      <c r="C4752">
        <v>125.490906</v>
      </c>
      <c r="D4752">
        <v>134.43204</v>
      </c>
      <c r="E4752">
        <f t="shared" si="4819"/>
        <v>-2.2575150000000015</v>
      </c>
      <c r="F4752">
        <f t="shared" ref="F4752:G4752" si="4868">SUM(C4722:C4752)</f>
        <v>4089.6626659999997</v>
      </c>
      <c r="G4752">
        <f t="shared" si="4868"/>
        <v>4527.20543</v>
      </c>
      <c r="H4752">
        <f t="shared" si="4855"/>
        <v>-437.54276400000026</v>
      </c>
    </row>
    <row r="4753" spans="1:8" x14ac:dyDescent="0.45">
      <c r="A4753">
        <v>4751</v>
      </c>
      <c r="B4753">
        <v>17.488537000000001</v>
      </c>
      <c r="C4753">
        <v>125.36751</v>
      </c>
      <c r="D4753">
        <v>137.82082</v>
      </c>
      <c r="E4753">
        <f t="shared" si="4819"/>
        <v>-2.5039160000000003</v>
      </c>
      <c r="F4753">
        <f t="shared" ref="F4753:G4753" si="4869">SUM(C4723:C4753)</f>
        <v>4078.8611559999999</v>
      </c>
      <c r="G4753">
        <f t="shared" si="4869"/>
        <v>4512.2947299999996</v>
      </c>
      <c r="H4753">
        <f t="shared" si="4855"/>
        <v>-433.43357399999968</v>
      </c>
    </row>
    <row r="4754" spans="1:8" x14ac:dyDescent="0.45">
      <c r="A4754">
        <v>4752</v>
      </c>
      <c r="B4754">
        <v>17.614989999999999</v>
      </c>
      <c r="C4754">
        <v>123.8501</v>
      </c>
      <c r="D4754">
        <v>134.53667999999999</v>
      </c>
      <c r="E4754">
        <f t="shared" si="4819"/>
        <v>-2.0291300000000021</v>
      </c>
      <c r="F4754">
        <f t="shared" ref="F4754:G4754" si="4870">SUM(C4724:C4754)</f>
        <v>4066.5127360000001</v>
      </c>
      <c r="G4754">
        <f t="shared" si="4870"/>
        <v>4490.7629400000005</v>
      </c>
      <c r="H4754">
        <f t="shared" si="4855"/>
        <v>-424.25020400000039</v>
      </c>
    </row>
    <row r="4755" spans="1:8" x14ac:dyDescent="0.45">
      <c r="A4755">
        <v>4753</v>
      </c>
      <c r="B4755">
        <v>17.509964</v>
      </c>
      <c r="C4755">
        <v>123.53489999999999</v>
      </c>
      <c r="D4755">
        <v>134.22243</v>
      </c>
      <c r="E4755">
        <f t="shared" si="4819"/>
        <v>-2.0543879999999994</v>
      </c>
      <c r="F4755">
        <f t="shared" ref="F4755:G4755" si="4871">SUM(C4725:C4755)</f>
        <v>4054.146146</v>
      </c>
      <c r="G4755">
        <f t="shared" si="4871"/>
        <v>4472.9862899999998</v>
      </c>
      <c r="H4755">
        <f t="shared" si="4855"/>
        <v>-418.84014399999978</v>
      </c>
    </row>
    <row r="4756" spans="1:8" x14ac:dyDescent="0.45">
      <c r="A4756">
        <v>4754</v>
      </c>
      <c r="B4756">
        <v>17.26726</v>
      </c>
      <c r="C4756">
        <v>123.30904</v>
      </c>
      <c r="D4756">
        <v>135.57265000000001</v>
      </c>
      <c r="E4756">
        <f t="shared" si="4819"/>
        <v>-2.1405649999999987</v>
      </c>
      <c r="F4756">
        <f t="shared" ref="F4756:G4756" si="4872">SUM(C4726:C4756)</f>
        <v>4041.2985959999996</v>
      </c>
      <c r="G4756">
        <f t="shared" si="4872"/>
        <v>4454.8730700000006</v>
      </c>
      <c r="H4756">
        <f t="shared" si="4855"/>
        <v>-413.57447400000092</v>
      </c>
    </row>
    <row r="4757" spans="1:8" x14ac:dyDescent="0.45">
      <c r="A4757">
        <v>4755</v>
      </c>
      <c r="B4757">
        <v>17.272895999999999</v>
      </c>
      <c r="C4757">
        <v>122.01031500000001</v>
      </c>
      <c r="D4757">
        <v>131.31146000000001</v>
      </c>
      <c r="E4757">
        <f t="shared" si="4819"/>
        <v>-2.1100250000000003</v>
      </c>
      <c r="F4757">
        <f t="shared" ref="F4757:G4757" si="4873">SUM(C4727:C4757)</f>
        <v>4027.2595609999998</v>
      </c>
      <c r="G4757">
        <f t="shared" si="4873"/>
        <v>4432.5360600000004</v>
      </c>
      <c r="H4757">
        <f t="shared" si="4855"/>
        <v>-405.27649900000051</v>
      </c>
    </row>
    <row r="4758" spans="1:8" x14ac:dyDescent="0.45">
      <c r="A4758">
        <v>4756</v>
      </c>
      <c r="B4758">
        <v>17.342478</v>
      </c>
      <c r="C4758">
        <v>121.58736399999999</v>
      </c>
      <c r="D4758">
        <v>138.39793</v>
      </c>
      <c r="E4758">
        <f t="shared" si="4819"/>
        <v>-1.6916879999999992</v>
      </c>
      <c r="F4758">
        <f t="shared" ref="F4758:G4758" si="4874">SUM(C4728:C4758)</f>
        <v>4012.7247749999997</v>
      </c>
      <c r="G4758">
        <f t="shared" si="4874"/>
        <v>4418.35599</v>
      </c>
      <c r="H4758">
        <f t="shared" si="4855"/>
        <v>-405.63121500000034</v>
      </c>
    </row>
    <row r="4759" spans="1:8" x14ac:dyDescent="0.45">
      <c r="A4759">
        <v>4757</v>
      </c>
      <c r="B4759">
        <v>16.855612000000001</v>
      </c>
      <c r="C4759">
        <v>121.670975</v>
      </c>
      <c r="D4759">
        <v>127.428665</v>
      </c>
      <c r="E4759">
        <f t="shared" si="4819"/>
        <v>-2.4546910000000004</v>
      </c>
      <c r="F4759">
        <f t="shared" ref="F4759:G4759" si="4875">SUM(C4729:C4759)</f>
        <v>3998.4249199999999</v>
      </c>
      <c r="G4759">
        <f t="shared" si="4875"/>
        <v>4396.2884250000006</v>
      </c>
      <c r="H4759">
        <f t="shared" si="4855"/>
        <v>-397.86350500000071</v>
      </c>
    </row>
    <row r="4760" spans="1:8" x14ac:dyDescent="0.45">
      <c r="A4760">
        <v>4758</v>
      </c>
      <c r="B4760">
        <v>17.365580000000001</v>
      </c>
      <c r="C4760">
        <v>119.92585</v>
      </c>
      <c r="D4760">
        <v>133.33829</v>
      </c>
      <c r="E4760">
        <f t="shared" si="4819"/>
        <v>-1.9237019999999987</v>
      </c>
      <c r="F4760">
        <f t="shared" ref="F4760:G4760" si="4876">SUM(C4730:C4760)</f>
        <v>3982.6163000000001</v>
      </c>
      <c r="G4760">
        <f t="shared" si="4876"/>
        <v>4374.1907550000005</v>
      </c>
      <c r="H4760">
        <f t="shared" si="4855"/>
        <v>-391.5744550000004</v>
      </c>
    </row>
    <row r="4761" spans="1:8" x14ac:dyDescent="0.45">
      <c r="A4761">
        <v>4759</v>
      </c>
      <c r="B4761">
        <v>17.237568</v>
      </c>
      <c r="C4761">
        <v>119.43227400000001</v>
      </c>
      <c r="D4761">
        <v>130.36412000000001</v>
      </c>
      <c r="E4761">
        <f t="shared" si="4819"/>
        <v>-1.8364450000000012</v>
      </c>
      <c r="F4761">
        <f t="shared" ref="F4761:G4761" si="4877">SUM(C4731:C4761)</f>
        <v>3966.872214</v>
      </c>
      <c r="G4761">
        <f t="shared" si="4877"/>
        <v>4361.0464250000005</v>
      </c>
      <c r="H4761">
        <f t="shared" si="4855"/>
        <v>-394.17421100000047</v>
      </c>
    </row>
    <row r="4762" spans="1:8" x14ac:dyDescent="0.45">
      <c r="A4762">
        <v>4760</v>
      </c>
      <c r="B4762">
        <v>17.003231</v>
      </c>
      <c r="C4762">
        <v>119.15691</v>
      </c>
      <c r="D4762">
        <v>128.06554</v>
      </c>
      <c r="E4762">
        <f t="shared" si="4819"/>
        <v>-1.9933590000000017</v>
      </c>
      <c r="F4762">
        <f t="shared" ref="F4762:G4762" si="4878">SUM(C4732:C4762)</f>
        <v>3951.9264740000003</v>
      </c>
      <c r="G4762">
        <f t="shared" si="4878"/>
        <v>4335.1148450000001</v>
      </c>
      <c r="H4762">
        <f t="shared" si="4855"/>
        <v>-383.18837099999973</v>
      </c>
    </row>
    <row r="4763" spans="1:8" x14ac:dyDescent="0.45">
      <c r="A4763">
        <v>4761</v>
      </c>
      <c r="B4763">
        <v>17.033113</v>
      </c>
      <c r="C4763">
        <v>116.82979</v>
      </c>
      <c r="D4763">
        <v>127.6207</v>
      </c>
      <c r="E4763">
        <f t="shared" si="4819"/>
        <v>-2.1241039999999991</v>
      </c>
      <c r="F4763">
        <f t="shared" ref="F4763:G4763" si="4879">SUM(C4733:C4763)</f>
        <v>3934.7785640000002</v>
      </c>
      <c r="G4763">
        <f t="shared" si="4879"/>
        <v>4312.2796250000001</v>
      </c>
      <c r="H4763">
        <f t="shared" si="4855"/>
        <v>-377.50106099999994</v>
      </c>
    </row>
    <row r="4764" spans="1:8" x14ac:dyDescent="0.45">
      <c r="A4764">
        <v>4762</v>
      </c>
      <c r="B4764">
        <v>16.750305000000001</v>
      </c>
      <c r="C4764">
        <v>116.758385</v>
      </c>
      <c r="D4764">
        <v>127.75986</v>
      </c>
      <c r="E4764">
        <f t="shared" si="4819"/>
        <v>-1.9476089999999999</v>
      </c>
      <c r="F4764">
        <f t="shared" ref="F4764:G4764" si="4880">SUM(C4734:C4764)</f>
        <v>3917.6168790000002</v>
      </c>
      <c r="G4764">
        <f t="shared" si="4880"/>
        <v>4289.7058850000003</v>
      </c>
      <c r="H4764">
        <f t="shared" si="4855"/>
        <v>-372.08900600000015</v>
      </c>
    </row>
    <row r="4765" spans="1:8" x14ac:dyDescent="0.45">
      <c r="A4765">
        <v>4763</v>
      </c>
      <c r="B4765">
        <v>16.699643999999999</v>
      </c>
      <c r="C4765">
        <v>116.73848</v>
      </c>
      <c r="D4765">
        <v>125.76497999999999</v>
      </c>
      <c r="E4765">
        <f t="shared" si="4819"/>
        <v>-2.1883340000000011</v>
      </c>
      <c r="F4765">
        <f t="shared" ref="F4765:G4765" si="4881">SUM(C4735:C4765)</f>
        <v>3900.9185490000009</v>
      </c>
      <c r="G4765">
        <f t="shared" si="4881"/>
        <v>4265.1874050000006</v>
      </c>
      <c r="H4765">
        <f t="shared" si="4855"/>
        <v>-364.26885599999969</v>
      </c>
    </row>
    <row r="4766" spans="1:8" x14ac:dyDescent="0.45">
      <c r="A4766">
        <v>4764</v>
      </c>
      <c r="B4766">
        <v>16.928957</v>
      </c>
      <c r="C4766">
        <v>115.2542</v>
      </c>
      <c r="D4766">
        <v>124.13916999999999</v>
      </c>
      <c r="E4766">
        <f t="shared" si="4819"/>
        <v>-2.0006769999999996</v>
      </c>
      <c r="F4766">
        <f t="shared" ref="F4766:G4766" si="4882">SUM(C4736:C4766)</f>
        <v>3883.0119690000006</v>
      </c>
      <c r="G4766">
        <f t="shared" si="4882"/>
        <v>4240.9604850000014</v>
      </c>
      <c r="H4766">
        <f t="shared" si="4855"/>
        <v>-357.94851600000084</v>
      </c>
    </row>
    <row r="4767" spans="1:8" x14ac:dyDescent="0.45">
      <c r="A4767">
        <v>4765</v>
      </c>
      <c r="B4767">
        <v>16.781216000000001</v>
      </c>
      <c r="C4767">
        <v>115.250175</v>
      </c>
      <c r="D4767">
        <v>120.73502999999999</v>
      </c>
      <c r="E4767">
        <f t="shared" si="4819"/>
        <v>-2.0375540000000001</v>
      </c>
      <c r="F4767">
        <f t="shared" ref="F4767:G4767" si="4883">SUM(C4737:C4767)</f>
        <v>3865.1634940000008</v>
      </c>
      <c r="G4767">
        <f t="shared" si="4883"/>
        <v>4215.0926150000005</v>
      </c>
      <c r="H4767">
        <f t="shared" si="4855"/>
        <v>-349.92912099999967</v>
      </c>
    </row>
    <row r="4768" spans="1:8" x14ac:dyDescent="0.45">
      <c r="A4768">
        <v>4766</v>
      </c>
      <c r="B4768">
        <v>16.694696</v>
      </c>
      <c r="C4768">
        <v>115.42885</v>
      </c>
      <c r="D4768">
        <v>128.23740000000001</v>
      </c>
      <c r="E4768">
        <f t="shared" si="4819"/>
        <v>-1.869375999999999</v>
      </c>
      <c r="F4768">
        <f t="shared" ref="F4768:G4768" si="4884">SUM(C4738:C4768)</f>
        <v>3847.831674</v>
      </c>
      <c r="G4768">
        <f t="shared" si="4884"/>
        <v>4194.4205750000001</v>
      </c>
      <c r="H4768">
        <f t="shared" si="4855"/>
        <v>-346.58890100000008</v>
      </c>
    </row>
    <row r="4769" spans="1:8" x14ac:dyDescent="0.45">
      <c r="A4769">
        <v>4767</v>
      </c>
      <c r="B4769">
        <v>16.479237000000001</v>
      </c>
      <c r="C4769">
        <v>114.30408</v>
      </c>
      <c r="D4769">
        <v>118.37233000000001</v>
      </c>
      <c r="E4769">
        <f t="shared" ref="E4769:E4832" si="4885">B4769-B4739</f>
        <v>-1.8419889999999981</v>
      </c>
      <c r="F4769">
        <f t="shared" ref="F4769:G4769" si="4886">SUM(C4739:C4769)</f>
        <v>3830.6516540000002</v>
      </c>
      <c r="G4769">
        <f t="shared" si="4886"/>
        <v>4165.648115</v>
      </c>
      <c r="H4769">
        <f t="shared" si="4855"/>
        <v>-334.99646099999973</v>
      </c>
    </row>
    <row r="4770" spans="1:8" x14ac:dyDescent="0.45">
      <c r="A4770">
        <v>4768</v>
      </c>
      <c r="B4770">
        <v>16.598244000000001</v>
      </c>
      <c r="C4770">
        <v>114.30128499999999</v>
      </c>
      <c r="D4770">
        <v>121.93968</v>
      </c>
      <c r="E4770">
        <f t="shared" si="4885"/>
        <v>-1.9320810000000002</v>
      </c>
      <c r="F4770">
        <f t="shared" ref="F4770:G4770" si="4887">SUM(C4740:C4770)</f>
        <v>3813.6164690000001</v>
      </c>
      <c r="G4770">
        <f t="shared" si="4887"/>
        <v>4146.9738450000004</v>
      </c>
      <c r="H4770">
        <f t="shared" si="4855"/>
        <v>-333.35737600000039</v>
      </c>
    </row>
    <row r="4771" spans="1:8" x14ac:dyDescent="0.45">
      <c r="A4771">
        <v>4769</v>
      </c>
      <c r="B4771">
        <v>16.478525000000001</v>
      </c>
      <c r="C4771">
        <v>112.942345</v>
      </c>
      <c r="D4771">
        <v>119.80177</v>
      </c>
      <c r="E4771">
        <f t="shared" si="4885"/>
        <v>-1.789044999999998</v>
      </c>
      <c r="F4771">
        <f t="shared" ref="F4771:G4771" si="4888">SUM(C4741:C4771)</f>
        <v>3795.2581740000005</v>
      </c>
      <c r="G4771">
        <f t="shared" si="4888"/>
        <v>4123.1902549999995</v>
      </c>
      <c r="H4771">
        <f t="shared" si="4855"/>
        <v>-327.93208099999902</v>
      </c>
    </row>
    <row r="4772" spans="1:8" x14ac:dyDescent="0.45">
      <c r="A4772">
        <v>4770</v>
      </c>
      <c r="B4772">
        <v>16.642529</v>
      </c>
      <c r="C4772">
        <v>112.75185999999999</v>
      </c>
      <c r="D4772">
        <v>118.37002</v>
      </c>
      <c r="E4772">
        <f t="shared" si="4885"/>
        <v>-1.8645379999999996</v>
      </c>
      <c r="F4772">
        <f t="shared" ref="F4772:G4772" si="4889">SUM(C4742:C4772)</f>
        <v>3776.9229340000006</v>
      </c>
      <c r="G4772">
        <f t="shared" si="4889"/>
        <v>4099.9777050000002</v>
      </c>
      <c r="H4772">
        <f t="shared" si="4855"/>
        <v>-323.05477099999962</v>
      </c>
    </row>
    <row r="4773" spans="1:8" x14ac:dyDescent="0.45">
      <c r="A4773">
        <v>4771</v>
      </c>
      <c r="B4773">
        <v>16.230553</v>
      </c>
      <c r="C4773">
        <v>112.804756</v>
      </c>
      <c r="D4773">
        <v>116.29913999999999</v>
      </c>
      <c r="E4773">
        <f t="shared" si="4885"/>
        <v>-1.8920779999999979</v>
      </c>
      <c r="F4773">
        <f t="shared" ref="F4773:G4773" si="4890">SUM(C4743:C4773)</f>
        <v>3758.7597500000002</v>
      </c>
      <c r="G4773">
        <f t="shared" si="4890"/>
        <v>4069.985725</v>
      </c>
      <c r="H4773">
        <f t="shared" si="4855"/>
        <v>-311.22597499999983</v>
      </c>
    </row>
    <row r="4774" spans="1:8" x14ac:dyDescent="0.45">
      <c r="A4774">
        <v>4772</v>
      </c>
      <c r="B4774">
        <v>16.553024000000001</v>
      </c>
      <c r="C4774">
        <v>111.51424</v>
      </c>
      <c r="D4774">
        <v>118.83411</v>
      </c>
      <c r="E4774">
        <f t="shared" si="4885"/>
        <v>-1.8035460000000008</v>
      </c>
      <c r="F4774">
        <f t="shared" ref="F4774:G4774" si="4891">SUM(C4744:C4774)</f>
        <v>3740.6284900000005</v>
      </c>
      <c r="G4774">
        <f t="shared" si="4891"/>
        <v>4046.4368049999998</v>
      </c>
      <c r="H4774">
        <f t="shared" si="4855"/>
        <v>-305.80831499999931</v>
      </c>
    </row>
    <row r="4775" spans="1:8" x14ac:dyDescent="0.45">
      <c r="A4775">
        <v>4773</v>
      </c>
      <c r="B4775">
        <v>16.329725</v>
      </c>
      <c r="C4775">
        <v>111.62692</v>
      </c>
      <c r="D4775">
        <v>115.47978000000001</v>
      </c>
      <c r="E4775">
        <f t="shared" si="4885"/>
        <v>-1.5984580000000008</v>
      </c>
      <c r="F4775">
        <f t="shared" ref="F4775:G4775" si="4892">SUM(C4745:C4775)</f>
        <v>3722.7134100000003</v>
      </c>
      <c r="G4775">
        <f t="shared" si="4892"/>
        <v>4020.1348149999999</v>
      </c>
      <c r="H4775">
        <f t="shared" si="4855"/>
        <v>-297.4214049999996</v>
      </c>
    </row>
    <row r="4776" spans="1:8" x14ac:dyDescent="0.45">
      <c r="A4776">
        <v>4774</v>
      </c>
      <c r="B4776">
        <v>16.181528</v>
      </c>
      <c r="C4776">
        <v>110.04537999999999</v>
      </c>
      <c r="D4776">
        <v>118.89471399999999</v>
      </c>
      <c r="E4776">
        <f t="shared" si="4885"/>
        <v>-2.0571370000000009</v>
      </c>
      <c r="F4776">
        <f t="shared" ref="F4776:G4776" si="4893">SUM(C4746:C4776)</f>
        <v>3703.7438799999995</v>
      </c>
      <c r="G4776">
        <f t="shared" si="4893"/>
        <v>3995.9851389999994</v>
      </c>
      <c r="H4776">
        <f t="shared" si="4855"/>
        <v>-292.2412589999999</v>
      </c>
    </row>
    <row r="4777" spans="1:8" x14ac:dyDescent="0.45">
      <c r="A4777">
        <v>4775</v>
      </c>
      <c r="B4777">
        <v>16.100145000000001</v>
      </c>
      <c r="C4777">
        <v>110.18367000000001</v>
      </c>
      <c r="D4777">
        <v>115.3304</v>
      </c>
      <c r="E4777">
        <f t="shared" si="4885"/>
        <v>-2.0435249999999989</v>
      </c>
      <c r="F4777">
        <f t="shared" ref="F4777:G4777" si="4894">SUM(C4747:C4777)</f>
        <v>3685.15326</v>
      </c>
      <c r="G4777">
        <f t="shared" si="4894"/>
        <v>3972.2506589999994</v>
      </c>
      <c r="H4777">
        <f t="shared" si="4855"/>
        <v>-287.09739899999931</v>
      </c>
    </row>
    <row r="4778" spans="1:8" x14ac:dyDescent="0.45">
      <c r="A4778">
        <v>4776</v>
      </c>
      <c r="B4778">
        <v>16.172775000000001</v>
      </c>
      <c r="C4778">
        <v>108.69083999999999</v>
      </c>
      <c r="D4778">
        <v>115.8659</v>
      </c>
      <c r="E4778">
        <f t="shared" si="4885"/>
        <v>-1.7766950000000001</v>
      </c>
      <c r="F4778">
        <f t="shared" ref="F4778:G4778" si="4895">SUM(C4748:C4778)</f>
        <v>3666.8056199999996</v>
      </c>
      <c r="G4778">
        <f t="shared" si="4895"/>
        <v>3951.6296489999995</v>
      </c>
      <c r="H4778">
        <f t="shared" si="4855"/>
        <v>-284.82402899999988</v>
      </c>
    </row>
    <row r="4779" spans="1:8" x14ac:dyDescent="0.45">
      <c r="A4779">
        <v>4777</v>
      </c>
      <c r="B4779">
        <v>16.122582999999999</v>
      </c>
      <c r="C4779">
        <v>108.50626</v>
      </c>
      <c r="D4779">
        <v>115.40909600000001</v>
      </c>
      <c r="E4779">
        <f t="shared" si="4885"/>
        <v>-1.5203540000000011</v>
      </c>
      <c r="F4779">
        <f t="shared" ref="F4779:G4779" si="4896">SUM(C4749:C4779)</f>
        <v>3648.2047699999998</v>
      </c>
      <c r="G4779">
        <f t="shared" si="4896"/>
        <v>3929.5454449999993</v>
      </c>
      <c r="H4779">
        <f t="shared" si="4855"/>
        <v>-281.34067499999946</v>
      </c>
    </row>
    <row r="4780" spans="1:8" x14ac:dyDescent="0.45">
      <c r="A4780">
        <v>4778</v>
      </c>
      <c r="B4780">
        <v>16.111267000000002</v>
      </c>
      <c r="C4780">
        <v>108.218124</v>
      </c>
      <c r="D4780">
        <v>112.03312</v>
      </c>
      <c r="E4780">
        <f t="shared" si="4885"/>
        <v>-1.3760169999999974</v>
      </c>
      <c r="F4780">
        <f t="shared" ref="F4780:G4780" si="4897">SUM(C4750:C4780)</f>
        <v>3629.3719539999997</v>
      </c>
      <c r="G4780">
        <f t="shared" si="4897"/>
        <v>3901.8737749999991</v>
      </c>
      <c r="H4780">
        <f t="shared" si="4855"/>
        <v>-272.50182099999938</v>
      </c>
    </row>
    <row r="4781" spans="1:8" x14ac:dyDescent="0.45">
      <c r="A4781">
        <v>4779</v>
      </c>
      <c r="B4781">
        <v>15.988631</v>
      </c>
      <c r="C4781">
        <v>106.65938</v>
      </c>
      <c r="D4781">
        <v>110.68676000000001</v>
      </c>
      <c r="E4781">
        <f t="shared" si="4885"/>
        <v>-2.0321060000000006</v>
      </c>
      <c r="F4781">
        <f t="shared" ref="F4781:G4781" si="4898">SUM(C4751:C4781)</f>
        <v>3609.494694</v>
      </c>
      <c r="G4781">
        <f t="shared" si="4898"/>
        <v>3872.1323349999989</v>
      </c>
      <c r="H4781">
        <f t="shared" si="4855"/>
        <v>-262.63764099999889</v>
      </c>
    </row>
    <row r="4782" spans="1:8" x14ac:dyDescent="0.45">
      <c r="A4782">
        <v>4780</v>
      </c>
      <c r="B4782">
        <v>15.971102999999999</v>
      </c>
      <c r="C4782">
        <v>106.64491</v>
      </c>
      <c r="D4782">
        <v>114.21525</v>
      </c>
      <c r="E4782">
        <f t="shared" si="4885"/>
        <v>-1.6175409999999992</v>
      </c>
      <c r="F4782">
        <f t="shared" ref="F4782:G4782" si="4899">SUM(C4752:C4782)</f>
        <v>3590.790074</v>
      </c>
      <c r="G4782">
        <f t="shared" si="4899"/>
        <v>3851.2798349999994</v>
      </c>
      <c r="H4782">
        <f t="shared" si="4855"/>
        <v>-260.48976099999936</v>
      </c>
    </row>
    <row r="4783" spans="1:8" x14ac:dyDescent="0.45">
      <c r="A4783">
        <v>4781</v>
      </c>
      <c r="B4783">
        <v>15.836937000000001</v>
      </c>
      <c r="C4783">
        <v>105.052475</v>
      </c>
      <c r="D4783">
        <v>108.623116</v>
      </c>
      <c r="E4783">
        <f t="shared" si="4885"/>
        <v>-1.6516000000000002</v>
      </c>
      <c r="F4783">
        <f t="shared" ref="F4783:G4783" si="4900">SUM(C4753:C4783)</f>
        <v>3570.351643</v>
      </c>
      <c r="G4783">
        <f t="shared" si="4900"/>
        <v>3825.4709109999999</v>
      </c>
      <c r="H4783">
        <f t="shared" si="4855"/>
        <v>-255.11926799999992</v>
      </c>
    </row>
    <row r="4784" spans="1:8" x14ac:dyDescent="0.45">
      <c r="A4784">
        <v>4782</v>
      </c>
      <c r="B4784">
        <v>15.817878</v>
      </c>
      <c r="C4784">
        <v>105.28399</v>
      </c>
      <c r="D4784">
        <v>114.23486</v>
      </c>
      <c r="E4784">
        <f t="shared" si="4885"/>
        <v>-1.7971119999999985</v>
      </c>
      <c r="F4784">
        <f t="shared" ref="F4784:G4784" si="4901">SUM(C4754:C4784)</f>
        <v>3550.2681229999998</v>
      </c>
      <c r="G4784">
        <f t="shared" si="4901"/>
        <v>3801.8849509999995</v>
      </c>
      <c r="H4784">
        <f t="shared" si="4855"/>
        <v>-251.61682799999971</v>
      </c>
    </row>
    <row r="4785" spans="1:8" x14ac:dyDescent="0.45">
      <c r="A4785">
        <v>4783</v>
      </c>
      <c r="B4785">
        <v>15.455563</v>
      </c>
      <c r="C4785">
        <v>103.43116000000001</v>
      </c>
      <c r="D4785">
        <v>110.32849</v>
      </c>
      <c r="E4785">
        <f t="shared" si="4885"/>
        <v>-2.0544010000000004</v>
      </c>
      <c r="F4785">
        <f t="shared" ref="F4785:G4785" si="4902">SUM(C4755:C4785)</f>
        <v>3529.8491830000003</v>
      </c>
      <c r="G4785">
        <f t="shared" si="4902"/>
        <v>3777.6767609999997</v>
      </c>
      <c r="H4785">
        <f t="shared" si="4855"/>
        <v>-247.82757799999945</v>
      </c>
    </row>
    <row r="4786" spans="1:8" x14ac:dyDescent="0.45">
      <c r="A4786">
        <v>4784</v>
      </c>
      <c r="B4786">
        <v>15.507012</v>
      </c>
      <c r="C4786">
        <v>103.73511999999999</v>
      </c>
      <c r="D4786">
        <v>109.31927</v>
      </c>
      <c r="E4786">
        <f t="shared" si="4885"/>
        <v>-1.7602480000000007</v>
      </c>
      <c r="F4786">
        <f t="shared" ref="F4786:G4786" si="4903">SUM(C4756:C4786)</f>
        <v>3510.049403</v>
      </c>
      <c r="G4786">
        <f t="shared" si="4903"/>
        <v>3752.7736009999994</v>
      </c>
      <c r="H4786">
        <f t="shared" si="4855"/>
        <v>-242.72419799999943</v>
      </c>
    </row>
    <row r="4787" spans="1:8" x14ac:dyDescent="0.45">
      <c r="A4787">
        <v>4785</v>
      </c>
      <c r="B4787">
        <v>15.729734000000001</v>
      </c>
      <c r="C4787">
        <v>102.56435399999999</v>
      </c>
      <c r="D4787">
        <v>108.9122</v>
      </c>
      <c r="E4787">
        <f t="shared" si="4885"/>
        <v>-1.5431619999999988</v>
      </c>
      <c r="F4787">
        <f t="shared" ref="F4787:G4787" si="4904">SUM(C4757:C4787)</f>
        <v>3489.3047170000004</v>
      </c>
      <c r="G4787">
        <f t="shared" si="4904"/>
        <v>3726.1131509999996</v>
      </c>
      <c r="H4787">
        <f t="shared" si="4855"/>
        <v>-236.80843399999912</v>
      </c>
    </row>
    <row r="4788" spans="1:8" x14ac:dyDescent="0.45">
      <c r="A4788">
        <v>4786</v>
      </c>
      <c r="B4788">
        <v>15.668646000000001</v>
      </c>
      <c r="C4788">
        <v>102.72889000000001</v>
      </c>
      <c r="D4788">
        <v>109.32204</v>
      </c>
      <c r="E4788">
        <f t="shared" si="4885"/>
        <v>-1.6738319999999991</v>
      </c>
      <c r="F4788">
        <f t="shared" ref="F4788:G4788" si="4905">SUM(C4758:C4788)</f>
        <v>3470.0232919999999</v>
      </c>
      <c r="G4788">
        <f t="shared" si="4905"/>
        <v>3704.1237310000001</v>
      </c>
      <c r="H4788">
        <f t="shared" si="4855"/>
        <v>-234.10043900000028</v>
      </c>
    </row>
    <row r="4789" spans="1:8" x14ac:dyDescent="0.45">
      <c r="A4789">
        <v>4787</v>
      </c>
      <c r="B4789">
        <v>15.588428</v>
      </c>
      <c r="C4789">
        <v>101.45412399999999</v>
      </c>
      <c r="D4789">
        <v>107.7055</v>
      </c>
      <c r="E4789">
        <f t="shared" si="4885"/>
        <v>-1.2671840000000003</v>
      </c>
      <c r="F4789">
        <f t="shared" ref="F4789:G4789" si="4906">SUM(C4759:C4789)</f>
        <v>3449.8900519999997</v>
      </c>
      <c r="G4789">
        <f t="shared" si="4906"/>
        <v>3673.4313010000001</v>
      </c>
      <c r="H4789">
        <f t="shared" si="4855"/>
        <v>-223.54124900000033</v>
      </c>
    </row>
    <row r="4790" spans="1:8" x14ac:dyDescent="0.45">
      <c r="A4790">
        <v>4788</v>
      </c>
      <c r="B4790">
        <v>15.473836</v>
      </c>
      <c r="C4790">
        <v>101.74348000000001</v>
      </c>
      <c r="D4790">
        <v>107.94432999999999</v>
      </c>
      <c r="E4790">
        <f t="shared" si="4885"/>
        <v>-1.891744000000001</v>
      </c>
      <c r="F4790">
        <f t="shared" ref="F4790:G4790" si="4907">SUM(C4760:C4790)</f>
        <v>3429.9625569999998</v>
      </c>
      <c r="G4790">
        <f t="shared" si="4907"/>
        <v>3653.946966</v>
      </c>
      <c r="H4790">
        <f t="shared" si="4855"/>
        <v>-223.98440900000014</v>
      </c>
    </row>
    <row r="4791" spans="1:8" x14ac:dyDescent="0.45">
      <c r="A4791">
        <v>4789</v>
      </c>
      <c r="B4791">
        <v>15.606828</v>
      </c>
      <c r="C4791">
        <v>100.23202000000001</v>
      </c>
      <c r="D4791">
        <v>109.93545</v>
      </c>
      <c r="E4791">
        <f t="shared" si="4885"/>
        <v>-1.6307399999999994</v>
      </c>
      <c r="F4791">
        <f t="shared" ref="F4791:G4791" si="4908">SUM(C4761:C4791)</f>
        <v>3410.2687269999997</v>
      </c>
      <c r="G4791">
        <f t="shared" si="4908"/>
        <v>3630.5441260000002</v>
      </c>
      <c r="H4791">
        <f t="shared" si="4855"/>
        <v>-220.27539900000056</v>
      </c>
    </row>
    <row r="4792" spans="1:8" x14ac:dyDescent="0.45">
      <c r="A4792">
        <v>4790</v>
      </c>
      <c r="B4792">
        <v>15.318965</v>
      </c>
      <c r="C4792">
        <v>100.42364000000001</v>
      </c>
      <c r="D4792">
        <v>105.3086</v>
      </c>
      <c r="E4792">
        <f t="shared" si="4885"/>
        <v>-1.6842659999999992</v>
      </c>
      <c r="F4792">
        <f t="shared" ref="F4792:G4792" si="4909">SUM(C4762:C4792)</f>
        <v>3391.2600929999994</v>
      </c>
      <c r="G4792">
        <f t="shared" si="4909"/>
        <v>3605.4886060000003</v>
      </c>
      <c r="H4792">
        <f t="shared" si="4855"/>
        <v>-214.22851300000093</v>
      </c>
    </row>
    <row r="4793" spans="1:8" x14ac:dyDescent="0.45">
      <c r="A4793">
        <v>4791</v>
      </c>
      <c r="B4793">
        <v>15.65368</v>
      </c>
      <c r="C4793">
        <v>100.55373</v>
      </c>
      <c r="D4793">
        <v>105.24036</v>
      </c>
      <c r="E4793">
        <f t="shared" si="4885"/>
        <v>-1.3794330000000006</v>
      </c>
      <c r="F4793">
        <f t="shared" ref="F4793:G4793" si="4910">SUM(C4763:C4793)</f>
        <v>3372.6569129999998</v>
      </c>
      <c r="G4793">
        <f t="shared" si="4910"/>
        <v>3582.6634260000001</v>
      </c>
      <c r="H4793">
        <f t="shared" si="4855"/>
        <v>-210.00651300000027</v>
      </c>
    </row>
    <row r="4794" spans="1:8" x14ac:dyDescent="0.45">
      <c r="A4794">
        <v>4792</v>
      </c>
      <c r="B4794">
        <v>15.428106</v>
      </c>
      <c r="C4794">
        <v>99.266840000000002</v>
      </c>
      <c r="D4794">
        <v>104.81746</v>
      </c>
      <c r="E4794">
        <f t="shared" si="4885"/>
        <v>-1.3221990000000012</v>
      </c>
      <c r="F4794">
        <f t="shared" ref="F4794:G4794" si="4911">SUM(C4764:C4794)</f>
        <v>3355.0939629999993</v>
      </c>
      <c r="G4794">
        <f t="shared" si="4911"/>
        <v>3559.8601860000003</v>
      </c>
      <c r="H4794">
        <f t="shared" si="4855"/>
        <v>-204.76622300000099</v>
      </c>
    </row>
    <row r="4795" spans="1:8" x14ac:dyDescent="0.45">
      <c r="A4795">
        <v>4793</v>
      </c>
      <c r="B4795">
        <v>15.169295</v>
      </c>
      <c r="C4795">
        <v>99.495580000000004</v>
      </c>
      <c r="D4795">
        <v>101.94842</v>
      </c>
      <c r="E4795">
        <f t="shared" si="4885"/>
        <v>-1.5303489999999993</v>
      </c>
      <c r="F4795">
        <f t="shared" ref="F4795:G4795" si="4912">SUM(C4765:C4795)</f>
        <v>3337.831157999999</v>
      </c>
      <c r="G4795">
        <f t="shared" si="4912"/>
        <v>3534.0487460000004</v>
      </c>
      <c r="H4795">
        <f t="shared" si="4855"/>
        <v>-196.21758800000134</v>
      </c>
    </row>
    <row r="4796" spans="1:8" x14ac:dyDescent="0.45">
      <c r="A4796">
        <v>4794</v>
      </c>
      <c r="B4796">
        <v>15.229409</v>
      </c>
      <c r="C4796">
        <v>97.877260000000007</v>
      </c>
      <c r="D4796">
        <v>105.06905</v>
      </c>
      <c r="E4796">
        <f t="shared" si="4885"/>
        <v>-1.6995480000000001</v>
      </c>
      <c r="F4796">
        <f t="shared" ref="F4796:G4796" si="4913">SUM(C4766:C4796)</f>
        <v>3318.9699379999993</v>
      </c>
      <c r="G4796">
        <f t="shared" si="4913"/>
        <v>3513.3528160000001</v>
      </c>
      <c r="H4796">
        <f t="shared" si="4855"/>
        <v>-194.3828780000008</v>
      </c>
    </row>
    <row r="4797" spans="1:8" x14ac:dyDescent="0.45">
      <c r="A4797">
        <v>4795</v>
      </c>
      <c r="B4797">
        <v>15.173999</v>
      </c>
      <c r="C4797">
        <v>98.042190000000005</v>
      </c>
      <c r="D4797">
        <v>104.967995</v>
      </c>
      <c r="E4797">
        <f t="shared" si="4885"/>
        <v>-1.6072170000000003</v>
      </c>
      <c r="F4797">
        <f t="shared" ref="F4797:G4797" si="4914">SUM(C4767:C4797)</f>
        <v>3301.757928</v>
      </c>
      <c r="G4797">
        <f t="shared" si="4914"/>
        <v>3494.1816410000001</v>
      </c>
      <c r="H4797">
        <f t="shared" si="4855"/>
        <v>-192.42371300000013</v>
      </c>
    </row>
    <row r="4798" spans="1:8" x14ac:dyDescent="0.45">
      <c r="A4798">
        <v>4796</v>
      </c>
      <c r="B4798">
        <v>15.215808000000001</v>
      </c>
      <c r="C4798">
        <v>96.655240000000006</v>
      </c>
      <c r="D4798">
        <v>102.93473</v>
      </c>
      <c r="E4798">
        <f t="shared" si="4885"/>
        <v>-1.4788879999999995</v>
      </c>
      <c r="F4798">
        <f t="shared" ref="F4798:G4798" si="4915">SUM(C4768:C4798)</f>
        <v>3283.1629929999999</v>
      </c>
      <c r="G4798">
        <f t="shared" si="4915"/>
        <v>3476.3813410000002</v>
      </c>
      <c r="H4798">
        <f t="shared" si="4855"/>
        <v>-193.21834800000033</v>
      </c>
    </row>
    <row r="4799" spans="1:8" x14ac:dyDescent="0.45">
      <c r="A4799">
        <v>4797</v>
      </c>
      <c r="B4799">
        <v>15.004076</v>
      </c>
      <c r="C4799">
        <v>97.109830000000002</v>
      </c>
      <c r="D4799">
        <v>98.564255000000003</v>
      </c>
      <c r="E4799">
        <f t="shared" si="4885"/>
        <v>-1.4751610000000017</v>
      </c>
      <c r="F4799">
        <f t="shared" ref="F4799:G4799" si="4916">SUM(C4769:C4799)</f>
        <v>3264.8439729999996</v>
      </c>
      <c r="G4799">
        <f t="shared" si="4916"/>
        <v>3446.7081960000005</v>
      </c>
      <c r="H4799">
        <f t="shared" si="4855"/>
        <v>-181.86422300000095</v>
      </c>
    </row>
    <row r="4800" spans="1:8" x14ac:dyDescent="0.45">
      <c r="A4800">
        <v>4798</v>
      </c>
      <c r="B4800">
        <v>15.107532000000001</v>
      </c>
      <c r="C4800">
        <v>95.850800000000007</v>
      </c>
      <c r="D4800">
        <v>102.21004499999999</v>
      </c>
      <c r="E4800">
        <f t="shared" si="4885"/>
        <v>-1.4907120000000003</v>
      </c>
      <c r="F4800">
        <f t="shared" ref="F4800:G4800" si="4917">SUM(C4770:C4800)</f>
        <v>3246.3906930000007</v>
      </c>
      <c r="G4800">
        <f t="shared" si="4917"/>
        <v>3430.5459110000002</v>
      </c>
      <c r="H4800">
        <f t="shared" si="4855"/>
        <v>-184.15521799999942</v>
      </c>
    </row>
    <row r="4801" spans="1:8" x14ac:dyDescent="0.45">
      <c r="A4801">
        <v>4799</v>
      </c>
      <c r="B4801">
        <v>14.724961</v>
      </c>
      <c r="C4801">
        <v>95.939850000000007</v>
      </c>
      <c r="D4801">
        <v>96.912130000000005</v>
      </c>
      <c r="E4801">
        <f t="shared" si="4885"/>
        <v>-1.7535640000000008</v>
      </c>
      <c r="F4801">
        <f t="shared" ref="F4801:G4801" si="4918">SUM(C4771:C4801)</f>
        <v>3228.0292580000005</v>
      </c>
      <c r="G4801">
        <f t="shared" si="4918"/>
        <v>3405.5183609999999</v>
      </c>
      <c r="H4801">
        <f t="shared" si="4855"/>
        <v>-177.48910299999943</v>
      </c>
    </row>
    <row r="4802" spans="1:8" x14ac:dyDescent="0.45">
      <c r="A4802">
        <v>4800</v>
      </c>
      <c r="B4802">
        <v>15.284451499999999</v>
      </c>
      <c r="C4802">
        <v>94.991240000000005</v>
      </c>
      <c r="D4802">
        <v>102.88746999999999</v>
      </c>
      <c r="E4802">
        <f t="shared" si="4885"/>
        <v>-1.3580775000000003</v>
      </c>
      <c r="F4802">
        <f t="shared" ref="F4802:G4802" si="4919">SUM(C4772:C4802)</f>
        <v>3210.0781530000008</v>
      </c>
      <c r="G4802">
        <f t="shared" si="4919"/>
        <v>3388.604061</v>
      </c>
      <c r="H4802">
        <f t="shared" si="4855"/>
        <v>-178.52590799999916</v>
      </c>
    </row>
    <row r="4803" spans="1:8" x14ac:dyDescent="0.45">
      <c r="A4803">
        <v>4801</v>
      </c>
      <c r="B4803">
        <v>14.848222</v>
      </c>
      <c r="C4803">
        <v>95.419229999999999</v>
      </c>
      <c r="D4803">
        <v>97.829580000000007</v>
      </c>
      <c r="E4803">
        <f t="shared" si="4885"/>
        <v>-1.3823310000000006</v>
      </c>
      <c r="F4803">
        <f t="shared" ref="F4803:G4803" si="4920">SUM(C4773:C4803)</f>
        <v>3192.7455230000005</v>
      </c>
      <c r="G4803">
        <f t="shared" si="4920"/>
        <v>3368.0636210000007</v>
      </c>
      <c r="H4803">
        <f t="shared" ref="H4803:H4866" si="4921">F4803-G4803</f>
        <v>-175.31809800000019</v>
      </c>
    </row>
    <row r="4804" spans="1:8" x14ac:dyDescent="0.45">
      <c r="A4804">
        <v>4802</v>
      </c>
      <c r="B4804">
        <v>14.942728000000001</v>
      </c>
      <c r="C4804">
        <v>94.146125999999995</v>
      </c>
      <c r="D4804">
        <v>98.767204000000007</v>
      </c>
      <c r="E4804">
        <f t="shared" si="4885"/>
        <v>-1.6102959999999999</v>
      </c>
      <c r="F4804">
        <f t="shared" ref="F4804:G4804" si="4922">SUM(C4774:C4804)</f>
        <v>3174.0868930000001</v>
      </c>
      <c r="G4804">
        <f t="shared" si="4922"/>
        <v>3350.5316850000008</v>
      </c>
      <c r="H4804">
        <f t="shared" si="4921"/>
        <v>-176.44479200000069</v>
      </c>
    </row>
    <row r="4805" spans="1:8" x14ac:dyDescent="0.45">
      <c r="A4805">
        <v>4803</v>
      </c>
      <c r="B4805">
        <v>14.815391</v>
      </c>
      <c r="C4805">
        <v>94.665260000000004</v>
      </c>
      <c r="D4805">
        <v>97.631219999999999</v>
      </c>
      <c r="E4805">
        <f t="shared" si="4885"/>
        <v>-1.5143339999999998</v>
      </c>
      <c r="F4805">
        <f t="shared" ref="F4805:G4805" si="4923">SUM(C4775:C4805)</f>
        <v>3157.2379130000008</v>
      </c>
      <c r="G4805">
        <f t="shared" si="4923"/>
        <v>3329.3287950000013</v>
      </c>
      <c r="H4805">
        <f t="shared" si="4921"/>
        <v>-172.09088200000042</v>
      </c>
    </row>
    <row r="4806" spans="1:8" x14ac:dyDescent="0.45">
      <c r="A4806">
        <v>4804</v>
      </c>
      <c r="B4806">
        <v>14.653321</v>
      </c>
      <c r="C4806">
        <v>93.198719999999994</v>
      </c>
      <c r="D4806">
        <v>98.841965000000002</v>
      </c>
      <c r="E4806">
        <f t="shared" si="4885"/>
        <v>-1.5282070000000001</v>
      </c>
      <c r="F4806">
        <f t="shared" ref="F4806:G4806" si="4924">SUM(C4776:C4806)</f>
        <v>3138.809713000001</v>
      </c>
      <c r="G4806">
        <f t="shared" si="4924"/>
        <v>3312.6909800000008</v>
      </c>
      <c r="H4806">
        <f t="shared" si="4921"/>
        <v>-173.88126699999975</v>
      </c>
    </row>
    <row r="4807" spans="1:8" x14ac:dyDescent="0.45">
      <c r="A4807">
        <v>4805</v>
      </c>
      <c r="B4807">
        <v>15.188872</v>
      </c>
      <c r="C4807">
        <v>93.837615999999997</v>
      </c>
      <c r="D4807">
        <v>95.558555999999996</v>
      </c>
      <c r="E4807">
        <f t="shared" si="4885"/>
        <v>-0.91127300000000133</v>
      </c>
      <c r="F4807">
        <f t="shared" ref="F4807:G4807" si="4925">SUM(C4777:C4807)</f>
        <v>3122.6019490000008</v>
      </c>
      <c r="G4807">
        <f t="shared" si="4925"/>
        <v>3289.3548220000007</v>
      </c>
      <c r="H4807">
        <f t="shared" si="4921"/>
        <v>-166.75287299999991</v>
      </c>
    </row>
    <row r="4808" spans="1:8" x14ac:dyDescent="0.45">
      <c r="A4808">
        <v>4806</v>
      </c>
      <c r="B4808">
        <v>14.763744000000001</v>
      </c>
      <c r="C4808">
        <v>92.257949999999994</v>
      </c>
      <c r="D4808">
        <v>94.723076000000006</v>
      </c>
      <c r="E4808">
        <f t="shared" si="4885"/>
        <v>-1.4090310000000006</v>
      </c>
      <c r="F4808">
        <f t="shared" ref="F4808:G4808" si="4926">SUM(C4778:C4808)</f>
        <v>3104.6762290000006</v>
      </c>
      <c r="G4808">
        <f t="shared" si="4926"/>
        <v>3268.7474980000011</v>
      </c>
      <c r="H4808">
        <f t="shared" si="4921"/>
        <v>-164.07126900000048</v>
      </c>
    </row>
    <row r="4809" spans="1:8" x14ac:dyDescent="0.45">
      <c r="A4809">
        <v>4807</v>
      </c>
      <c r="B4809">
        <v>14.660981</v>
      </c>
      <c r="C4809">
        <v>92.566604999999996</v>
      </c>
      <c r="D4809">
        <v>95.950670000000002</v>
      </c>
      <c r="E4809">
        <f t="shared" si="4885"/>
        <v>-1.4616019999999992</v>
      </c>
      <c r="F4809">
        <f t="shared" ref="F4809:G4809" si="4927">SUM(C4779:C4809)</f>
        <v>3088.5519940000004</v>
      </c>
      <c r="G4809">
        <f t="shared" si="4927"/>
        <v>3248.8322680000015</v>
      </c>
      <c r="H4809">
        <f t="shared" si="4921"/>
        <v>-160.2802740000011</v>
      </c>
    </row>
    <row r="4810" spans="1:8" x14ac:dyDescent="0.45">
      <c r="A4810">
        <v>4808</v>
      </c>
      <c r="B4810">
        <v>14.704013</v>
      </c>
      <c r="C4810">
        <v>91.427729999999997</v>
      </c>
      <c r="D4810">
        <v>95.732560000000007</v>
      </c>
      <c r="E4810">
        <f t="shared" si="4885"/>
        <v>-1.4072540000000018</v>
      </c>
      <c r="F4810">
        <f t="shared" ref="F4810:G4810" si="4928">SUM(C4780:C4810)</f>
        <v>3071.4734640000001</v>
      </c>
      <c r="G4810">
        <f t="shared" si="4928"/>
        <v>3229.1557320000011</v>
      </c>
      <c r="H4810">
        <f t="shared" si="4921"/>
        <v>-157.68226800000093</v>
      </c>
    </row>
    <row r="4811" spans="1:8" x14ac:dyDescent="0.45">
      <c r="A4811">
        <v>4809</v>
      </c>
      <c r="B4811">
        <v>14.528349</v>
      </c>
      <c r="C4811">
        <v>92.051150000000007</v>
      </c>
      <c r="D4811">
        <v>93.050629999999998</v>
      </c>
      <c r="E4811">
        <f t="shared" si="4885"/>
        <v>-1.4602819999999994</v>
      </c>
      <c r="F4811">
        <f t="shared" ref="F4811:G4811" si="4929">SUM(C4781:C4811)</f>
        <v>3055.3064899999999</v>
      </c>
      <c r="G4811">
        <f t="shared" si="4929"/>
        <v>3210.1732420000012</v>
      </c>
      <c r="H4811">
        <f t="shared" si="4921"/>
        <v>-154.86675200000127</v>
      </c>
    </row>
    <row r="4812" spans="1:8" x14ac:dyDescent="0.45">
      <c r="A4812">
        <v>4810</v>
      </c>
      <c r="B4812">
        <v>14.580360000000001</v>
      </c>
      <c r="C4812">
        <v>90.963179999999994</v>
      </c>
      <c r="D4812">
        <v>96.173259999999999</v>
      </c>
      <c r="E4812">
        <f t="shared" si="4885"/>
        <v>-1.3907429999999987</v>
      </c>
      <c r="F4812">
        <f t="shared" ref="F4812:G4812" si="4930">SUM(C4782:C4812)</f>
        <v>3039.6102900000001</v>
      </c>
      <c r="G4812">
        <f t="shared" si="4930"/>
        <v>3195.6597420000012</v>
      </c>
      <c r="H4812">
        <f t="shared" si="4921"/>
        <v>-156.04945200000111</v>
      </c>
    </row>
    <row r="4813" spans="1:8" x14ac:dyDescent="0.45">
      <c r="A4813">
        <v>4811</v>
      </c>
      <c r="B4813">
        <v>14.51581</v>
      </c>
      <c r="C4813">
        <v>91.693070000000006</v>
      </c>
      <c r="D4813">
        <v>96.337845000000002</v>
      </c>
      <c r="E4813">
        <f t="shared" si="4885"/>
        <v>-1.3211270000000006</v>
      </c>
      <c r="F4813">
        <f t="shared" ref="F4813:G4813" si="4931">SUM(C4783:C4813)</f>
        <v>3024.6584499999999</v>
      </c>
      <c r="G4813">
        <f t="shared" si="4931"/>
        <v>3177.782337000001</v>
      </c>
      <c r="H4813">
        <f t="shared" si="4921"/>
        <v>-153.1238870000011</v>
      </c>
    </row>
    <row r="4814" spans="1:8" x14ac:dyDescent="0.45">
      <c r="A4814">
        <v>4812</v>
      </c>
      <c r="B4814">
        <v>14.405495</v>
      </c>
      <c r="C4814">
        <v>90.729810000000001</v>
      </c>
      <c r="D4814">
        <v>91.835719999999995</v>
      </c>
      <c r="E4814">
        <f t="shared" si="4885"/>
        <v>-1.4123830000000002</v>
      </c>
      <c r="F4814">
        <f t="shared" ref="F4814:G4814" si="4932">SUM(C4784:C4814)</f>
        <v>3010.3357850000002</v>
      </c>
      <c r="G4814">
        <f t="shared" si="4932"/>
        <v>3160.9949410000008</v>
      </c>
      <c r="H4814">
        <f t="shared" si="4921"/>
        <v>-150.65915600000062</v>
      </c>
    </row>
    <row r="4815" spans="1:8" x14ac:dyDescent="0.45">
      <c r="A4815">
        <v>4813</v>
      </c>
      <c r="B4815">
        <v>14.3767</v>
      </c>
      <c r="C4815">
        <v>91.427184999999994</v>
      </c>
      <c r="D4815">
        <v>94.265000000000001</v>
      </c>
      <c r="E4815">
        <f t="shared" si="4885"/>
        <v>-1.0788630000000001</v>
      </c>
      <c r="F4815">
        <f t="shared" ref="F4815:G4815" si="4933">SUM(C4785:C4815)</f>
        <v>2996.4789799999994</v>
      </c>
      <c r="G4815">
        <f t="shared" si="4933"/>
        <v>3141.0250810000007</v>
      </c>
      <c r="H4815">
        <f t="shared" si="4921"/>
        <v>-144.54610100000127</v>
      </c>
    </row>
    <row r="4816" spans="1:8" x14ac:dyDescent="0.45">
      <c r="A4816">
        <v>4814</v>
      </c>
      <c r="B4816">
        <v>14.473167999999999</v>
      </c>
      <c r="C4816">
        <v>90.304349999999999</v>
      </c>
      <c r="D4816">
        <v>95.477959999999996</v>
      </c>
      <c r="E4816">
        <f t="shared" si="4885"/>
        <v>-1.0338440000000002</v>
      </c>
      <c r="F4816">
        <f t="shared" ref="F4816:G4816" si="4934">SUM(C4786:C4816)</f>
        <v>2983.3521700000001</v>
      </c>
      <c r="G4816">
        <f t="shared" si="4934"/>
        <v>3126.1745510000005</v>
      </c>
      <c r="H4816">
        <f t="shared" si="4921"/>
        <v>-142.82238100000041</v>
      </c>
    </row>
    <row r="4817" spans="1:8" x14ac:dyDescent="0.45">
      <c r="A4817">
        <v>4815</v>
      </c>
      <c r="B4817">
        <v>14.58362</v>
      </c>
      <c r="C4817">
        <v>90.868799999999993</v>
      </c>
      <c r="D4817">
        <v>92.705449999999999</v>
      </c>
      <c r="E4817">
        <f t="shared" si="4885"/>
        <v>-1.1461140000000007</v>
      </c>
      <c r="F4817">
        <f t="shared" ref="F4817:G4817" si="4935">SUM(C4787:C4817)</f>
        <v>2970.48585</v>
      </c>
      <c r="G4817">
        <f t="shared" si="4935"/>
        <v>3109.5607310000005</v>
      </c>
      <c r="H4817">
        <f t="shared" si="4921"/>
        <v>-139.07488100000046</v>
      </c>
    </row>
    <row r="4818" spans="1:8" x14ac:dyDescent="0.45">
      <c r="A4818">
        <v>4816</v>
      </c>
      <c r="B4818">
        <v>14.493926</v>
      </c>
      <c r="C4818">
        <v>89.649969999999996</v>
      </c>
      <c r="D4818">
        <v>92.321209999999994</v>
      </c>
      <c r="E4818">
        <f t="shared" si="4885"/>
        <v>-1.1747200000000007</v>
      </c>
      <c r="F4818">
        <f t="shared" ref="F4818:G4818" si="4936">SUM(C4788:C4818)</f>
        <v>2957.5714659999999</v>
      </c>
      <c r="G4818">
        <f t="shared" si="4936"/>
        <v>3092.9697410000008</v>
      </c>
      <c r="H4818">
        <f t="shared" si="4921"/>
        <v>-135.39827500000092</v>
      </c>
    </row>
    <row r="4819" spans="1:8" x14ac:dyDescent="0.45">
      <c r="A4819">
        <v>4817</v>
      </c>
      <c r="B4819">
        <v>14.623739</v>
      </c>
      <c r="C4819">
        <v>90.165726000000006</v>
      </c>
      <c r="D4819">
        <v>89.626564000000002</v>
      </c>
      <c r="E4819">
        <f t="shared" si="4885"/>
        <v>-0.96468899999999991</v>
      </c>
      <c r="F4819">
        <f t="shared" ref="F4819:G4819" si="4937">SUM(C4789:C4819)</f>
        <v>2945.0083019999997</v>
      </c>
      <c r="G4819">
        <f t="shared" si="4937"/>
        <v>3073.2742650000005</v>
      </c>
      <c r="H4819">
        <f t="shared" si="4921"/>
        <v>-128.26596300000074</v>
      </c>
    </row>
    <row r="4820" spans="1:8" x14ac:dyDescent="0.45">
      <c r="A4820">
        <v>4818</v>
      </c>
      <c r="B4820">
        <v>14.264987</v>
      </c>
      <c r="C4820">
        <v>88.843029999999999</v>
      </c>
      <c r="D4820">
        <v>93.351600000000005</v>
      </c>
      <c r="E4820">
        <f t="shared" si="4885"/>
        <v>-1.2088490000000007</v>
      </c>
      <c r="F4820">
        <f t="shared" ref="F4820:G4820" si="4938">SUM(C4790:C4820)</f>
        <v>2932.3972079999999</v>
      </c>
      <c r="G4820">
        <f t="shared" si="4938"/>
        <v>3058.9203650000004</v>
      </c>
      <c r="H4820">
        <f t="shared" si="4921"/>
        <v>-126.52315700000054</v>
      </c>
    </row>
    <row r="4821" spans="1:8" x14ac:dyDescent="0.45">
      <c r="A4821">
        <v>4819</v>
      </c>
      <c r="B4821">
        <v>14.235834000000001</v>
      </c>
      <c r="C4821">
        <v>89.260689999999997</v>
      </c>
      <c r="D4821">
        <v>90.572959999999995</v>
      </c>
      <c r="E4821">
        <f t="shared" si="4885"/>
        <v>-1.3709939999999996</v>
      </c>
      <c r="F4821">
        <f t="shared" ref="F4821:G4821" si="4939">SUM(C4791:C4821)</f>
        <v>2919.9144180000003</v>
      </c>
      <c r="G4821">
        <f t="shared" si="4939"/>
        <v>3041.5489950000001</v>
      </c>
      <c r="H4821">
        <f t="shared" si="4921"/>
        <v>-121.63457699999981</v>
      </c>
    </row>
    <row r="4822" spans="1:8" x14ac:dyDescent="0.45">
      <c r="A4822">
        <v>4820</v>
      </c>
      <c r="B4822">
        <v>14.256003</v>
      </c>
      <c r="C4822">
        <v>88.288889999999995</v>
      </c>
      <c r="D4822">
        <v>89.200149999999994</v>
      </c>
      <c r="E4822">
        <f t="shared" si="4885"/>
        <v>-1.0629620000000006</v>
      </c>
      <c r="F4822">
        <f t="shared" ref="F4822:G4822" si="4940">SUM(C4792:C4822)</f>
        <v>2907.9712879999997</v>
      </c>
      <c r="G4822">
        <f t="shared" si="4940"/>
        <v>3020.8136949999998</v>
      </c>
      <c r="H4822">
        <f t="shared" si="4921"/>
        <v>-112.84240700000009</v>
      </c>
    </row>
    <row r="4823" spans="1:8" x14ac:dyDescent="0.45">
      <c r="A4823">
        <v>4821</v>
      </c>
      <c r="B4823">
        <v>14.082705499999999</v>
      </c>
      <c r="C4823">
        <v>89.096159999999998</v>
      </c>
      <c r="D4823">
        <v>89.071845999999994</v>
      </c>
      <c r="E4823">
        <f t="shared" si="4885"/>
        <v>-1.5709745000000002</v>
      </c>
      <c r="F4823">
        <f t="shared" ref="F4823:G4823" si="4941">SUM(C4793:C4823)</f>
        <v>2896.6438080000003</v>
      </c>
      <c r="G4823">
        <f t="shared" si="4941"/>
        <v>3004.5769409999998</v>
      </c>
      <c r="H4823">
        <f t="shared" si="4921"/>
        <v>-107.93313299999954</v>
      </c>
    </row>
    <row r="4824" spans="1:8" x14ac:dyDescent="0.45">
      <c r="A4824">
        <v>4822</v>
      </c>
      <c r="B4824">
        <v>14.200856999999999</v>
      </c>
      <c r="C4824">
        <v>88.067760000000007</v>
      </c>
      <c r="D4824">
        <v>89.605509999999995</v>
      </c>
      <c r="E4824">
        <f t="shared" si="4885"/>
        <v>-1.2272490000000005</v>
      </c>
      <c r="F4824">
        <f t="shared" ref="F4824:G4824" si="4942">SUM(C4794:C4824)</f>
        <v>2884.1578380000001</v>
      </c>
      <c r="G4824">
        <f t="shared" si="4942"/>
        <v>2988.9420909999999</v>
      </c>
      <c r="H4824">
        <f t="shared" si="4921"/>
        <v>-104.78425299999981</v>
      </c>
    </row>
    <row r="4825" spans="1:8" x14ac:dyDescent="0.45">
      <c r="A4825">
        <v>4823</v>
      </c>
      <c r="B4825">
        <v>14.274288</v>
      </c>
      <c r="C4825">
        <v>89.013499999999993</v>
      </c>
      <c r="D4825">
        <v>87.958839999999995</v>
      </c>
      <c r="E4825">
        <f t="shared" si="4885"/>
        <v>-0.89500699999999966</v>
      </c>
      <c r="F4825">
        <f t="shared" ref="F4825:G4825" si="4943">SUM(C4795:C4825)</f>
        <v>2873.9044980000003</v>
      </c>
      <c r="G4825">
        <f t="shared" si="4943"/>
        <v>2972.0834709999999</v>
      </c>
      <c r="H4825">
        <f t="shared" si="4921"/>
        <v>-98.178972999999587</v>
      </c>
    </row>
    <row r="4826" spans="1:8" x14ac:dyDescent="0.45">
      <c r="A4826">
        <v>4824</v>
      </c>
      <c r="B4826">
        <v>14.131375999999999</v>
      </c>
      <c r="C4826">
        <v>87.735219999999998</v>
      </c>
      <c r="D4826">
        <v>88.587999999999994</v>
      </c>
      <c r="E4826">
        <f t="shared" si="4885"/>
        <v>-1.0980330000000009</v>
      </c>
      <c r="F4826">
        <f t="shared" ref="F4826:G4826" si="4944">SUM(C4796:C4826)</f>
        <v>2862.1441380000001</v>
      </c>
      <c r="G4826">
        <f t="shared" si="4944"/>
        <v>2958.7230509999999</v>
      </c>
      <c r="H4826">
        <f t="shared" si="4921"/>
        <v>-96.578912999999829</v>
      </c>
    </row>
    <row r="4827" spans="1:8" x14ac:dyDescent="0.45">
      <c r="A4827">
        <v>4825</v>
      </c>
      <c r="B4827">
        <v>13.935333</v>
      </c>
      <c r="C4827">
        <v>88.936133999999996</v>
      </c>
      <c r="D4827">
        <v>86.335489999999993</v>
      </c>
      <c r="E4827">
        <f t="shared" si="4885"/>
        <v>-1.2386660000000003</v>
      </c>
      <c r="F4827">
        <f t="shared" ref="F4827:G4827" si="4945">SUM(C4797:C4827)</f>
        <v>2853.2030119999999</v>
      </c>
      <c r="G4827">
        <f t="shared" si="4945"/>
        <v>2939.9894909999994</v>
      </c>
      <c r="H4827">
        <f t="shared" si="4921"/>
        <v>-86.786478999999417</v>
      </c>
    </row>
    <row r="4828" spans="1:8" x14ac:dyDescent="0.45">
      <c r="A4828">
        <v>4826</v>
      </c>
      <c r="B4828">
        <v>14.243922</v>
      </c>
      <c r="C4828">
        <v>87.811220000000006</v>
      </c>
      <c r="D4828">
        <v>89.413086000000007</v>
      </c>
      <c r="E4828">
        <f t="shared" si="4885"/>
        <v>-0.97188600000000136</v>
      </c>
      <c r="F4828">
        <f t="shared" ref="F4828:G4828" si="4946">SUM(C4798:C4828)</f>
        <v>2842.9720419999999</v>
      </c>
      <c r="G4828">
        <f t="shared" si="4946"/>
        <v>2924.4345819999994</v>
      </c>
      <c r="H4828">
        <f t="shared" si="4921"/>
        <v>-81.462539999999535</v>
      </c>
    </row>
    <row r="4829" spans="1:8" x14ac:dyDescent="0.45">
      <c r="A4829">
        <v>4827</v>
      </c>
      <c r="B4829">
        <v>14.118105</v>
      </c>
      <c r="C4829">
        <v>88.446976000000006</v>
      </c>
      <c r="D4829">
        <v>86.569569999999999</v>
      </c>
      <c r="E4829">
        <f t="shared" si="4885"/>
        <v>-0.88597099999999962</v>
      </c>
      <c r="F4829">
        <f t="shared" ref="F4829:G4829" si="4947">SUM(C4799:C4829)</f>
        <v>2834.763778</v>
      </c>
      <c r="G4829">
        <f t="shared" si="4947"/>
        <v>2908.0694219999996</v>
      </c>
      <c r="H4829">
        <f t="shared" si="4921"/>
        <v>-73.305643999999575</v>
      </c>
    </row>
    <row r="4830" spans="1:8" x14ac:dyDescent="0.45">
      <c r="A4830">
        <v>4828</v>
      </c>
      <c r="B4830">
        <v>14.190775</v>
      </c>
      <c r="C4830">
        <v>87.41986</v>
      </c>
      <c r="D4830">
        <v>87.471924000000001</v>
      </c>
      <c r="E4830">
        <f t="shared" si="4885"/>
        <v>-0.91675700000000049</v>
      </c>
      <c r="F4830">
        <f t="shared" ref="F4830:G4830" si="4948">SUM(C4800:C4830)</f>
        <v>2825.0738080000001</v>
      </c>
      <c r="G4830">
        <f t="shared" si="4948"/>
        <v>2896.9770909999997</v>
      </c>
      <c r="H4830">
        <f t="shared" si="4921"/>
        <v>-71.903282999999647</v>
      </c>
    </row>
    <row r="4831" spans="1:8" x14ac:dyDescent="0.45">
      <c r="A4831">
        <v>4829</v>
      </c>
      <c r="B4831">
        <v>13.836183</v>
      </c>
      <c r="C4831">
        <v>88.514510000000001</v>
      </c>
      <c r="D4831">
        <v>85.960279999999997</v>
      </c>
      <c r="E4831">
        <f t="shared" si="4885"/>
        <v>-0.88877800000000029</v>
      </c>
      <c r="F4831">
        <f t="shared" ref="F4831:G4831" si="4949">SUM(C4801:C4831)</f>
        <v>2817.7375179999999</v>
      </c>
      <c r="G4831">
        <f t="shared" si="4949"/>
        <v>2880.7273259999993</v>
      </c>
      <c r="H4831">
        <f t="shared" si="4921"/>
        <v>-62.989807999999357</v>
      </c>
    </row>
    <row r="4832" spans="1:8" x14ac:dyDescent="0.45">
      <c r="A4832">
        <v>4830</v>
      </c>
      <c r="B4832">
        <v>13.859738</v>
      </c>
      <c r="C4832">
        <v>87.21884</v>
      </c>
      <c r="D4832">
        <v>87.114159999999998</v>
      </c>
      <c r="E4832">
        <f t="shared" si="4885"/>
        <v>-1.4247134999999993</v>
      </c>
      <c r="F4832">
        <f t="shared" ref="F4832:G4832" si="4950">SUM(C4802:C4832)</f>
        <v>2809.0165080000006</v>
      </c>
      <c r="G4832">
        <f t="shared" si="4950"/>
        <v>2870.9293559999992</v>
      </c>
      <c r="H4832">
        <f t="shared" si="4921"/>
        <v>-61.912847999998576</v>
      </c>
    </row>
    <row r="4833" spans="1:8" x14ac:dyDescent="0.45">
      <c r="A4833">
        <v>4831</v>
      </c>
      <c r="B4833">
        <v>14.236269999999999</v>
      </c>
      <c r="C4833">
        <v>88.301094000000006</v>
      </c>
      <c r="D4833">
        <v>87.105170000000001</v>
      </c>
      <c r="E4833">
        <f t="shared" ref="E4833:E4896" si="4951">B4833-B4803</f>
        <v>-0.6119520000000005</v>
      </c>
      <c r="F4833">
        <f t="shared" ref="F4833:G4833" si="4952">SUM(C4803:C4833)</f>
        <v>2802.3263619999998</v>
      </c>
      <c r="G4833">
        <f t="shared" si="4952"/>
        <v>2855.1470559999993</v>
      </c>
      <c r="H4833">
        <f t="shared" si="4921"/>
        <v>-52.820693999999548</v>
      </c>
    </row>
    <row r="4834" spans="1:8" x14ac:dyDescent="0.45">
      <c r="A4834">
        <v>4832</v>
      </c>
      <c r="B4834">
        <v>14.346342</v>
      </c>
      <c r="C4834">
        <v>87.155259999999998</v>
      </c>
      <c r="D4834">
        <v>86.491935999999995</v>
      </c>
      <c r="E4834">
        <f t="shared" si="4951"/>
        <v>-0.59638600000000075</v>
      </c>
      <c r="F4834">
        <f t="shared" ref="F4834:G4834" si="4953">SUM(C4804:C4834)</f>
        <v>2794.0623919999998</v>
      </c>
      <c r="G4834">
        <f t="shared" si="4953"/>
        <v>2843.8094119999996</v>
      </c>
      <c r="H4834">
        <f t="shared" si="4921"/>
        <v>-49.747019999999793</v>
      </c>
    </row>
    <row r="4835" spans="1:8" x14ac:dyDescent="0.45">
      <c r="A4835">
        <v>4833</v>
      </c>
      <c r="B4835">
        <v>13.846738999999999</v>
      </c>
      <c r="C4835">
        <v>88.334419999999994</v>
      </c>
      <c r="D4835">
        <v>86.867320000000007</v>
      </c>
      <c r="E4835">
        <f t="shared" si="4951"/>
        <v>-0.96865200000000051</v>
      </c>
      <c r="F4835">
        <f t="shared" ref="F4835:G4835" si="4954">SUM(C4805:C4835)</f>
        <v>2788.2506859999999</v>
      </c>
      <c r="G4835">
        <f t="shared" si="4954"/>
        <v>2831.9095279999992</v>
      </c>
      <c r="H4835">
        <f t="shared" si="4921"/>
        <v>-43.658841999999368</v>
      </c>
    </row>
    <row r="4836" spans="1:8" x14ac:dyDescent="0.45">
      <c r="A4836">
        <v>4834</v>
      </c>
      <c r="B4836">
        <v>13.633891</v>
      </c>
      <c r="C4836">
        <v>89.36542</v>
      </c>
      <c r="D4836">
        <v>84.134320000000002</v>
      </c>
      <c r="E4836">
        <f t="shared" si="4951"/>
        <v>-1.0194299999999998</v>
      </c>
      <c r="F4836">
        <f t="shared" ref="F4836:G4836" si="4955">SUM(C4806:C4836)</f>
        <v>2782.9508460000002</v>
      </c>
      <c r="G4836">
        <f t="shared" si="4955"/>
        <v>2818.4126279999991</v>
      </c>
      <c r="H4836">
        <f t="shared" si="4921"/>
        <v>-35.461781999998948</v>
      </c>
    </row>
    <row r="4837" spans="1:8" x14ac:dyDescent="0.45">
      <c r="A4837">
        <v>4835</v>
      </c>
      <c r="B4837">
        <v>14.10955</v>
      </c>
      <c r="C4837">
        <v>88.056550000000001</v>
      </c>
      <c r="D4837">
        <v>85.656260000000003</v>
      </c>
      <c r="E4837">
        <f t="shared" si="4951"/>
        <v>-1.0793219999999994</v>
      </c>
      <c r="F4837">
        <f t="shared" ref="F4837:G4837" si="4956">SUM(C4807:C4837)</f>
        <v>2777.8086760000001</v>
      </c>
      <c r="G4837">
        <f t="shared" si="4956"/>
        <v>2805.2269229999997</v>
      </c>
      <c r="H4837">
        <f t="shared" si="4921"/>
        <v>-27.41824699999961</v>
      </c>
    </row>
    <row r="4838" spans="1:8" x14ac:dyDescent="0.45">
      <c r="A4838">
        <v>4836</v>
      </c>
      <c r="B4838">
        <v>13.82094</v>
      </c>
      <c r="C4838">
        <v>89.215999999999994</v>
      </c>
      <c r="D4838">
        <v>83.704340000000002</v>
      </c>
      <c r="E4838">
        <f t="shared" si="4951"/>
        <v>-0.94280400000000064</v>
      </c>
      <c r="F4838">
        <f t="shared" ref="F4838:G4838" si="4957">SUM(C4808:C4838)</f>
        <v>2773.1870600000002</v>
      </c>
      <c r="G4838">
        <f t="shared" si="4957"/>
        <v>2793.3727069999995</v>
      </c>
      <c r="H4838">
        <f t="shared" si="4921"/>
        <v>-20.185646999999335</v>
      </c>
    </row>
    <row r="4839" spans="1:8" x14ac:dyDescent="0.45">
      <c r="A4839">
        <v>4837</v>
      </c>
      <c r="B4839">
        <v>13.937405999999999</v>
      </c>
      <c r="C4839">
        <v>88.259029999999996</v>
      </c>
      <c r="D4839">
        <v>85.767650000000003</v>
      </c>
      <c r="E4839">
        <f t="shared" si="4951"/>
        <v>-0.7235750000000003</v>
      </c>
      <c r="F4839">
        <f t="shared" ref="F4839:G4839" si="4958">SUM(C4809:C4839)</f>
        <v>2769.1881400000002</v>
      </c>
      <c r="G4839">
        <f t="shared" si="4958"/>
        <v>2784.4172809999991</v>
      </c>
      <c r="H4839">
        <f t="shared" si="4921"/>
        <v>-15.22914099999889</v>
      </c>
    </row>
    <row r="4840" spans="1:8" x14ac:dyDescent="0.45">
      <c r="A4840">
        <v>4838</v>
      </c>
      <c r="B4840">
        <v>13.891214</v>
      </c>
      <c r="C4840">
        <v>89.517889999999994</v>
      </c>
      <c r="D4840">
        <v>82.974670000000003</v>
      </c>
      <c r="E4840">
        <f t="shared" si="4951"/>
        <v>-0.81279900000000005</v>
      </c>
      <c r="F4840">
        <f t="shared" ref="F4840:G4840" si="4959">SUM(C4810:C4840)</f>
        <v>2766.1394250000003</v>
      </c>
      <c r="G4840">
        <f t="shared" si="4959"/>
        <v>2771.4412809999999</v>
      </c>
      <c r="H4840">
        <f t="shared" si="4921"/>
        <v>-5.3018559999995887</v>
      </c>
    </row>
    <row r="4841" spans="1:8" x14ac:dyDescent="0.45">
      <c r="A4841">
        <v>4839</v>
      </c>
      <c r="B4841">
        <v>14.052652999999999</v>
      </c>
      <c r="C4841">
        <v>88.634190000000004</v>
      </c>
      <c r="D4841">
        <v>85.572040000000001</v>
      </c>
      <c r="E4841">
        <f t="shared" si="4951"/>
        <v>-0.47569600000000101</v>
      </c>
      <c r="F4841">
        <f t="shared" ref="F4841:G4841" si="4960">SUM(C4811:C4841)</f>
        <v>2763.3458850000002</v>
      </c>
      <c r="G4841">
        <f t="shared" si="4960"/>
        <v>2761.2807609999995</v>
      </c>
      <c r="H4841">
        <f t="shared" si="4921"/>
        <v>2.065124000000651</v>
      </c>
    </row>
    <row r="4842" spans="1:8" x14ac:dyDescent="0.45">
      <c r="A4842">
        <v>4840</v>
      </c>
      <c r="B4842">
        <v>13.629591</v>
      </c>
      <c r="C4842">
        <v>89.715270000000004</v>
      </c>
      <c r="D4842">
        <v>84.496030000000005</v>
      </c>
      <c r="E4842">
        <f t="shared" si="4951"/>
        <v>-0.95076900000000109</v>
      </c>
      <c r="F4842">
        <f t="shared" ref="F4842:G4842" si="4961">SUM(C4812:C4842)</f>
        <v>2761.0100050000001</v>
      </c>
      <c r="G4842">
        <f t="shared" si="4961"/>
        <v>2752.7261609999996</v>
      </c>
      <c r="H4842">
        <f t="shared" si="4921"/>
        <v>8.2838440000004994</v>
      </c>
    </row>
    <row r="4843" spans="1:8" x14ac:dyDescent="0.45">
      <c r="A4843">
        <v>4841</v>
      </c>
      <c r="B4843">
        <v>13.915133000000001</v>
      </c>
      <c r="C4843">
        <v>90.880129999999994</v>
      </c>
      <c r="D4843">
        <v>84.829639999999998</v>
      </c>
      <c r="E4843">
        <f t="shared" si="4951"/>
        <v>-0.60067699999999924</v>
      </c>
      <c r="F4843">
        <f t="shared" ref="F4843:G4843" si="4962">SUM(C4813:C4843)</f>
        <v>2760.9269549999999</v>
      </c>
      <c r="G4843">
        <f t="shared" si="4962"/>
        <v>2741.3825409999999</v>
      </c>
      <c r="H4843">
        <f t="shared" si="4921"/>
        <v>19.544413999999961</v>
      </c>
    </row>
    <row r="4844" spans="1:8" x14ac:dyDescent="0.45">
      <c r="A4844">
        <v>4842</v>
      </c>
      <c r="B4844">
        <v>13.889155000000001</v>
      </c>
      <c r="C4844">
        <v>90.003290000000007</v>
      </c>
      <c r="D4844">
        <v>83.927310000000006</v>
      </c>
      <c r="E4844">
        <f t="shared" si="4951"/>
        <v>-0.51633999999999958</v>
      </c>
      <c r="F4844">
        <f t="shared" ref="F4844:G4844" si="4963">SUM(C4814:C4844)</f>
        <v>2759.2371750000002</v>
      </c>
      <c r="G4844">
        <f t="shared" si="4963"/>
        <v>2728.9720059999991</v>
      </c>
      <c r="H4844">
        <f t="shared" si="4921"/>
        <v>30.265169000001151</v>
      </c>
    </row>
    <row r="4845" spans="1:8" x14ac:dyDescent="0.45">
      <c r="A4845">
        <v>4843</v>
      </c>
      <c r="B4845">
        <v>13.825096</v>
      </c>
      <c r="C4845">
        <v>90.927955999999995</v>
      </c>
      <c r="D4845">
        <v>87.699470000000005</v>
      </c>
      <c r="E4845">
        <f t="shared" si="4951"/>
        <v>-0.55160399999999932</v>
      </c>
      <c r="F4845">
        <f t="shared" ref="F4845:G4845" si="4964">SUM(C4815:C4845)</f>
        <v>2759.4353210000004</v>
      </c>
      <c r="G4845">
        <f t="shared" si="4964"/>
        <v>2724.8357559999999</v>
      </c>
      <c r="H4845">
        <f t="shared" si="4921"/>
        <v>34.599565000000439</v>
      </c>
    </row>
    <row r="4846" spans="1:8" x14ac:dyDescent="0.45">
      <c r="A4846">
        <v>4844</v>
      </c>
      <c r="B4846">
        <v>13.567864</v>
      </c>
      <c r="C4846">
        <v>89.786420000000007</v>
      </c>
      <c r="D4846">
        <v>82.905659999999997</v>
      </c>
      <c r="E4846">
        <f t="shared" si="4951"/>
        <v>-0.90530399999999922</v>
      </c>
      <c r="F4846">
        <f t="shared" ref="F4846:G4846" si="4965">SUM(C4816:C4846)</f>
        <v>2757.7945560000003</v>
      </c>
      <c r="G4846">
        <f t="shared" si="4965"/>
        <v>2713.4764159999995</v>
      </c>
      <c r="H4846">
        <f t="shared" si="4921"/>
        <v>44.318140000000767</v>
      </c>
    </row>
    <row r="4847" spans="1:8" x14ac:dyDescent="0.45">
      <c r="A4847">
        <v>4845</v>
      </c>
      <c r="B4847">
        <v>13.4701</v>
      </c>
      <c r="C4847">
        <v>91.141900000000007</v>
      </c>
      <c r="D4847">
        <v>85.599975999999998</v>
      </c>
      <c r="E4847">
        <f t="shared" si="4951"/>
        <v>-1.1135199999999994</v>
      </c>
      <c r="F4847">
        <f t="shared" ref="F4847:G4847" si="4966">SUM(C4817:C4847)</f>
        <v>2758.632106</v>
      </c>
      <c r="G4847">
        <f t="shared" si="4966"/>
        <v>2703.5984319999993</v>
      </c>
      <c r="H4847">
        <f t="shared" si="4921"/>
        <v>55.033674000000701</v>
      </c>
    </row>
    <row r="4848" spans="1:8" x14ac:dyDescent="0.45">
      <c r="A4848">
        <v>4846</v>
      </c>
      <c r="B4848">
        <v>13.762674000000001</v>
      </c>
      <c r="C4848">
        <v>89.952483999999998</v>
      </c>
      <c r="D4848">
        <v>83.966579999999993</v>
      </c>
      <c r="E4848">
        <f t="shared" si="4951"/>
        <v>-0.73125199999999957</v>
      </c>
      <c r="F4848">
        <f t="shared" ref="F4848:G4848" si="4967">SUM(C4818:C4848)</f>
        <v>2757.7157900000002</v>
      </c>
      <c r="G4848">
        <f t="shared" si="4967"/>
        <v>2694.8595619999992</v>
      </c>
      <c r="H4848">
        <f t="shared" si="4921"/>
        <v>62.856228000001011</v>
      </c>
    </row>
    <row r="4849" spans="1:8" x14ac:dyDescent="0.45">
      <c r="A4849">
        <v>4847</v>
      </c>
      <c r="B4849">
        <v>13.693497000000001</v>
      </c>
      <c r="C4849">
        <v>91.266846000000001</v>
      </c>
      <c r="D4849">
        <v>85.366050000000001</v>
      </c>
      <c r="E4849">
        <f t="shared" si="4951"/>
        <v>-0.93024199999999979</v>
      </c>
      <c r="F4849">
        <f t="shared" ref="F4849:G4849" si="4968">SUM(C4819:C4849)</f>
        <v>2759.3326659999998</v>
      </c>
      <c r="G4849">
        <f t="shared" si="4968"/>
        <v>2687.9044020000001</v>
      </c>
      <c r="H4849">
        <f t="shared" si="4921"/>
        <v>71.428263999999672</v>
      </c>
    </row>
    <row r="4850" spans="1:8" x14ac:dyDescent="0.45">
      <c r="A4850">
        <v>4848</v>
      </c>
      <c r="B4850">
        <v>13.521786000000001</v>
      </c>
      <c r="C4850">
        <v>92.530529999999999</v>
      </c>
      <c r="D4850">
        <v>86.107749999999996</v>
      </c>
      <c r="E4850">
        <f t="shared" si="4951"/>
        <v>-0.74320099999999911</v>
      </c>
      <c r="F4850">
        <f t="shared" ref="F4850:G4850" si="4969">SUM(C4820:C4850)</f>
        <v>2761.6974699999996</v>
      </c>
      <c r="G4850">
        <f t="shared" si="4969"/>
        <v>2684.3855880000001</v>
      </c>
      <c r="H4850">
        <f t="shared" si="4921"/>
        <v>77.311881999999514</v>
      </c>
    </row>
    <row r="4851" spans="1:8" x14ac:dyDescent="0.45">
      <c r="A4851">
        <v>4849</v>
      </c>
      <c r="B4851">
        <v>13.374110999999999</v>
      </c>
      <c r="C4851">
        <v>91.525763999999995</v>
      </c>
      <c r="D4851">
        <v>84.87988</v>
      </c>
      <c r="E4851">
        <f t="shared" si="4951"/>
        <v>-0.86172300000000135</v>
      </c>
      <c r="F4851">
        <f t="shared" ref="F4851:G4851" si="4970">SUM(C4821:C4851)</f>
        <v>2764.3802039999996</v>
      </c>
      <c r="G4851">
        <f t="shared" si="4970"/>
        <v>2675.9138680000001</v>
      </c>
      <c r="H4851">
        <f t="shared" si="4921"/>
        <v>88.466335999999501</v>
      </c>
    </row>
    <row r="4852" spans="1:8" x14ac:dyDescent="0.45">
      <c r="A4852">
        <v>4850</v>
      </c>
      <c r="B4852">
        <v>13.293334</v>
      </c>
      <c r="C4852">
        <v>92.801280000000006</v>
      </c>
      <c r="D4852">
        <v>82.940833999999995</v>
      </c>
      <c r="E4852">
        <f t="shared" si="4951"/>
        <v>-0.962669</v>
      </c>
      <c r="F4852">
        <f t="shared" ref="F4852:G4852" si="4971">SUM(C4822:C4852)</f>
        <v>2767.9207940000001</v>
      </c>
      <c r="G4852">
        <f t="shared" si="4971"/>
        <v>2668.2817419999997</v>
      </c>
      <c r="H4852">
        <f t="shared" si="4921"/>
        <v>99.639052000000447</v>
      </c>
    </row>
    <row r="4853" spans="1:8" x14ac:dyDescent="0.45">
      <c r="A4853">
        <v>4851</v>
      </c>
      <c r="B4853">
        <v>13.352418</v>
      </c>
      <c r="C4853">
        <v>94.210489999999993</v>
      </c>
      <c r="D4853">
        <v>84.85624</v>
      </c>
      <c r="E4853">
        <f t="shared" si="4951"/>
        <v>-0.73028749999999931</v>
      </c>
      <c r="F4853">
        <f t="shared" ref="F4853:G4853" si="4972">SUM(C4823:C4853)</f>
        <v>2773.8423940000002</v>
      </c>
      <c r="G4853">
        <f t="shared" si="4972"/>
        <v>2663.9378320000001</v>
      </c>
      <c r="H4853">
        <f t="shared" si="4921"/>
        <v>109.90456200000017</v>
      </c>
    </row>
    <row r="4854" spans="1:8" x14ac:dyDescent="0.45">
      <c r="A4854">
        <v>4852</v>
      </c>
      <c r="B4854">
        <v>13.577190999999999</v>
      </c>
      <c r="C4854">
        <v>93.164794999999998</v>
      </c>
      <c r="D4854">
        <v>85.897869999999998</v>
      </c>
      <c r="E4854">
        <f t="shared" si="4951"/>
        <v>-0.62366600000000005</v>
      </c>
      <c r="F4854">
        <f t="shared" ref="F4854:G4854" si="4973">SUM(C4824:C4854)</f>
        <v>2777.9110289999999</v>
      </c>
      <c r="G4854">
        <f t="shared" si="4973"/>
        <v>2660.7638559999996</v>
      </c>
      <c r="H4854">
        <f t="shared" si="4921"/>
        <v>117.14717300000029</v>
      </c>
    </row>
    <row r="4855" spans="1:8" x14ac:dyDescent="0.45">
      <c r="A4855">
        <v>4853</v>
      </c>
      <c r="B4855">
        <v>13.557112</v>
      </c>
      <c r="C4855">
        <v>94.770034999999993</v>
      </c>
      <c r="D4855">
        <v>84.350890000000007</v>
      </c>
      <c r="E4855">
        <f t="shared" si="4951"/>
        <v>-0.71717600000000026</v>
      </c>
      <c r="F4855">
        <f t="shared" ref="F4855:G4855" si="4974">SUM(C4825:C4855)</f>
        <v>2784.613304</v>
      </c>
      <c r="G4855">
        <f t="shared" si="4974"/>
        <v>2655.5092359999999</v>
      </c>
      <c r="H4855">
        <f t="shared" si="4921"/>
        <v>129.1040680000001</v>
      </c>
    </row>
    <row r="4856" spans="1:8" x14ac:dyDescent="0.45">
      <c r="A4856">
        <v>4854</v>
      </c>
      <c r="B4856">
        <v>13.631734</v>
      </c>
      <c r="C4856">
        <v>93.465919999999997</v>
      </c>
      <c r="D4856">
        <v>85.505629999999996</v>
      </c>
      <c r="E4856">
        <f t="shared" si="4951"/>
        <v>-0.4996419999999997</v>
      </c>
      <c r="F4856">
        <f t="shared" ref="F4856:G4856" si="4975">SUM(C4826:C4856)</f>
        <v>2789.065724</v>
      </c>
      <c r="G4856">
        <f t="shared" si="4975"/>
        <v>2653.0560260000002</v>
      </c>
      <c r="H4856">
        <f t="shared" si="4921"/>
        <v>136.00969799999984</v>
      </c>
    </row>
    <row r="4857" spans="1:8" x14ac:dyDescent="0.45">
      <c r="A4857">
        <v>4855</v>
      </c>
      <c r="B4857">
        <v>13.591234</v>
      </c>
      <c r="C4857">
        <v>94.962760000000003</v>
      </c>
      <c r="D4857">
        <v>81.192390000000003</v>
      </c>
      <c r="E4857">
        <f t="shared" si="4951"/>
        <v>-0.34409899999999993</v>
      </c>
      <c r="F4857">
        <f t="shared" ref="F4857:G4857" si="4976">SUM(C4827:C4857)</f>
        <v>2796.2932640000004</v>
      </c>
      <c r="G4857">
        <f t="shared" si="4976"/>
        <v>2645.6604160000002</v>
      </c>
      <c r="H4857">
        <f t="shared" si="4921"/>
        <v>150.63284800000019</v>
      </c>
    </row>
    <row r="4858" spans="1:8" x14ac:dyDescent="0.45">
      <c r="A4858">
        <v>4856</v>
      </c>
      <c r="B4858">
        <v>13.513536</v>
      </c>
      <c r="C4858">
        <v>96.36985</v>
      </c>
      <c r="D4858">
        <v>85.546809999999994</v>
      </c>
      <c r="E4858">
        <f t="shared" si="4951"/>
        <v>-0.73038599999999931</v>
      </c>
      <c r="F4858">
        <f t="shared" ref="F4858:G4858" si="4977">SUM(C4828:C4858)</f>
        <v>2803.7269800000004</v>
      </c>
      <c r="G4858">
        <f t="shared" si="4977"/>
        <v>2644.8717360000005</v>
      </c>
      <c r="H4858">
        <f t="shared" si="4921"/>
        <v>158.85524399999986</v>
      </c>
    </row>
    <row r="4859" spans="1:8" x14ac:dyDescent="0.45">
      <c r="A4859">
        <v>4857</v>
      </c>
      <c r="B4859">
        <v>13.606579</v>
      </c>
      <c r="C4859">
        <v>95.309700000000007</v>
      </c>
      <c r="D4859">
        <v>82.989760000000004</v>
      </c>
      <c r="E4859">
        <f t="shared" si="4951"/>
        <v>-0.51152599999999993</v>
      </c>
      <c r="F4859">
        <f t="shared" ref="F4859:G4859" si="4978">SUM(C4829:C4859)</f>
        <v>2811.2254600000001</v>
      </c>
      <c r="G4859">
        <f t="shared" si="4978"/>
        <v>2638.4484099999995</v>
      </c>
      <c r="H4859">
        <f t="shared" si="4921"/>
        <v>172.7770500000006</v>
      </c>
    </row>
    <row r="4860" spans="1:8" x14ac:dyDescent="0.45">
      <c r="A4860">
        <v>4858</v>
      </c>
      <c r="B4860">
        <v>13.739065999999999</v>
      </c>
      <c r="C4860">
        <v>97.144090000000006</v>
      </c>
      <c r="D4860">
        <v>85.13897</v>
      </c>
      <c r="E4860">
        <f t="shared" si="4951"/>
        <v>-0.45170900000000103</v>
      </c>
      <c r="F4860">
        <f t="shared" ref="F4860:G4860" si="4979">SUM(C4830:C4860)</f>
        <v>2819.9225740000002</v>
      </c>
      <c r="G4860">
        <f t="shared" si="4979"/>
        <v>2637.0178099999998</v>
      </c>
      <c r="H4860">
        <f t="shared" si="4921"/>
        <v>182.90476400000034</v>
      </c>
    </row>
    <row r="4861" spans="1:8" x14ac:dyDescent="0.45">
      <c r="A4861">
        <v>4859</v>
      </c>
      <c r="B4861">
        <v>13.460133000000001</v>
      </c>
      <c r="C4861">
        <v>98.519009999999994</v>
      </c>
      <c r="D4861">
        <v>84.739040000000003</v>
      </c>
      <c r="E4861">
        <f t="shared" si="4951"/>
        <v>-0.37604999999999933</v>
      </c>
      <c r="F4861">
        <f t="shared" ref="F4861:G4861" si="4980">SUM(C4831:C4861)</f>
        <v>2831.0217240000002</v>
      </c>
      <c r="G4861">
        <f t="shared" si="4980"/>
        <v>2634.2849259999998</v>
      </c>
      <c r="H4861">
        <f t="shared" si="4921"/>
        <v>196.73679800000036</v>
      </c>
    </row>
    <row r="4862" spans="1:8" x14ac:dyDescent="0.45">
      <c r="A4862">
        <v>4860</v>
      </c>
      <c r="B4862">
        <v>13.808412000000001</v>
      </c>
      <c r="C4862">
        <v>97.358500000000006</v>
      </c>
      <c r="D4862">
        <v>86.121123999999995</v>
      </c>
      <c r="E4862">
        <f t="shared" si="4951"/>
        <v>-5.1325999999999539E-2</v>
      </c>
      <c r="F4862">
        <f t="shared" ref="F4862:G4862" si="4981">SUM(C4832:C4862)</f>
        <v>2839.8657139999991</v>
      </c>
      <c r="G4862">
        <f t="shared" si="4981"/>
        <v>2634.4457699999994</v>
      </c>
      <c r="H4862">
        <f t="shared" si="4921"/>
        <v>205.41994399999976</v>
      </c>
    </row>
    <row r="4863" spans="1:8" x14ac:dyDescent="0.45">
      <c r="A4863">
        <v>4861</v>
      </c>
      <c r="B4863">
        <v>13.677773</v>
      </c>
      <c r="C4863">
        <v>98.885634999999994</v>
      </c>
      <c r="D4863">
        <v>83.652190000000004</v>
      </c>
      <c r="E4863">
        <f t="shared" si="4951"/>
        <v>-0.55849699999999913</v>
      </c>
      <c r="F4863">
        <f t="shared" ref="F4863:G4863" si="4982">SUM(C4833:C4863)</f>
        <v>2851.5325089999997</v>
      </c>
      <c r="G4863">
        <f t="shared" si="4982"/>
        <v>2630.9837999999991</v>
      </c>
      <c r="H4863">
        <f t="shared" si="4921"/>
        <v>220.5487090000006</v>
      </c>
    </row>
    <row r="4864" spans="1:8" x14ac:dyDescent="0.45">
      <c r="A4864">
        <v>4862</v>
      </c>
      <c r="B4864">
        <v>13.585063</v>
      </c>
      <c r="C4864">
        <v>100.12291</v>
      </c>
      <c r="D4864">
        <v>83.86591</v>
      </c>
      <c r="E4864">
        <f t="shared" si="4951"/>
        <v>-0.76127900000000004</v>
      </c>
      <c r="F4864">
        <f t="shared" ref="F4864:G4864" si="4983">SUM(C4834:C4864)</f>
        <v>2863.3543249999993</v>
      </c>
      <c r="G4864">
        <f t="shared" si="4983"/>
        <v>2627.7445399999997</v>
      </c>
      <c r="H4864">
        <f t="shared" si="4921"/>
        <v>235.60978499999965</v>
      </c>
    </row>
    <row r="4865" spans="1:8" x14ac:dyDescent="0.45">
      <c r="A4865">
        <v>4863</v>
      </c>
      <c r="B4865">
        <v>13.446315999999999</v>
      </c>
      <c r="C4865">
        <v>98.986260000000001</v>
      </c>
      <c r="D4865">
        <v>84.762209999999996</v>
      </c>
      <c r="E4865">
        <f t="shared" si="4951"/>
        <v>-0.40042299999999997</v>
      </c>
      <c r="F4865">
        <f t="shared" ref="F4865:G4865" si="4984">SUM(C4835:C4865)</f>
        <v>2875.1853249999999</v>
      </c>
      <c r="G4865">
        <f t="shared" si="4984"/>
        <v>2626.0148139999992</v>
      </c>
      <c r="H4865">
        <f t="shared" si="4921"/>
        <v>249.17051100000072</v>
      </c>
    </row>
    <row r="4866" spans="1:8" x14ac:dyDescent="0.45">
      <c r="A4866">
        <v>4864</v>
      </c>
      <c r="B4866">
        <v>13.409808</v>
      </c>
      <c r="C4866">
        <v>100.28528</v>
      </c>
      <c r="D4866">
        <v>84.44905</v>
      </c>
      <c r="E4866">
        <f t="shared" si="4951"/>
        <v>-0.22408300000000025</v>
      </c>
      <c r="F4866">
        <f t="shared" ref="F4866:G4866" si="4985">SUM(C4836:C4866)</f>
        <v>2887.1361849999998</v>
      </c>
      <c r="G4866">
        <f t="shared" si="4985"/>
        <v>2623.5965439999995</v>
      </c>
      <c r="H4866">
        <f t="shared" si="4921"/>
        <v>263.5396410000003</v>
      </c>
    </row>
    <row r="4867" spans="1:8" x14ac:dyDescent="0.45">
      <c r="A4867">
        <v>4865</v>
      </c>
      <c r="B4867">
        <v>13.804508999999999</v>
      </c>
      <c r="C4867">
        <v>102.00027</v>
      </c>
      <c r="D4867">
        <v>86.121849999999995</v>
      </c>
      <c r="E4867">
        <f t="shared" si="4951"/>
        <v>-0.30504100000000101</v>
      </c>
      <c r="F4867">
        <f t="shared" ref="F4867:G4867" si="4986">SUM(C4837:C4867)</f>
        <v>2899.7710349999998</v>
      </c>
      <c r="G4867">
        <f t="shared" si="4986"/>
        <v>2625.5840739999994</v>
      </c>
      <c r="H4867">
        <f t="shared" ref="H4867:H4930" si="4987">F4867-G4867</f>
        <v>274.18696100000034</v>
      </c>
    </row>
    <row r="4868" spans="1:8" x14ac:dyDescent="0.45">
      <c r="A4868">
        <v>4866</v>
      </c>
      <c r="B4868">
        <v>13.553813</v>
      </c>
      <c r="C4868">
        <v>103.665215</v>
      </c>
      <c r="D4868">
        <v>85.795469999999995</v>
      </c>
      <c r="E4868">
        <f t="shared" si="4951"/>
        <v>-0.26712700000000034</v>
      </c>
      <c r="F4868">
        <f t="shared" ref="F4868:G4868" si="4988">SUM(C4838:C4868)</f>
        <v>2915.3797</v>
      </c>
      <c r="G4868">
        <f t="shared" si="4988"/>
        <v>2625.7232839999992</v>
      </c>
      <c r="H4868">
        <f t="shared" si="4987"/>
        <v>289.65641600000072</v>
      </c>
    </row>
    <row r="4869" spans="1:8" x14ac:dyDescent="0.45">
      <c r="A4869">
        <v>4867</v>
      </c>
      <c r="B4869">
        <v>13.5838175</v>
      </c>
      <c r="C4869">
        <v>102.47449</v>
      </c>
      <c r="D4869">
        <v>85.378060000000005</v>
      </c>
      <c r="E4869">
        <f t="shared" si="4951"/>
        <v>-0.35358849999999897</v>
      </c>
      <c r="F4869">
        <f t="shared" ref="F4869:G4869" si="4989">SUM(C4839:C4869)</f>
        <v>2928.6381900000001</v>
      </c>
      <c r="G4869">
        <f t="shared" si="4989"/>
        <v>2627.3970039999999</v>
      </c>
      <c r="H4869">
        <f t="shared" si="4987"/>
        <v>301.2411860000002</v>
      </c>
    </row>
    <row r="4870" spans="1:8" x14ac:dyDescent="0.45">
      <c r="A4870">
        <v>4868</v>
      </c>
      <c r="B4870">
        <v>13.863054999999999</v>
      </c>
      <c r="C4870">
        <v>103.695206</v>
      </c>
      <c r="D4870">
        <v>86.843620000000001</v>
      </c>
      <c r="E4870">
        <f t="shared" si="4951"/>
        <v>-2.8159000000000489E-2</v>
      </c>
      <c r="F4870">
        <f t="shared" ref="F4870:G4870" si="4990">SUM(C4840:C4870)</f>
        <v>2944.0743659999998</v>
      </c>
      <c r="G4870">
        <f t="shared" si="4990"/>
        <v>2628.4729740000002</v>
      </c>
      <c r="H4870">
        <f t="shared" si="4987"/>
        <v>315.60139199999958</v>
      </c>
    </row>
    <row r="4871" spans="1:8" x14ac:dyDescent="0.45">
      <c r="A4871">
        <v>4869</v>
      </c>
      <c r="B4871">
        <v>13.682627</v>
      </c>
      <c r="C4871">
        <v>105.191986</v>
      </c>
      <c r="D4871">
        <v>83.139979999999994</v>
      </c>
      <c r="E4871">
        <f t="shared" si="4951"/>
        <v>-0.3700259999999993</v>
      </c>
      <c r="F4871">
        <f t="shared" ref="F4871:G4871" si="4991">SUM(C4841:C4871)</f>
        <v>2959.748462</v>
      </c>
      <c r="G4871">
        <f t="shared" si="4991"/>
        <v>2628.6382839999997</v>
      </c>
      <c r="H4871">
        <f t="shared" si="4987"/>
        <v>331.11017800000036</v>
      </c>
    </row>
    <row r="4872" spans="1:8" x14ac:dyDescent="0.45">
      <c r="A4872">
        <v>4870</v>
      </c>
      <c r="B4872">
        <v>13.861242000000001</v>
      </c>
      <c r="C4872">
        <v>106.60977</v>
      </c>
      <c r="D4872">
        <v>85.827200000000005</v>
      </c>
      <c r="E4872">
        <f t="shared" si="4951"/>
        <v>0.23165100000000116</v>
      </c>
      <c r="F4872">
        <f t="shared" ref="F4872:G4872" si="4992">SUM(C4842:C4872)</f>
        <v>2977.7240419999998</v>
      </c>
      <c r="G4872">
        <f t="shared" si="4992"/>
        <v>2628.8934439999998</v>
      </c>
      <c r="H4872">
        <f t="shared" si="4987"/>
        <v>348.83059800000001</v>
      </c>
    </row>
    <row r="4873" spans="1:8" x14ac:dyDescent="0.45">
      <c r="A4873">
        <v>4871</v>
      </c>
      <c r="B4873">
        <v>13.786543</v>
      </c>
      <c r="C4873">
        <v>105.276764</v>
      </c>
      <c r="D4873">
        <v>86.747314000000003</v>
      </c>
      <c r="E4873">
        <f t="shared" si="4951"/>
        <v>-0.12859000000000087</v>
      </c>
      <c r="F4873">
        <f t="shared" ref="F4873:G4873" si="4993">SUM(C4843:C4873)</f>
        <v>2993.2855360000003</v>
      </c>
      <c r="G4873">
        <f t="shared" si="4993"/>
        <v>2631.1447280000002</v>
      </c>
      <c r="H4873">
        <f t="shared" si="4987"/>
        <v>362.14080800000011</v>
      </c>
    </row>
    <row r="4874" spans="1:8" x14ac:dyDescent="0.45">
      <c r="A4874">
        <v>4872</v>
      </c>
      <c r="B4874">
        <v>13.890713</v>
      </c>
      <c r="C4874">
        <v>106.843</v>
      </c>
      <c r="D4874">
        <v>87.43374</v>
      </c>
      <c r="E4874">
        <f t="shared" si="4951"/>
        <v>1.5579999999992822E-3</v>
      </c>
      <c r="F4874">
        <f t="shared" ref="F4874:G4874" si="4994">SUM(C4844:C4874)</f>
        <v>3009.2484060000002</v>
      </c>
      <c r="G4874">
        <f t="shared" si="4994"/>
        <v>2633.7488280000002</v>
      </c>
      <c r="H4874">
        <f t="shared" si="4987"/>
        <v>375.49957799999993</v>
      </c>
    </row>
    <row r="4875" spans="1:8" x14ac:dyDescent="0.45">
      <c r="A4875">
        <v>4873</v>
      </c>
      <c r="B4875">
        <v>13.524132</v>
      </c>
      <c r="C4875">
        <v>108.507454</v>
      </c>
      <c r="D4875">
        <v>86.621449999999996</v>
      </c>
      <c r="E4875">
        <f t="shared" si="4951"/>
        <v>-0.30096400000000045</v>
      </c>
      <c r="F4875">
        <f t="shared" ref="F4875:G4875" si="4995">SUM(C4845:C4875)</f>
        <v>3027.7525700000001</v>
      </c>
      <c r="G4875">
        <f t="shared" si="4995"/>
        <v>2636.4429680000003</v>
      </c>
      <c r="H4875">
        <f t="shared" si="4987"/>
        <v>391.30960199999981</v>
      </c>
    </row>
    <row r="4876" spans="1:8" x14ac:dyDescent="0.45">
      <c r="A4876">
        <v>4874</v>
      </c>
      <c r="B4876">
        <v>13.970758</v>
      </c>
      <c r="C4876">
        <v>109.94413</v>
      </c>
      <c r="D4876">
        <v>87.263599999999997</v>
      </c>
      <c r="E4876">
        <f t="shared" si="4951"/>
        <v>0.40289399999999986</v>
      </c>
      <c r="F4876">
        <f t="shared" ref="F4876:G4876" si="4996">SUM(C4846:C4876)</f>
        <v>3046.768744</v>
      </c>
      <c r="G4876">
        <f t="shared" si="4996"/>
        <v>2636.007098</v>
      </c>
      <c r="H4876">
        <f t="shared" si="4987"/>
        <v>410.76164599999993</v>
      </c>
    </row>
    <row r="4877" spans="1:8" x14ac:dyDescent="0.45">
      <c r="A4877">
        <v>4875</v>
      </c>
      <c r="B4877">
        <v>13.78467</v>
      </c>
      <c r="C4877">
        <v>109.10254</v>
      </c>
      <c r="D4877">
        <v>84.817120000000003</v>
      </c>
      <c r="E4877">
        <f t="shared" si="4951"/>
        <v>0.31456999999999979</v>
      </c>
      <c r="F4877">
        <f t="shared" ref="F4877:G4877" si="4997">SUM(C4847:C4877)</f>
        <v>3066.0848639999999</v>
      </c>
      <c r="G4877">
        <f t="shared" si="4997"/>
        <v>2637.9185580000008</v>
      </c>
      <c r="H4877">
        <f t="shared" si="4987"/>
        <v>428.16630599999917</v>
      </c>
    </row>
    <row r="4878" spans="1:8" x14ac:dyDescent="0.45">
      <c r="A4878">
        <v>4876</v>
      </c>
      <c r="B4878">
        <v>13.801686999999999</v>
      </c>
      <c r="C4878">
        <v>110.47147</v>
      </c>
      <c r="D4878">
        <v>85.561263999999994</v>
      </c>
      <c r="E4878">
        <f t="shared" si="4951"/>
        <v>3.9012999999998854E-2</v>
      </c>
      <c r="F4878">
        <f t="shared" ref="F4878:G4878" si="4998">SUM(C4848:C4878)</f>
        <v>3085.4144339999993</v>
      </c>
      <c r="G4878">
        <f t="shared" si="4998"/>
        <v>2637.8798460000003</v>
      </c>
      <c r="H4878">
        <f t="shared" si="4987"/>
        <v>447.53458799999908</v>
      </c>
    </row>
    <row r="4879" spans="1:8" x14ac:dyDescent="0.45">
      <c r="A4879">
        <v>4877</v>
      </c>
      <c r="B4879">
        <v>13.903309</v>
      </c>
      <c r="C4879">
        <v>112.04733</v>
      </c>
      <c r="D4879">
        <v>87.284369999999996</v>
      </c>
      <c r="E4879">
        <f t="shared" si="4951"/>
        <v>0.20981199999999944</v>
      </c>
      <c r="F4879">
        <f t="shared" ref="F4879:G4879" si="4999">SUM(C4849:C4879)</f>
        <v>3107.5092799999998</v>
      </c>
      <c r="G4879">
        <f t="shared" si="4999"/>
        <v>2641.1976359999999</v>
      </c>
      <c r="H4879">
        <f t="shared" si="4987"/>
        <v>466.31164399999989</v>
      </c>
    </row>
    <row r="4880" spans="1:8" x14ac:dyDescent="0.45">
      <c r="A4880">
        <v>4878</v>
      </c>
      <c r="B4880">
        <v>14.054458</v>
      </c>
      <c r="C4880">
        <v>113.44903600000001</v>
      </c>
      <c r="D4880">
        <v>86.652559999999994</v>
      </c>
      <c r="E4880">
        <f t="shared" si="4951"/>
        <v>0.53267199999999981</v>
      </c>
      <c r="F4880">
        <f t="shared" ref="F4880:G4880" si="5000">SUM(C4850:C4880)</f>
        <v>3129.6914699999998</v>
      </c>
      <c r="G4880">
        <f t="shared" si="5000"/>
        <v>2642.4841460000002</v>
      </c>
      <c r="H4880">
        <f t="shared" si="4987"/>
        <v>487.20732399999952</v>
      </c>
    </row>
    <row r="4881" spans="1:8" x14ac:dyDescent="0.45">
      <c r="A4881">
        <v>4879</v>
      </c>
      <c r="B4881">
        <v>14.044665999999999</v>
      </c>
      <c r="C4881">
        <v>114.87715</v>
      </c>
      <c r="D4881">
        <v>87.223060000000004</v>
      </c>
      <c r="E4881">
        <f t="shared" si="4951"/>
        <v>0.67055500000000023</v>
      </c>
      <c r="F4881">
        <f t="shared" ref="F4881:G4881" si="5001">SUM(C4851:C4881)</f>
        <v>3152.0380899999996</v>
      </c>
      <c r="G4881">
        <f t="shared" si="5001"/>
        <v>2643.5994559999999</v>
      </c>
      <c r="H4881">
        <f t="shared" si="4987"/>
        <v>508.43863399999964</v>
      </c>
    </row>
    <row r="4882" spans="1:8" x14ac:dyDescent="0.45">
      <c r="A4882">
        <v>4880</v>
      </c>
      <c r="B4882">
        <v>14.157468</v>
      </c>
      <c r="C4882">
        <v>114.210815</v>
      </c>
      <c r="D4882">
        <v>92.091033999999993</v>
      </c>
      <c r="E4882">
        <f t="shared" si="4951"/>
        <v>0.86413399999999996</v>
      </c>
      <c r="F4882">
        <f t="shared" ref="F4882:G4882" si="5002">SUM(C4852:C4882)</f>
        <v>3174.7231409999995</v>
      </c>
      <c r="G4882">
        <f t="shared" si="5002"/>
        <v>2650.81061</v>
      </c>
      <c r="H4882">
        <f t="shared" si="4987"/>
        <v>523.91253099999949</v>
      </c>
    </row>
    <row r="4883" spans="1:8" x14ac:dyDescent="0.45">
      <c r="A4883">
        <v>4881</v>
      </c>
      <c r="B4883">
        <v>14.106642000000001</v>
      </c>
      <c r="C4883">
        <v>115.64961</v>
      </c>
      <c r="D4883">
        <v>87.340410000000006</v>
      </c>
      <c r="E4883">
        <f t="shared" si="4951"/>
        <v>0.75422400000000067</v>
      </c>
      <c r="F4883">
        <f t="shared" ref="F4883:G4883" si="5003">SUM(C4853:C4883)</f>
        <v>3197.5714709999993</v>
      </c>
      <c r="G4883">
        <f t="shared" si="5003"/>
        <v>2655.2101859999993</v>
      </c>
      <c r="H4883">
        <f t="shared" si="4987"/>
        <v>542.36128499999995</v>
      </c>
    </row>
    <row r="4884" spans="1:8" x14ac:dyDescent="0.45">
      <c r="A4884">
        <v>4882</v>
      </c>
      <c r="B4884">
        <v>14.164509000000001</v>
      </c>
      <c r="C4884">
        <v>117.20893</v>
      </c>
      <c r="D4884">
        <v>90.870919999999998</v>
      </c>
      <c r="E4884">
        <f t="shared" si="4951"/>
        <v>0.58731800000000156</v>
      </c>
      <c r="F4884">
        <f t="shared" ref="F4884:G4884" si="5004">SUM(C4854:C4884)</f>
        <v>3220.5699109999991</v>
      </c>
      <c r="G4884">
        <f t="shared" si="5004"/>
        <v>2661.2248659999991</v>
      </c>
      <c r="H4884">
        <f t="shared" si="4987"/>
        <v>559.34504500000003</v>
      </c>
    </row>
    <row r="4885" spans="1:8" x14ac:dyDescent="0.45">
      <c r="A4885">
        <v>4883</v>
      </c>
      <c r="B4885">
        <v>14.119539</v>
      </c>
      <c r="C4885">
        <v>118.758736</v>
      </c>
      <c r="D4885">
        <v>90.36703</v>
      </c>
      <c r="E4885">
        <f t="shared" si="4951"/>
        <v>0.56242699999999957</v>
      </c>
      <c r="F4885">
        <f t="shared" ref="F4885:G4885" si="5005">SUM(C4855:C4885)</f>
        <v>3246.1638519999997</v>
      </c>
      <c r="G4885">
        <f t="shared" si="5005"/>
        <v>2665.6940259999992</v>
      </c>
      <c r="H4885">
        <f t="shared" si="4987"/>
        <v>580.46982600000047</v>
      </c>
    </row>
    <row r="4886" spans="1:8" x14ac:dyDescent="0.45">
      <c r="A4886">
        <v>4884</v>
      </c>
      <c r="B4886">
        <v>14.3841</v>
      </c>
      <c r="C4886">
        <v>120.44407</v>
      </c>
      <c r="D4886">
        <v>89.104640000000003</v>
      </c>
      <c r="E4886">
        <f t="shared" si="4951"/>
        <v>0.75236600000000031</v>
      </c>
      <c r="F4886">
        <f t="shared" ref="F4886:G4886" si="5006">SUM(C4856:C4886)</f>
        <v>3271.8378869999992</v>
      </c>
      <c r="G4886">
        <f t="shared" si="5006"/>
        <v>2670.4477759999991</v>
      </c>
      <c r="H4886">
        <f t="shared" si="4987"/>
        <v>601.39011100000016</v>
      </c>
    </row>
    <row r="4887" spans="1:8" x14ac:dyDescent="0.45">
      <c r="A4887">
        <v>4885</v>
      </c>
      <c r="B4887">
        <v>14.353021</v>
      </c>
      <c r="C4887">
        <v>121.75548999999999</v>
      </c>
      <c r="D4887">
        <v>91.040109999999999</v>
      </c>
      <c r="E4887">
        <f t="shared" si="4951"/>
        <v>0.76178699999999999</v>
      </c>
      <c r="F4887">
        <f t="shared" ref="F4887:G4887" si="5007">SUM(C4857:C4887)</f>
        <v>3300.1274569999996</v>
      </c>
      <c r="G4887">
        <f t="shared" si="5007"/>
        <v>2675.9822559999993</v>
      </c>
      <c r="H4887">
        <f t="shared" si="4987"/>
        <v>624.14520100000027</v>
      </c>
    </row>
    <row r="4888" spans="1:8" x14ac:dyDescent="0.45">
      <c r="A4888">
        <v>4886</v>
      </c>
      <c r="B4888">
        <v>14.319945000000001</v>
      </c>
      <c r="C4888">
        <v>120.730125</v>
      </c>
      <c r="D4888">
        <v>94.456314000000006</v>
      </c>
      <c r="E4888">
        <f t="shared" si="4951"/>
        <v>0.80640900000000038</v>
      </c>
      <c r="F4888">
        <f t="shared" ref="F4888:G4888" si="5008">SUM(C4858:C4888)</f>
        <v>3325.8948220000002</v>
      </c>
      <c r="G4888">
        <f t="shared" si="5008"/>
        <v>2689.2461799999992</v>
      </c>
      <c r="H4888">
        <f t="shared" si="4987"/>
        <v>636.64864200000102</v>
      </c>
    </row>
    <row r="4889" spans="1:8" x14ac:dyDescent="0.45">
      <c r="A4889">
        <v>4887</v>
      </c>
      <c r="B4889">
        <v>14.436897</v>
      </c>
      <c r="C4889">
        <v>122.254395</v>
      </c>
      <c r="D4889">
        <v>90.091819999999998</v>
      </c>
      <c r="E4889">
        <f t="shared" si="4951"/>
        <v>0.83031800000000011</v>
      </c>
      <c r="F4889">
        <f t="shared" ref="F4889:G4889" si="5009">SUM(C4859:C4889)</f>
        <v>3351.7793670000001</v>
      </c>
      <c r="G4889">
        <f t="shared" si="5009"/>
        <v>2693.7911899999995</v>
      </c>
      <c r="H4889">
        <f t="shared" si="4987"/>
        <v>657.98817700000063</v>
      </c>
    </row>
    <row r="4890" spans="1:8" x14ac:dyDescent="0.45">
      <c r="A4890">
        <v>4888</v>
      </c>
      <c r="B4890">
        <v>14.674531999999999</v>
      </c>
      <c r="C4890">
        <v>123.24287</v>
      </c>
      <c r="D4890">
        <v>91.810424999999995</v>
      </c>
      <c r="E4890">
        <f t="shared" si="4951"/>
        <v>0.93546599999999991</v>
      </c>
      <c r="F4890">
        <f t="shared" ref="F4890:G4890" si="5010">SUM(C4860:C4890)</f>
        <v>3379.7125369999994</v>
      </c>
      <c r="G4890">
        <f t="shared" si="5010"/>
        <v>2702.6118549999997</v>
      </c>
      <c r="H4890">
        <f t="shared" si="4987"/>
        <v>677.10068199999978</v>
      </c>
    </row>
    <row r="4891" spans="1:8" x14ac:dyDescent="0.45">
      <c r="A4891">
        <v>4889</v>
      </c>
      <c r="B4891">
        <v>14.566704</v>
      </c>
      <c r="C4891">
        <v>124.630424</v>
      </c>
      <c r="D4891">
        <v>91.011039999999994</v>
      </c>
      <c r="E4891">
        <f t="shared" si="4951"/>
        <v>1.1065709999999989</v>
      </c>
      <c r="F4891">
        <f t="shared" ref="F4891:G4891" si="5011">SUM(C4861:C4891)</f>
        <v>3407.1988709999996</v>
      </c>
      <c r="G4891">
        <f t="shared" si="5011"/>
        <v>2708.483925</v>
      </c>
      <c r="H4891">
        <f t="shared" si="4987"/>
        <v>698.7149459999996</v>
      </c>
    </row>
    <row r="4892" spans="1:8" x14ac:dyDescent="0.45">
      <c r="A4892">
        <v>4890</v>
      </c>
      <c r="B4892">
        <v>14.5138645</v>
      </c>
      <c r="C4892">
        <v>126.41736</v>
      </c>
      <c r="D4892">
        <v>95.385216</v>
      </c>
      <c r="E4892">
        <f t="shared" si="4951"/>
        <v>0.70545249999999982</v>
      </c>
      <c r="F4892">
        <f t="shared" ref="F4892:G4892" si="5012">SUM(C4862:C4892)</f>
        <v>3435.0972209999995</v>
      </c>
      <c r="G4892">
        <f t="shared" si="5012"/>
        <v>2719.1301010000002</v>
      </c>
      <c r="H4892">
        <f t="shared" si="4987"/>
        <v>715.96711999999934</v>
      </c>
    </row>
    <row r="4893" spans="1:8" x14ac:dyDescent="0.45">
      <c r="A4893">
        <v>4891</v>
      </c>
      <c r="B4893">
        <v>14.766607</v>
      </c>
      <c r="C4893">
        <v>127.80568</v>
      </c>
      <c r="D4893">
        <v>93.15034</v>
      </c>
      <c r="E4893">
        <f t="shared" si="4951"/>
        <v>1.0888340000000003</v>
      </c>
      <c r="F4893">
        <f t="shared" ref="F4893:G4893" si="5013">SUM(C4863:C4893)</f>
        <v>3465.5444010000001</v>
      </c>
      <c r="G4893">
        <f t="shared" si="5013"/>
        <v>2726.1593170000006</v>
      </c>
      <c r="H4893">
        <f t="shared" si="4987"/>
        <v>739.38508399999955</v>
      </c>
    </row>
    <row r="4894" spans="1:8" x14ac:dyDescent="0.45">
      <c r="A4894">
        <v>4892</v>
      </c>
      <c r="B4894">
        <v>15.042638</v>
      </c>
      <c r="C4894">
        <v>129.19213999999999</v>
      </c>
      <c r="D4894">
        <v>96.21651</v>
      </c>
      <c r="E4894">
        <f t="shared" si="4951"/>
        <v>1.4575750000000003</v>
      </c>
      <c r="F4894">
        <f t="shared" ref="F4894:G4894" si="5014">SUM(C4864:C4894)</f>
        <v>3495.8509060000006</v>
      </c>
      <c r="G4894">
        <f t="shared" si="5014"/>
        <v>2738.7236370000005</v>
      </c>
      <c r="H4894">
        <f t="shared" si="4987"/>
        <v>757.12726900000007</v>
      </c>
    </row>
    <row r="4895" spans="1:8" x14ac:dyDescent="0.45">
      <c r="A4895">
        <v>4893</v>
      </c>
      <c r="B4895">
        <v>14.932845</v>
      </c>
      <c r="C4895">
        <v>130.36156</v>
      </c>
      <c r="D4895">
        <v>89.720439999999996</v>
      </c>
      <c r="E4895">
        <f t="shared" si="4951"/>
        <v>1.4865290000000009</v>
      </c>
      <c r="F4895">
        <f t="shared" ref="F4895:G4895" si="5015">SUM(C4865:C4895)</f>
        <v>3526.0895559999994</v>
      </c>
      <c r="G4895">
        <f t="shared" si="5015"/>
        <v>2744.5781670000006</v>
      </c>
      <c r="H4895">
        <f t="shared" si="4987"/>
        <v>781.51138899999887</v>
      </c>
    </row>
    <row r="4896" spans="1:8" x14ac:dyDescent="0.45">
      <c r="A4896">
        <v>4894</v>
      </c>
      <c r="B4896">
        <v>14.827292</v>
      </c>
      <c r="C4896">
        <v>131.6618</v>
      </c>
      <c r="D4896">
        <v>96.842969999999994</v>
      </c>
      <c r="E4896">
        <f t="shared" si="4951"/>
        <v>1.417484</v>
      </c>
      <c r="F4896">
        <f t="shared" ref="F4896:G4896" si="5016">SUM(C4866:C4896)</f>
        <v>3558.7650959999996</v>
      </c>
      <c r="G4896">
        <f t="shared" si="5016"/>
        <v>2756.6589270000009</v>
      </c>
      <c r="H4896">
        <f t="shared" si="4987"/>
        <v>802.10616899999877</v>
      </c>
    </row>
    <row r="4897" spans="1:8" x14ac:dyDescent="0.45">
      <c r="A4897">
        <v>4895</v>
      </c>
      <c r="B4897">
        <v>14.725318</v>
      </c>
      <c r="C4897">
        <v>132.82129</v>
      </c>
      <c r="D4897">
        <v>92.103949999999998</v>
      </c>
      <c r="E4897">
        <f t="shared" ref="E4897:E4960" si="5017">B4897-B4867</f>
        <v>0.92080900000000021</v>
      </c>
      <c r="F4897">
        <f t="shared" ref="F4897:G4897" si="5018">SUM(C4867:C4897)</f>
        <v>3591.3011059999994</v>
      </c>
      <c r="G4897">
        <f t="shared" si="5018"/>
        <v>2764.3138270000009</v>
      </c>
      <c r="H4897">
        <f t="shared" si="4987"/>
        <v>826.98727899999858</v>
      </c>
    </row>
    <row r="4898" spans="1:8" x14ac:dyDescent="0.45">
      <c r="A4898">
        <v>4896</v>
      </c>
      <c r="B4898">
        <v>15.020511000000001</v>
      </c>
      <c r="C4898">
        <v>134.21063000000001</v>
      </c>
      <c r="D4898">
        <v>94.818560000000005</v>
      </c>
      <c r="E4898">
        <f t="shared" si="5017"/>
        <v>1.4666980000000009</v>
      </c>
      <c r="F4898">
        <f t="shared" ref="F4898:G4898" si="5019">SUM(C4868:C4898)</f>
        <v>3623.511465999999</v>
      </c>
      <c r="G4898">
        <f t="shared" si="5019"/>
        <v>2773.010537000001</v>
      </c>
      <c r="H4898">
        <f t="shared" si="4987"/>
        <v>850.500928999998</v>
      </c>
    </row>
    <row r="4899" spans="1:8" x14ac:dyDescent="0.45">
      <c r="A4899">
        <v>4897</v>
      </c>
      <c r="B4899">
        <v>15.358252</v>
      </c>
      <c r="C4899">
        <v>135.2217</v>
      </c>
      <c r="D4899">
        <v>97.295519999999996</v>
      </c>
      <c r="E4899">
        <f t="shared" si="5017"/>
        <v>1.7744344999999999</v>
      </c>
      <c r="F4899">
        <f t="shared" ref="F4899:G4899" si="5020">SUM(C4869:C4899)</f>
        <v>3655.0679509999991</v>
      </c>
      <c r="G4899">
        <f t="shared" si="5020"/>
        <v>2784.5105870000016</v>
      </c>
      <c r="H4899">
        <f t="shared" si="4987"/>
        <v>870.55736399999751</v>
      </c>
    </row>
    <row r="4900" spans="1:8" x14ac:dyDescent="0.45">
      <c r="A4900">
        <v>4898</v>
      </c>
      <c r="B4900">
        <v>15.428254000000001</v>
      </c>
      <c r="C4900">
        <v>136.70389</v>
      </c>
      <c r="D4900">
        <v>100.63812</v>
      </c>
      <c r="E4900">
        <f t="shared" si="5017"/>
        <v>1.5651990000000016</v>
      </c>
      <c r="F4900">
        <f t="shared" ref="F4900:G4900" si="5021">SUM(C4870:C4900)</f>
        <v>3689.2973509999993</v>
      </c>
      <c r="G4900">
        <f t="shared" si="5021"/>
        <v>2799.7706470000007</v>
      </c>
      <c r="H4900">
        <f t="shared" si="4987"/>
        <v>889.52670399999852</v>
      </c>
    </row>
    <row r="4901" spans="1:8" x14ac:dyDescent="0.45">
      <c r="A4901">
        <v>4899</v>
      </c>
      <c r="B4901">
        <v>15.622764999999999</v>
      </c>
      <c r="C4901">
        <v>137.76197999999999</v>
      </c>
      <c r="D4901">
        <v>99.695244000000002</v>
      </c>
      <c r="E4901">
        <f t="shared" si="5017"/>
        <v>1.9401379999999993</v>
      </c>
      <c r="F4901">
        <f t="shared" ref="F4901:G4901" si="5022">SUM(C4871:C4901)</f>
        <v>3723.3641250000001</v>
      </c>
      <c r="G4901">
        <f t="shared" si="5022"/>
        <v>2812.6222710000006</v>
      </c>
      <c r="H4901">
        <f t="shared" si="4987"/>
        <v>910.74185399999942</v>
      </c>
    </row>
    <row r="4902" spans="1:8" x14ac:dyDescent="0.45">
      <c r="A4902">
        <v>4900</v>
      </c>
      <c r="B4902">
        <v>15.640473999999999</v>
      </c>
      <c r="C4902">
        <v>138.60776999999999</v>
      </c>
      <c r="D4902">
        <v>95.460939999999994</v>
      </c>
      <c r="E4902">
        <f t="shared" si="5017"/>
        <v>1.7792319999999986</v>
      </c>
      <c r="F4902">
        <f t="shared" ref="F4902:G4902" si="5023">SUM(C4872:C4902)</f>
        <v>3756.7799089999994</v>
      </c>
      <c r="G4902">
        <f t="shared" si="5023"/>
        <v>2824.9432310000007</v>
      </c>
      <c r="H4902">
        <f t="shared" si="4987"/>
        <v>931.83667799999876</v>
      </c>
    </row>
    <row r="4903" spans="1:8" x14ac:dyDescent="0.45">
      <c r="A4903">
        <v>4901</v>
      </c>
      <c r="B4903">
        <v>15.467796999999999</v>
      </c>
      <c r="C4903">
        <v>139.77942999999999</v>
      </c>
      <c r="D4903">
        <v>100.804146</v>
      </c>
      <c r="E4903">
        <f t="shared" si="5017"/>
        <v>1.6812539999999991</v>
      </c>
      <c r="F4903">
        <f t="shared" ref="F4903:G4903" si="5024">SUM(C4873:C4903)</f>
        <v>3789.9495689999994</v>
      </c>
      <c r="G4903">
        <f t="shared" si="5024"/>
        <v>2839.9201770000004</v>
      </c>
      <c r="H4903">
        <f t="shared" si="4987"/>
        <v>950.02939199999901</v>
      </c>
    </row>
    <row r="4904" spans="1:8" x14ac:dyDescent="0.45">
      <c r="A4904">
        <v>4902</v>
      </c>
      <c r="B4904">
        <v>15.782902</v>
      </c>
      <c r="C4904">
        <v>140.87315000000001</v>
      </c>
      <c r="D4904">
        <v>101.526794</v>
      </c>
      <c r="E4904">
        <f t="shared" si="5017"/>
        <v>1.8921890000000001</v>
      </c>
      <c r="F4904">
        <f t="shared" ref="F4904:G4904" si="5025">SUM(C4874:C4904)</f>
        <v>3825.545955</v>
      </c>
      <c r="G4904">
        <f t="shared" si="5025"/>
        <v>2854.6996570000001</v>
      </c>
      <c r="H4904">
        <f t="shared" si="4987"/>
        <v>970.84629799999993</v>
      </c>
    </row>
    <row r="4905" spans="1:8" x14ac:dyDescent="0.45">
      <c r="A4905">
        <v>4903</v>
      </c>
      <c r="B4905">
        <v>15.719486</v>
      </c>
      <c r="C4905">
        <v>141.76089999999999</v>
      </c>
      <c r="D4905">
        <v>100.004456</v>
      </c>
      <c r="E4905">
        <f t="shared" si="5017"/>
        <v>2.195354</v>
      </c>
      <c r="F4905">
        <f t="shared" ref="F4905:G4905" si="5026">SUM(C4875:C4905)</f>
        <v>3860.463855</v>
      </c>
      <c r="G4905">
        <f t="shared" si="5026"/>
        <v>2867.2703729999998</v>
      </c>
      <c r="H4905">
        <f t="shared" si="4987"/>
        <v>993.19348200000013</v>
      </c>
    </row>
    <row r="4906" spans="1:8" x14ac:dyDescent="0.45">
      <c r="A4906">
        <v>4904</v>
      </c>
      <c r="B4906">
        <v>15.681153999999999</v>
      </c>
      <c r="C4906">
        <v>142.60114999999999</v>
      </c>
      <c r="D4906">
        <v>96.829250000000002</v>
      </c>
      <c r="E4906">
        <f t="shared" si="5017"/>
        <v>1.7103959999999994</v>
      </c>
      <c r="F4906">
        <f t="shared" ref="F4906:G4906" si="5027">SUM(C4876:C4906)</f>
        <v>3894.5575509999994</v>
      </c>
      <c r="G4906">
        <f t="shared" si="5027"/>
        <v>2877.4781729999995</v>
      </c>
      <c r="H4906">
        <f t="shared" si="4987"/>
        <v>1017.0793779999999</v>
      </c>
    </row>
    <row r="4907" spans="1:8" x14ac:dyDescent="0.45">
      <c r="A4907">
        <v>4905</v>
      </c>
      <c r="B4907">
        <v>16.111657999999998</v>
      </c>
      <c r="C4907">
        <v>143.67975000000001</v>
      </c>
      <c r="D4907">
        <v>101.35935000000001</v>
      </c>
      <c r="E4907">
        <f t="shared" si="5017"/>
        <v>2.3269879999999983</v>
      </c>
      <c r="F4907">
        <f t="shared" ref="F4907:G4907" si="5028">SUM(C4877:C4907)</f>
        <v>3928.2931709999993</v>
      </c>
      <c r="G4907">
        <f t="shared" si="5028"/>
        <v>2891.5739229999995</v>
      </c>
      <c r="H4907">
        <f t="shared" si="4987"/>
        <v>1036.7192479999999</v>
      </c>
    </row>
    <row r="4908" spans="1:8" x14ac:dyDescent="0.45">
      <c r="A4908">
        <v>4906</v>
      </c>
      <c r="B4908">
        <v>15.955468</v>
      </c>
      <c r="C4908">
        <v>144.17068</v>
      </c>
      <c r="D4908">
        <v>100.02424999999999</v>
      </c>
      <c r="E4908">
        <f t="shared" si="5017"/>
        <v>2.1537810000000004</v>
      </c>
      <c r="F4908">
        <f t="shared" ref="F4908:G4908" si="5029">SUM(C4878:C4908)</f>
        <v>3963.3613109999997</v>
      </c>
      <c r="G4908">
        <f t="shared" si="5029"/>
        <v>2906.7810529999997</v>
      </c>
      <c r="H4908">
        <f t="shared" si="4987"/>
        <v>1056.580258</v>
      </c>
    </row>
    <row r="4909" spans="1:8" x14ac:dyDescent="0.45">
      <c r="A4909">
        <v>4907</v>
      </c>
      <c r="B4909">
        <v>16.312436999999999</v>
      </c>
      <c r="C4909">
        <v>144.90781999999999</v>
      </c>
      <c r="D4909">
        <v>101.09014999999999</v>
      </c>
      <c r="E4909">
        <f t="shared" si="5017"/>
        <v>2.409127999999999</v>
      </c>
      <c r="F4909">
        <f t="shared" ref="F4909:G4909" si="5030">SUM(C4879:C4909)</f>
        <v>3997.7976609999992</v>
      </c>
      <c r="G4909">
        <f t="shared" si="5030"/>
        <v>2922.3099389999998</v>
      </c>
      <c r="H4909">
        <f t="shared" si="4987"/>
        <v>1075.4877219999994</v>
      </c>
    </row>
    <row r="4910" spans="1:8" x14ac:dyDescent="0.45">
      <c r="A4910">
        <v>4908</v>
      </c>
      <c r="B4910">
        <v>16.144545000000001</v>
      </c>
      <c r="C4910">
        <v>145.62973</v>
      </c>
      <c r="D4910">
        <v>102.73524999999999</v>
      </c>
      <c r="E4910">
        <f t="shared" si="5017"/>
        <v>2.0900870000000005</v>
      </c>
      <c r="F4910">
        <f t="shared" ref="F4910:G4910" si="5031">SUM(C4880:C4910)</f>
        <v>4031.3800609999998</v>
      </c>
      <c r="G4910">
        <f t="shared" si="5031"/>
        <v>2937.7608189999996</v>
      </c>
      <c r="H4910">
        <f t="shared" si="4987"/>
        <v>1093.6192420000002</v>
      </c>
    </row>
    <row r="4911" spans="1:8" x14ac:dyDescent="0.45">
      <c r="A4911">
        <v>4909</v>
      </c>
      <c r="B4911">
        <v>16.150137000000001</v>
      </c>
      <c r="C4911">
        <v>146.6224</v>
      </c>
      <c r="D4911">
        <v>103.35824</v>
      </c>
      <c r="E4911">
        <f t="shared" si="5017"/>
        <v>2.1054710000000014</v>
      </c>
      <c r="F4911">
        <f t="shared" ref="F4911:G4911" si="5032">SUM(C4881:C4911)</f>
        <v>4064.5534250000001</v>
      </c>
      <c r="G4911">
        <f t="shared" si="5032"/>
        <v>2954.4664990000001</v>
      </c>
      <c r="H4911">
        <f t="shared" si="4987"/>
        <v>1110.0869259999999</v>
      </c>
    </row>
    <row r="4912" spans="1:8" x14ac:dyDescent="0.45">
      <c r="A4912">
        <v>4910</v>
      </c>
      <c r="B4912">
        <v>16.339504000000002</v>
      </c>
      <c r="C4912">
        <v>146.87110000000001</v>
      </c>
      <c r="D4912">
        <v>106.22912599999999</v>
      </c>
      <c r="E4912">
        <f t="shared" si="5017"/>
        <v>2.1820360000000019</v>
      </c>
      <c r="F4912">
        <f t="shared" ref="F4912:G4912" si="5033">SUM(C4882:C4912)</f>
        <v>4096.5473750000001</v>
      </c>
      <c r="G4912">
        <f t="shared" si="5033"/>
        <v>2973.472565</v>
      </c>
      <c r="H4912">
        <f t="shared" si="4987"/>
        <v>1123.0748100000001</v>
      </c>
    </row>
    <row r="4913" spans="1:8" x14ac:dyDescent="0.45">
      <c r="A4913">
        <v>4911</v>
      </c>
      <c r="B4913">
        <v>16.510769</v>
      </c>
      <c r="C4913">
        <v>147.47029000000001</v>
      </c>
      <c r="D4913">
        <v>105.88225</v>
      </c>
      <c r="E4913">
        <f t="shared" si="5017"/>
        <v>2.404126999999999</v>
      </c>
      <c r="F4913">
        <f t="shared" ref="F4913:G4913" si="5034">SUM(C4883:C4913)</f>
        <v>4129.8068499999999</v>
      </c>
      <c r="G4913">
        <f t="shared" si="5034"/>
        <v>2987.2637810000001</v>
      </c>
      <c r="H4913">
        <f t="shared" si="4987"/>
        <v>1142.5430689999998</v>
      </c>
    </row>
    <row r="4914" spans="1:8" x14ac:dyDescent="0.45">
      <c r="A4914">
        <v>4912</v>
      </c>
      <c r="B4914">
        <v>16.683495000000001</v>
      </c>
      <c r="C4914">
        <v>148.03133</v>
      </c>
      <c r="D4914">
        <v>104.73097</v>
      </c>
      <c r="E4914">
        <f t="shared" si="5017"/>
        <v>2.5189859999999999</v>
      </c>
      <c r="F4914">
        <f t="shared" ref="F4914:G4914" si="5035">SUM(C4884:C4914)</f>
        <v>4162.1885700000003</v>
      </c>
      <c r="G4914">
        <f t="shared" si="5035"/>
        <v>3004.6543410000004</v>
      </c>
      <c r="H4914">
        <f t="shared" si="4987"/>
        <v>1157.5342289999999</v>
      </c>
    </row>
    <row r="4915" spans="1:8" x14ac:dyDescent="0.45">
      <c r="A4915">
        <v>4913</v>
      </c>
      <c r="B4915">
        <v>16.825607000000002</v>
      </c>
      <c r="C4915">
        <v>148.83949999999999</v>
      </c>
      <c r="D4915">
        <v>107.8653</v>
      </c>
      <c r="E4915">
        <f t="shared" si="5017"/>
        <v>2.7060680000000019</v>
      </c>
      <c r="F4915">
        <f t="shared" ref="F4915:G4915" si="5036">SUM(C4885:C4915)</f>
        <v>4193.8191399999996</v>
      </c>
      <c r="G4915">
        <f t="shared" si="5036"/>
        <v>3021.648721</v>
      </c>
      <c r="H4915">
        <f t="shared" si="4987"/>
        <v>1172.1704189999996</v>
      </c>
    </row>
    <row r="4916" spans="1:8" x14ac:dyDescent="0.45">
      <c r="A4916">
        <v>4914</v>
      </c>
      <c r="B4916">
        <v>16.755686000000001</v>
      </c>
      <c r="C4916">
        <v>149.56827999999999</v>
      </c>
      <c r="D4916">
        <v>105.71322000000001</v>
      </c>
      <c r="E4916">
        <f t="shared" si="5017"/>
        <v>2.3715860000000006</v>
      </c>
      <c r="F4916">
        <f t="shared" ref="F4916:G4916" si="5037">SUM(C4886:C4916)</f>
        <v>4224.6286840000002</v>
      </c>
      <c r="G4916">
        <f t="shared" si="5037"/>
        <v>3036.9949110000007</v>
      </c>
      <c r="H4916">
        <f t="shared" si="4987"/>
        <v>1187.6337729999996</v>
      </c>
    </row>
    <row r="4917" spans="1:8" x14ac:dyDescent="0.45">
      <c r="A4917">
        <v>4915</v>
      </c>
      <c r="B4917">
        <v>16.732548000000001</v>
      </c>
      <c r="C4917">
        <v>150.19703999999999</v>
      </c>
      <c r="D4917">
        <v>107.88655</v>
      </c>
      <c r="E4917">
        <f t="shared" si="5017"/>
        <v>2.3795270000000013</v>
      </c>
      <c r="F4917">
        <f t="shared" ref="F4917:G4917" si="5038">SUM(C4887:C4917)</f>
        <v>4254.3816539999998</v>
      </c>
      <c r="G4917">
        <f t="shared" si="5038"/>
        <v>3055.7768210000004</v>
      </c>
      <c r="H4917">
        <f t="shared" si="4987"/>
        <v>1198.6048329999994</v>
      </c>
    </row>
    <row r="4918" spans="1:8" x14ac:dyDescent="0.45">
      <c r="A4918">
        <v>4916</v>
      </c>
      <c r="B4918">
        <v>17.134428</v>
      </c>
      <c r="C4918">
        <v>150.78540000000001</v>
      </c>
      <c r="D4918">
        <v>108.09284</v>
      </c>
      <c r="E4918">
        <f t="shared" si="5017"/>
        <v>2.8144829999999992</v>
      </c>
      <c r="F4918">
        <f t="shared" ref="F4918:G4918" si="5039">SUM(C4888:C4918)</f>
        <v>4283.411564</v>
      </c>
      <c r="G4918">
        <f t="shared" si="5039"/>
        <v>3072.8295510000003</v>
      </c>
      <c r="H4918">
        <f t="shared" si="4987"/>
        <v>1210.5820129999997</v>
      </c>
    </row>
    <row r="4919" spans="1:8" x14ac:dyDescent="0.45">
      <c r="A4919">
        <v>4917</v>
      </c>
      <c r="B4919">
        <v>17.062677000000001</v>
      </c>
      <c r="C4919">
        <v>151.52617000000001</v>
      </c>
      <c r="D4919">
        <v>111.24393000000001</v>
      </c>
      <c r="E4919">
        <f t="shared" si="5017"/>
        <v>2.6257800000000007</v>
      </c>
      <c r="F4919">
        <f t="shared" ref="F4919:G4919" si="5040">SUM(C4889:C4919)</f>
        <v>4314.207609</v>
      </c>
      <c r="G4919">
        <f t="shared" si="5040"/>
        <v>3089.6171670000008</v>
      </c>
      <c r="H4919">
        <f t="shared" si="4987"/>
        <v>1224.5904419999993</v>
      </c>
    </row>
    <row r="4920" spans="1:8" x14ac:dyDescent="0.45">
      <c r="A4920">
        <v>4918</v>
      </c>
      <c r="B4920">
        <v>17.243471</v>
      </c>
      <c r="C4920">
        <v>153.90257</v>
      </c>
      <c r="D4920">
        <v>107.69499</v>
      </c>
      <c r="E4920">
        <f t="shared" si="5017"/>
        <v>2.5689390000000003</v>
      </c>
      <c r="F4920">
        <f t="shared" ref="F4920:G4920" si="5041">SUM(C4890:C4920)</f>
        <v>4345.8557840000003</v>
      </c>
      <c r="G4920">
        <f t="shared" si="5041"/>
        <v>3107.2203370000002</v>
      </c>
      <c r="H4920">
        <f t="shared" si="4987"/>
        <v>1238.6354470000001</v>
      </c>
    </row>
    <row r="4921" spans="1:8" x14ac:dyDescent="0.45">
      <c r="A4921">
        <v>4919</v>
      </c>
      <c r="B4921">
        <v>17.351203999999999</v>
      </c>
      <c r="C4921">
        <v>154.38737</v>
      </c>
      <c r="D4921">
        <v>111.853836</v>
      </c>
      <c r="E4921">
        <f t="shared" si="5017"/>
        <v>2.7844999999999995</v>
      </c>
      <c r="F4921">
        <f t="shared" ref="F4921:G4921" si="5042">SUM(C4891:C4921)</f>
        <v>4377.0002840000006</v>
      </c>
      <c r="G4921">
        <f t="shared" si="5042"/>
        <v>3127.2637480000003</v>
      </c>
      <c r="H4921">
        <f t="shared" si="4987"/>
        <v>1249.7365360000003</v>
      </c>
    </row>
    <row r="4922" spans="1:8" x14ac:dyDescent="0.45">
      <c r="A4922">
        <v>4920</v>
      </c>
      <c r="B4922">
        <v>17.553152000000001</v>
      </c>
      <c r="C4922">
        <v>154.61339000000001</v>
      </c>
      <c r="D4922">
        <v>114.46922000000001</v>
      </c>
      <c r="E4922">
        <f t="shared" si="5017"/>
        <v>3.0392875000000004</v>
      </c>
      <c r="F4922">
        <f t="shared" ref="F4922:G4922" si="5043">SUM(C4892:C4922)</f>
        <v>4406.9832500000011</v>
      </c>
      <c r="G4922">
        <f t="shared" si="5043"/>
        <v>3150.7219279999999</v>
      </c>
      <c r="H4922">
        <f t="shared" si="4987"/>
        <v>1256.2613220000012</v>
      </c>
    </row>
    <row r="4923" spans="1:8" x14ac:dyDescent="0.45">
      <c r="A4923">
        <v>4921</v>
      </c>
      <c r="B4923">
        <v>17.566520000000001</v>
      </c>
      <c r="C4923">
        <v>155.17496</v>
      </c>
      <c r="D4923">
        <v>113.30871999999999</v>
      </c>
      <c r="E4923">
        <f t="shared" si="5017"/>
        <v>2.7999130000000001</v>
      </c>
      <c r="F4923">
        <f t="shared" ref="F4923:G4923" si="5044">SUM(C4893:C4923)</f>
        <v>4435.740850000002</v>
      </c>
      <c r="G4923">
        <f t="shared" si="5044"/>
        <v>3168.6454320000003</v>
      </c>
      <c r="H4923">
        <f t="shared" si="4987"/>
        <v>1267.0954180000017</v>
      </c>
    </row>
    <row r="4924" spans="1:8" x14ac:dyDescent="0.45">
      <c r="A4924">
        <v>4922</v>
      </c>
      <c r="B4924">
        <v>17.70562</v>
      </c>
      <c r="C4924">
        <v>155.50352000000001</v>
      </c>
      <c r="D4924">
        <v>112.496475</v>
      </c>
      <c r="E4924">
        <f t="shared" si="5017"/>
        <v>2.6629819999999995</v>
      </c>
      <c r="F4924">
        <f t="shared" ref="F4924:G4924" si="5045">SUM(C4894:C4924)</f>
        <v>4463.4386900000018</v>
      </c>
      <c r="G4924">
        <f t="shared" si="5045"/>
        <v>3187.991567</v>
      </c>
      <c r="H4924">
        <f t="shared" si="4987"/>
        <v>1275.4471230000017</v>
      </c>
    </row>
    <row r="4925" spans="1:8" x14ac:dyDescent="0.45">
      <c r="A4925">
        <v>4923</v>
      </c>
      <c r="B4925">
        <v>17.606971999999999</v>
      </c>
      <c r="C4925">
        <v>155.45519999999999</v>
      </c>
      <c r="D4925">
        <v>114.81151</v>
      </c>
      <c r="E4925">
        <f t="shared" si="5017"/>
        <v>2.6741269999999986</v>
      </c>
      <c r="F4925">
        <f t="shared" ref="F4925:G4925" si="5046">SUM(C4895:C4925)</f>
        <v>4489.7017500000011</v>
      </c>
      <c r="G4925">
        <f t="shared" si="5046"/>
        <v>3206.5865669999998</v>
      </c>
      <c r="H4925">
        <f t="shared" si="4987"/>
        <v>1283.1151830000013</v>
      </c>
    </row>
    <row r="4926" spans="1:8" x14ac:dyDescent="0.45">
      <c r="A4926">
        <v>4924</v>
      </c>
      <c r="B4926">
        <v>17.755179999999999</v>
      </c>
      <c r="C4926">
        <v>157.69488999999999</v>
      </c>
      <c r="D4926">
        <v>112.78274</v>
      </c>
      <c r="E4926">
        <f t="shared" si="5017"/>
        <v>2.9278879999999994</v>
      </c>
      <c r="F4926">
        <f t="shared" ref="F4926:G4926" si="5047">SUM(C4896:C4926)</f>
        <v>4517.0350799999997</v>
      </c>
      <c r="G4926">
        <f t="shared" si="5047"/>
        <v>3229.6488669999999</v>
      </c>
      <c r="H4926">
        <f t="shared" si="4987"/>
        <v>1287.3862129999998</v>
      </c>
    </row>
    <row r="4927" spans="1:8" x14ac:dyDescent="0.45">
      <c r="A4927">
        <v>4925</v>
      </c>
      <c r="B4927">
        <v>18.039308999999999</v>
      </c>
      <c r="C4927">
        <v>157.50179</v>
      </c>
      <c r="D4927">
        <v>117.38378</v>
      </c>
      <c r="E4927">
        <f t="shared" si="5017"/>
        <v>3.3139909999999997</v>
      </c>
      <c r="F4927">
        <f t="shared" ref="F4927:G4927" si="5048">SUM(C4897:C4927)</f>
        <v>4542.8750700000001</v>
      </c>
      <c r="G4927">
        <f t="shared" si="5048"/>
        <v>3250.1896770000003</v>
      </c>
      <c r="H4927">
        <f t="shared" si="4987"/>
        <v>1292.6853929999997</v>
      </c>
    </row>
    <row r="4928" spans="1:8" x14ac:dyDescent="0.45">
      <c r="A4928">
        <v>4926</v>
      </c>
      <c r="B4928">
        <v>17.716652</v>
      </c>
      <c r="C4928">
        <v>157.15152</v>
      </c>
      <c r="D4928">
        <v>118.94375599999999</v>
      </c>
      <c r="E4928">
        <f t="shared" si="5017"/>
        <v>2.696140999999999</v>
      </c>
      <c r="F4928">
        <f t="shared" ref="F4928:G4928" si="5049">SUM(C4898:C4928)</f>
        <v>4567.2053000000005</v>
      </c>
      <c r="G4928">
        <f t="shared" si="5049"/>
        <v>3277.0294829999998</v>
      </c>
      <c r="H4928">
        <f t="shared" si="4987"/>
        <v>1290.1758170000007</v>
      </c>
    </row>
    <row r="4929" spans="1:8" x14ac:dyDescent="0.45">
      <c r="A4929">
        <v>4927</v>
      </c>
      <c r="B4929">
        <v>18.009674</v>
      </c>
      <c r="C4929">
        <v>157.41370000000001</v>
      </c>
      <c r="D4929">
        <v>120.03448</v>
      </c>
      <c r="E4929">
        <f t="shared" si="5017"/>
        <v>2.6514220000000002</v>
      </c>
      <c r="F4929">
        <f t="shared" ref="F4929:G4929" si="5050">SUM(C4899:C4929)</f>
        <v>4590.408370000001</v>
      </c>
      <c r="G4929">
        <f t="shared" si="5050"/>
        <v>3302.2454029999999</v>
      </c>
      <c r="H4929">
        <f t="shared" si="4987"/>
        <v>1288.1629670000011</v>
      </c>
    </row>
    <row r="4930" spans="1:8" x14ac:dyDescent="0.45">
      <c r="A4930">
        <v>4928</v>
      </c>
      <c r="B4930">
        <v>18.246860000000002</v>
      </c>
      <c r="C4930">
        <v>157.39583999999999</v>
      </c>
      <c r="D4930">
        <v>116.91938</v>
      </c>
      <c r="E4930">
        <f t="shared" si="5017"/>
        <v>2.8186060000000008</v>
      </c>
      <c r="F4930">
        <f t="shared" ref="F4930:G4930" si="5051">SUM(C4900:C4930)</f>
        <v>4612.5825100000011</v>
      </c>
      <c r="G4930">
        <f t="shared" si="5051"/>
        <v>3321.869263</v>
      </c>
      <c r="H4930">
        <f t="shared" si="4987"/>
        <v>1290.713247000001</v>
      </c>
    </row>
    <row r="4931" spans="1:8" x14ac:dyDescent="0.45">
      <c r="A4931">
        <v>4929</v>
      </c>
      <c r="B4931">
        <v>18.227035999999998</v>
      </c>
      <c r="C4931">
        <v>159.42427000000001</v>
      </c>
      <c r="D4931">
        <v>115.29645499999999</v>
      </c>
      <c r="E4931">
        <f t="shared" si="5017"/>
        <v>2.6042709999999989</v>
      </c>
      <c r="F4931">
        <f t="shared" ref="F4931:G4931" si="5052">SUM(C4901:C4931)</f>
        <v>4635.3028900000008</v>
      </c>
      <c r="G4931">
        <f t="shared" si="5052"/>
        <v>3336.5275979999997</v>
      </c>
      <c r="H4931">
        <f t="shared" ref="H4931:H4994" si="5053">F4931-G4931</f>
        <v>1298.7752920000012</v>
      </c>
    </row>
    <row r="4932" spans="1:8" x14ac:dyDescent="0.45">
      <c r="A4932">
        <v>4930</v>
      </c>
      <c r="B4932">
        <v>18.449536999999999</v>
      </c>
      <c r="C4932">
        <v>159.26900000000001</v>
      </c>
      <c r="D4932">
        <v>122.36037399999999</v>
      </c>
      <c r="E4932">
        <f t="shared" si="5017"/>
        <v>2.8090630000000001</v>
      </c>
      <c r="F4932">
        <f t="shared" ref="F4932:G4932" si="5054">SUM(C4902:C4932)</f>
        <v>4656.8099100000009</v>
      </c>
      <c r="G4932">
        <f t="shared" si="5054"/>
        <v>3359.192728</v>
      </c>
      <c r="H4932">
        <f t="shared" si="5053"/>
        <v>1297.6171820000009</v>
      </c>
    </row>
    <row r="4933" spans="1:8" x14ac:dyDescent="0.45">
      <c r="A4933">
        <v>4931</v>
      </c>
      <c r="B4933">
        <v>18.645</v>
      </c>
      <c r="C4933">
        <v>159.21413000000001</v>
      </c>
      <c r="D4933">
        <v>121.6938</v>
      </c>
      <c r="E4933">
        <f t="shared" si="5017"/>
        <v>3.1772030000000004</v>
      </c>
      <c r="F4933">
        <f t="shared" ref="F4933:G4933" si="5055">SUM(C4903:C4933)</f>
        <v>4677.4162700000015</v>
      </c>
      <c r="G4933">
        <f t="shared" si="5055"/>
        <v>3385.4255880000001</v>
      </c>
      <c r="H4933">
        <f t="shared" si="5053"/>
        <v>1291.9906820000015</v>
      </c>
    </row>
    <row r="4934" spans="1:8" x14ac:dyDescent="0.45">
      <c r="A4934">
        <v>4932</v>
      </c>
      <c r="B4934">
        <v>18.349771</v>
      </c>
      <c r="C4934">
        <v>159.1507</v>
      </c>
      <c r="D4934">
        <v>119.02943999999999</v>
      </c>
      <c r="E4934">
        <f t="shared" si="5017"/>
        <v>2.5668690000000005</v>
      </c>
      <c r="F4934">
        <f t="shared" ref="F4934:G4934" si="5056">SUM(C4904:C4934)</f>
        <v>4696.7875400000012</v>
      </c>
      <c r="G4934">
        <f t="shared" si="5056"/>
        <v>3403.6508819999995</v>
      </c>
      <c r="H4934">
        <f t="shared" si="5053"/>
        <v>1293.1366580000017</v>
      </c>
    </row>
    <row r="4935" spans="1:8" x14ac:dyDescent="0.45">
      <c r="A4935">
        <v>4933</v>
      </c>
      <c r="B4935">
        <v>18.449306</v>
      </c>
      <c r="C4935">
        <v>161.05762999999999</v>
      </c>
      <c r="D4935">
        <v>122.22530999999999</v>
      </c>
      <c r="E4935">
        <f t="shared" si="5017"/>
        <v>2.7298200000000001</v>
      </c>
      <c r="F4935">
        <f t="shared" ref="F4935:G4935" si="5057">SUM(C4905:C4935)</f>
        <v>4716.9720200000002</v>
      </c>
      <c r="G4935">
        <f t="shared" si="5057"/>
        <v>3424.3493979999994</v>
      </c>
      <c r="H4935">
        <f t="shared" si="5053"/>
        <v>1292.6226220000008</v>
      </c>
    </row>
    <row r="4936" spans="1:8" x14ac:dyDescent="0.45">
      <c r="A4936">
        <v>4934</v>
      </c>
      <c r="B4936">
        <v>18.90953</v>
      </c>
      <c r="C4936">
        <v>161.00967</v>
      </c>
      <c r="D4936">
        <v>123.33955</v>
      </c>
      <c r="E4936">
        <f t="shared" si="5017"/>
        <v>3.2283760000000008</v>
      </c>
      <c r="F4936">
        <f t="shared" ref="F4936:G4936" si="5058">SUM(C4906:C4936)</f>
        <v>4736.2207900000003</v>
      </c>
      <c r="G4936">
        <f t="shared" si="5058"/>
        <v>3447.6844919999999</v>
      </c>
      <c r="H4936">
        <f t="shared" si="5053"/>
        <v>1288.5362980000004</v>
      </c>
    </row>
    <row r="4937" spans="1:8" x14ac:dyDescent="0.45">
      <c r="A4937">
        <v>4935</v>
      </c>
      <c r="B4937">
        <v>19.139523000000001</v>
      </c>
      <c r="C4937">
        <v>160.94938999999999</v>
      </c>
      <c r="D4937">
        <v>120.29316</v>
      </c>
      <c r="E4937">
        <f t="shared" si="5017"/>
        <v>3.027865000000002</v>
      </c>
      <c r="F4937">
        <f t="shared" ref="F4937:G4937" si="5059">SUM(C4907:C4937)</f>
        <v>4754.5690300000006</v>
      </c>
      <c r="G4937">
        <f t="shared" si="5059"/>
        <v>3471.1484019999998</v>
      </c>
      <c r="H4937">
        <f t="shared" si="5053"/>
        <v>1283.4206280000008</v>
      </c>
    </row>
    <row r="4938" spans="1:8" x14ac:dyDescent="0.45">
      <c r="A4938">
        <v>4936</v>
      </c>
      <c r="B4938">
        <v>19.351058999999999</v>
      </c>
      <c r="C4938">
        <v>160.86372</v>
      </c>
      <c r="D4938">
        <v>120.913315</v>
      </c>
      <c r="E4938">
        <f t="shared" si="5017"/>
        <v>3.3955909999999996</v>
      </c>
      <c r="F4938">
        <f t="shared" ref="F4938:G4938" si="5060">SUM(C4908:C4938)</f>
        <v>4771.7529999999997</v>
      </c>
      <c r="G4938">
        <f t="shared" si="5060"/>
        <v>3490.7023669999994</v>
      </c>
      <c r="H4938">
        <f t="shared" si="5053"/>
        <v>1281.0506330000003</v>
      </c>
    </row>
    <row r="4939" spans="1:8" x14ac:dyDescent="0.45">
      <c r="A4939">
        <v>4937</v>
      </c>
      <c r="B4939">
        <v>19.453056</v>
      </c>
      <c r="C4939">
        <v>162.59676999999999</v>
      </c>
      <c r="D4939">
        <v>124.13584</v>
      </c>
      <c r="E4939">
        <f t="shared" si="5017"/>
        <v>3.1406190000000009</v>
      </c>
      <c r="F4939">
        <f t="shared" ref="F4939:G4939" si="5061">SUM(C4909:C4939)</f>
        <v>4790.1790899999996</v>
      </c>
      <c r="G4939">
        <f t="shared" si="5061"/>
        <v>3514.8139569999994</v>
      </c>
      <c r="H4939">
        <f t="shared" si="5053"/>
        <v>1275.3651330000002</v>
      </c>
    </row>
    <row r="4940" spans="1:8" x14ac:dyDescent="0.45">
      <c r="A4940">
        <v>4938</v>
      </c>
      <c r="B4940">
        <v>19.281607000000001</v>
      </c>
      <c r="C4940">
        <v>162.46332000000001</v>
      </c>
      <c r="D4940">
        <v>124.51758</v>
      </c>
      <c r="E4940">
        <f t="shared" si="5017"/>
        <v>3.1370620000000002</v>
      </c>
      <c r="F4940">
        <f t="shared" ref="F4940:G4940" si="5062">SUM(C4910:C4940)</f>
        <v>4807.73459</v>
      </c>
      <c r="G4940">
        <f t="shared" si="5062"/>
        <v>3538.2413869999996</v>
      </c>
      <c r="H4940">
        <f t="shared" si="5053"/>
        <v>1269.4932030000004</v>
      </c>
    </row>
    <row r="4941" spans="1:8" x14ac:dyDescent="0.45">
      <c r="A4941">
        <v>4939</v>
      </c>
      <c r="B4941">
        <v>19.544336000000001</v>
      </c>
      <c r="C4941">
        <v>161.77885000000001</v>
      </c>
      <c r="D4941">
        <v>127.44338999999999</v>
      </c>
      <c r="E4941">
        <f t="shared" si="5017"/>
        <v>3.3941990000000004</v>
      </c>
      <c r="F4941">
        <f t="shared" ref="F4941:G4941" si="5063">SUM(C4911:C4941)</f>
        <v>4823.8837099999992</v>
      </c>
      <c r="G4941">
        <f t="shared" si="5063"/>
        <v>3562.9495269999993</v>
      </c>
      <c r="H4941">
        <f t="shared" si="5053"/>
        <v>1260.9341829999998</v>
      </c>
    </row>
    <row r="4942" spans="1:8" x14ac:dyDescent="0.45">
      <c r="A4942">
        <v>4940</v>
      </c>
      <c r="B4942">
        <v>19.517779999999998</v>
      </c>
      <c r="C4942">
        <v>161.46054000000001</v>
      </c>
      <c r="D4942">
        <v>122.13442999999999</v>
      </c>
      <c r="E4942">
        <f t="shared" si="5017"/>
        <v>3.1782759999999968</v>
      </c>
      <c r="F4942">
        <f t="shared" ref="F4942:G4942" si="5064">SUM(C4912:C4942)</f>
        <v>4838.7218499999999</v>
      </c>
      <c r="G4942">
        <f t="shared" si="5064"/>
        <v>3581.7257169999998</v>
      </c>
      <c r="H4942">
        <f t="shared" si="5053"/>
        <v>1256.9961330000001</v>
      </c>
    </row>
    <row r="4943" spans="1:8" x14ac:dyDescent="0.45">
      <c r="A4943">
        <v>4941</v>
      </c>
      <c r="B4943">
        <v>19.599972000000001</v>
      </c>
      <c r="C4943">
        <v>162.83786000000001</v>
      </c>
      <c r="D4943">
        <v>122.118576</v>
      </c>
      <c r="E4943">
        <f t="shared" si="5017"/>
        <v>3.0892030000000013</v>
      </c>
      <c r="F4943">
        <f t="shared" ref="F4943:G4943" si="5065">SUM(C4913:C4943)</f>
        <v>4854.6886099999983</v>
      </c>
      <c r="G4943">
        <f t="shared" si="5065"/>
        <v>3597.6151669999995</v>
      </c>
      <c r="H4943">
        <f t="shared" si="5053"/>
        <v>1257.0734429999989</v>
      </c>
    </row>
    <row r="4944" spans="1:8" x14ac:dyDescent="0.45">
      <c r="A4944">
        <v>4942</v>
      </c>
      <c r="B4944">
        <v>19.628159</v>
      </c>
      <c r="C4944">
        <v>162.59297000000001</v>
      </c>
      <c r="D4944">
        <v>126.00346999999999</v>
      </c>
      <c r="E4944">
        <f t="shared" si="5017"/>
        <v>2.9446639999999995</v>
      </c>
      <c r="F4944">
        <f t="shared" ref="F4944:G4944" si="5066">SUM(C4914:C4944)</f>
        <v>4869.8112899999987</v>
      </c>
      <c r="G4944">
        <f t="shared" si="5066"/>
        <v>3617.7363869999995</v>
      </c>
      <c r="H4944">
        <f t="shared" si="5053"/>
        <v>1252.0749029999993</v>
      </c>
    </row>
    <row r="4945" spans="1:8" x14ac:dyDescent="0.45">
      <c r="A4945">
        <v>4943</v>
      </c>
      <c r="B4945">
        <v>19.549913</v>
      </c>
      <c r="C4945">
        <v>162.12102999999999</v>
      </c>
      <c r="D4945">
        <v>128.49880999999999</v>
      </c>
      <c r="E4945">
        <f t="shared" si="5017"/>
        <v>2.7243059999999986</v>
      </c>
      <c r="F4945">
        <f t="shared" ref="F4945:G4945" si="5067">SUM(C4915:C4945)</f>
        <v>4883.9009899999992</v>
      </c>
      <c r="G4945">
        <f t="shared" si="5067"/>
        <v>3641.5042269999994</v>
      </c>
      <c r="H4945">
        <f t="shared" si="5053"/>
        <v>1242.3967629999997</v>
      </c>
    </row>
    <row r="4946" spans="1:8" x14ac:dyDescent="0.45">
      <c r="A4946">
        <v>4944</v>
      </c>
      <c r="B4946">
        <v>19.7849</v>
      </c>
      <c r="C4946">
        <v>163.21564000000001</v>
      </c>
      <c r="D4946">
        <v>124.34807600000001</v>
      </c>
      <c r="E4946">
        <f t="shared" si="5017"/>
        <v>3.0292139999999996</v>
      </c>
      <c r="F4946">
        <f t="shared" ref="F4946:G4946" si="5068">SUM(C4916:C4946)</f>
        <v>4898.2771299999995</v>
      </c>
      <c r="G4946">
        <f t="shared" si="5068"/>
        <v>3657.9870030000002</v>
      </c>
      <c r="H4946">
        <f t="shared" si="5053"/>
        <v>1240.2901269999993</v>
      </c>
    </row>
    <row r="4947" spans="1:8" x14ac:dyDescent="0.45">
      <c r="A4947">
        <v>4945</v>
      </c>
      <c r="B4947">
        <v>20.316765</v>
      </c>
      <c r="C4947">
        <v>162.24001999999999</v>
      </c>
      <c r="D4947">
        <v>123.6007</v>
      </c>
      <c r="E4947">
        <f t="shared" si="5017"/>
        <v>3.5842169999999989</v>
      </c>
      <c r="F4947">
        <f t="shared" ref="F4947:G4947" si="5069">SUM(C4917:C4947)</f>
        <v>4910.9488700000002</v>
      </c>
      <c r="G4947">
        <f t="shared" si="5069"/>
        <v>3675.8744830000001</v>
      </c>
      <c r="H4947">
        <f t="shared" si="5053"/>
        <v>1235.0743870000001</v>
      </c>
    </row>
    <row r="4948" spans="1:8" x14ac:dyDescent="0.45">
      <c r="A4948">
        <v>4946</v>
      </c>
      <c r="B4948">
        <v>19.950752000000001</v>
      </c>
      <c r="C4948">
        <v>161.34649999999999</v>
      </c>
      <c r="D4948">
        <v>126.34787</v>
      </c>
      <c r="E4948">
        <f t="shared" si="5017"/>
        <v>2.8163240000000016</v>
      </c>
      <c r="F4948">
        <f t="shared" ref="F4948:G4948" si="5070">SUM(C4918:C4948)</f>
        <v>4922.0983299999998</v>
      </c>
      <c r="G4948">
        <f t="shared" si="5070"/>
        <v>3694.3358030000004</v>
      </c>
      <c r="H4948">
        <f t="shared" si="5053"/>
        <v>1227.7625269999994</v>
      </c>
    </row>
    <row r="4949" spans="1:8" x14ac:dyDescent="0.45">
      <c r="A4949">
        <v>4947</v>
      </c>
      <c r="B4949">
        <v>20.193301999999999</v>
      </c>
      <c r="C4949">
        <v>162.27751000000001</v>
      </c>
      <c r="D4949">
        <v>126.87204</v>
      </c>
      <c r="E4949">
        <f t="shared" si="5017"/>
        <v>3.1306249999999984</v>
      </c>
      <c r="F4949">
        <f t="shared" ref="F4949:G4949" si="5071">SUM(C4919:C4949)</f>
        <v>4933.5904399999999</v>
      </c>
      <c r="G4949">
        <f t="shared" si="5071"/>
        <v>3713.1150030000008</v>
      </c>
      <c r="H4949">
        <f t="shared" si="5053"/>
        <v>1220.4754369999991</v>
      </c>
    </row>
    <row r="4950" spans="1:8" x14ac:dyDescent="0.45">
      <c r="A4950">
        <v>4948</v>
      </c>
      <c r="B4950">
        <v>20.086290000000002</v>
      </c>
      <c r="C4950">
        <v>161.75124</v>
      </c>
      <c r="D4950">
        <v>126.82006</v>
      </c>
      <c r="E4950">
        <f t="shared" si="5017"/>
        <v>2.8428190000000022</v>
      </c>
      <c r="F4950">
        <f t="shared" ref="F4950:G4950" si="5072">SUM(C4920:C4950)</f>
        <v>4943.8155099999994</v>
      </c>
      <c r="G4950">
        <f t="shared" si="5072"/>
        <v>3728.6911330000003</v>
      </c>
      <c r="H4950">
        <f t="shared" si="5053"/>
        <v>1215.1243769999992</v>
      </c>
    </row>
    <row r="4951" spans="1:8" x14ac:dyDescent="0.45">
      <c r="A4951">
        <v>4949</v>
      </c>
      <c r="B4951">
        <v>20.534040000000001</v>
      </c>
      <c r="C4951">
        <v>160.64706000000001</v>
      </c>
      <c r="D4951">
        <v>126.377</v>
      </c>
      <c r="E4951">
        <f t="shared" si="5017"/>
        <v>3.1828360000000018</v>
      </c>
      <c r="F4951">
        <f t="shared" ref="F4951:G4951" si="5073">SUM(C4921:C4951)</f>
        <v>4950.5599999999995</v>
      </c>
      <c r="G4951">
        <f t="shared" si="5073"/>
        <v>3747.3731430000003</v>
      </c>
      <c r="H4951">
        <f t="shared" si="5053"/>
        <v>1203.1868569999992</v>
      </c>
    </row>
    <row r="4952" spans="1:8" x14ac:dyDescent="0.45">
      <c r="A4952">
        <v>4950</v>
      </c>
      <c r="B4952">
        <v>20.11422</v>
      </c>
      <c r="C4952">
        <v>161.4931</v>
      </c>
      <c r="D4952">
        <v>128.78888000000001</v>
      </c>
      <c r="E4952">
        <f t="shared" si="5017"/>
        <v>2.5610679999999988</v>
      </c>
      <c r="F4952">
        <f t="shared" ref="F4952:G4952" si="5074">SUM(C4922:C4952)</f>
        <v>4957.6657299999988</v>
      </c>
      <c r="G4952">
        <f t="shared" si="5074"/>
        <v>3764.3081870000005</v>
      </c>
      <c r="H4952">
        <f t="shared" si="5053"/>
        <v>1193.3575429999983</v>
      </c>
    </row>
    <row r="4953" spans="1:8" x14ac:dyDescent="0.45">
      <c r="A4953">
        <v>4951</v>
      </c>
      <c r="B4953">
        <v>20.322227000000002</v>
      </c>
      <c r="C4953">
        <v>160.7886</v>
      </c>
      <c r="D4953">
        <v>125.78176000000001</v>
      </c>
      <c r="E4953">
        <f t="shared" si="5017"/>
        <v>2.755707000000001</v>
      </c>
      <c r="F4953">
        <f t="shared" ref="F4953:G4953" si="5075">SUM(C4923:C4953)</f>
        <v>4963.8409399999991</v>
      </c>
      <c r="G4953">
        <f t="shared" si="5075"/>
        <v>3775.6207270000004</v>
      </c>
      <c r="H4953">
        <f t="shared" si="5053"/>
        <v>1188.2202129999987</v>
      </c>
    </row>
    <row r="4954" spans="1:8" x14ac:dyDescent="0.45">
      <c r="A4954">
        <v>4952</v>
      </c>
      <c r="B4954">
        <v>20.263221999999999</v>
      </c>
      <c r="C4954">
        <v>161.63285999999999</v>
      </c>
      <c r="D4954">
        <v>126.57062000000001</v>
      </c>
      <c r="E4954">
        <f t="shared" si="5017"/>
        <v>2.5576019999999993</v>
      </c>
      <c r="F4954">
        <f t="shared" ref="F4954:G4954" si="5076">SUM(C4924:C4954)</f>
        <v>4970.2988399999995</v>
      </c>
      <c r="G4954">
        <f t="shared" si="5076"/>
        <v>3788.8826270000004</v>
      </c>
      <c r="H4954">
        <f t="shared" si="5053"/>
        <v>1181.4162129999991</v>
      </c>
    </row>
    <row r="4955" spans="1:8" x14ac:dyDescent="0.45">
      <c r="A4955">
        <v>4953</v>
      </c>
      <c r="B4955">
        <v>20.839919999999999</v>
      </c>
      <c r="C4955">
        <v>160.62672000000001</v>
      </c>
      <c r="D4955">
        <v>128.19829999999999</v>
      </c>
      <c r="E4955">
        <f t="shared" si="5017"/>
        <v>3.2329480000000004</v>
      </c>
      <c r="F4955">
        <f t="shared" ref="F4955:G4955" si="5077">SUM(C4925:C4955)</f>
        <v>4975.4220399999995</v>
      </c>
      <c r="G4955">
        <f t="shared" si="5077"/>
        <v>3804.5844520000001</v>
      </c>
      <c r="H4955">
        <f t="shared" si="5053"/>
        <v>1170.8375879999994</v>
      </c>
    </row>
    <row r="4956" spans="1:8" x14ac:dyDescent="0.45">
      <c r="A4956">
        <v>4954</v>
      </c>
      <c r="B4956">
        <v>20.776249</v>
      </c>
      <c r="C4956">
        <v>159.70090999999999</v>
      </c>
      <c r="D4956">
        <v>127.157524</v>
      </c>
      <c r="E4956">
        <f t="shared" si="5017"/>
        <v>3.0210690000000007</v>
      </c>
      <c r="F4956">
        <f t="shared" ref="F4956:G4956" si="5078">SUM(C4926:C4956)</f>
        <v>4979.6677499999987</v>
      </c>
      <c r="G4956">
        <f t="shared" si="5078"/>
        <v>3816.9304660000003</v>
      </c>
      <c r="H4956">
        <f t="shared" si="5053"/>
        <v>1162.7372839999985</v>
      </c>
    </row>
    <row r="4957" spans="1:8" x14ac:dyDescent="0.45">
      <c r="A4957">
        <v>4955</v>
      </c>
      <c r="B4957">
        <v>20.574614</v>
      </c>
      <c r="C4957">
        <v>160.58788999999999</v>
      </c>
      <c r="D4957">
        <v>127.88352999999999</v>
      </c>
      <c r="E4957">
        <f t="shared" si="5017"/>
        <v>2.535305000000001</v>
      </c>
      <c r="F4957">
        <f t="shared" ref="F4957:G4957" si="5079">SUM(C4927:C4957)</f>
        <v>4982.5607499999987</v>
      </c>
      <c r="G4957">
        <f t="shared" si="5079"/>
        <v>3832.0312560000002</v>
      </c>
      <c r="H4957">
        <f t="shared" si="5053"/>
        <v>1150.5294939999985</v>
      </c>
    </row>
    <row r="4958" spans="1:8" x14ac:dyDescent="0.45">
      <c r="A4958">
        <v>4956</v>
      </c>
      <c r="B4958">
        <v>20.684519999999999</v>
      </c>
      <c r="C4958">
        <v>159.85140000000001</v>
      </c>
      <c r="D4958">
        <v>128.92621</v>
      </c>
      <c r="E4958">
        <f t="shared" si="5017"/>
        <v>2.9678679999999993</v>
      </c>
      <c r="F4958">
        <f t="shared" ref="F4958:G4958" si="5080">SUM(C4928:C4958)</f>
        <v>4984.9103599999999</v>
      </c>
      <c r="G4958">
        <f t="shared" si="5080"/>
        <v>3843.5736860000006</v>
      </c>
      <c r="H4958">
        <f t="shared" si="5053"/>
        <v>1141.3366739999992</v>
      </c>
    </row>
    <row r="4959" spans="1:8" x14ac:dyDescent="0.45">
      <c r="A4959">
        <v>4957</v>
      </c>
      <c r="B4959">
        <v>20.969149999999999</v>
      </c>
      <c r="C4959">
        <v>158.93586999999999</v>
      </c>
      <c r="D4959">
        <v>125.98806999999999</v>
      </c>
      <c r="E4959">
        <f t="shared" si="5017"/>
        <v>2.9594759999999987</v>
      </c>
      <c r="F4959">
        <f t="shared" ref="F4959:G4959" si="5081">SUM(C4929:C4959)</f>
        <v>4986.6947100000007</v>
      </c>
      <c r="G4959">
        <f t="shared" si="5081"/>
        <v>3850.6180000000004</v>
      </c>
      <c r="H4959">
        <f t="shared" si="5053"/>
        <v>1136.0767100000003</v>
      </c>
    </row>
    <row r="4960" spans="1:8" x14ac:dyDescent="0.45">
      <c r="A4960">
        <v>4958</v>
      </c>
      <c r="B4960">
        <v>20.825109999999999</v>
      </c>
      <c r="C4960">
        <v>159.49518</v>
      </c>
      <c r="D4960">
        <v>131.42751999999999</v>
      </c>
      <c r="E4960">
        <f t="shared" si="5017"/>
        <v>2.578249999999997</v>
      </c>
      <c r="F4960">
        <f t="shared" ref="F4960:G4960" si="5082">SUM(C4930:C4960)</f>
        <v>4988.7761899999996</v>
      </c>
      <c r="G4960">
        <f t="shared" si="5082"/>
        <v>3862.0110400000008</v>
      </c>
      <c r="H4960">
        <f t="shared" si="5053"/>
        <v>1126.7651499999988</v>
      </c>
    </row>
    <row r="4961" spans="1:8" x14ac:dyDescent="0.45">
      <c r="A4961">
        <v>4959</v>
      </c>
      <c r="B4961">
        <v>21.458653999999999</v>
      </c>
      <c r="C4961">
        <v>158.70510999999999</v>
      </c>
      <c r="D4961">
        <v>127.53395</v>
      </c>
      <c r="E4961">
        <f t="shared" ref="E4961:E5001" si="5083">B4961-B4931</f>
        <v>3.231618000000001</v>
      </c>
      <c r="F4961">
        <f t="shared" ref="F4961:G4961" si="5084">SUM(C4931:C4961)</f>
        <v>4990.0854600000002</v>
      </c>
      <c r="G4961">
        <f t="shared" si="5084"/>
        <v>3872.6256100000005</v>
      </c>
      <c r="H4961">
        <f t="shared" si="5053"/>
        <v>1117.4598499999997</v>
      </c>
    </row>
    <row r="4962" spans="1:8" x14ac:dyDescent="0.45">
      <c r="A4962">
        <v>4960</v>
      </c>
      <c r="B4962">
        <v>21.317761999999998</v>
      </c>
      <c r="C4962">
        <v>159.40639999999999</v>
      </c>
      <c r="D4962">
        <v>129.34361000000001</v>
      </c>
      <c r="E4962">
        <f t="shared" si="5083"/>
        <v>2.8682249999999989</v>
      </c>
      <c r="F4962">
        <f t="shared" ref="F4962:G4962" si="5085">SUM(C4932:C4962)</f>
        <v>4990.0675900000006</v>
      </c>
      <c r="G4962">
        <f t="shared" si="5085"/>
        <v>3886.6727650000003</v>
      </c>
      <c r="H4962">
        <f t="shared" si="5053"/>
        <v>1103.3948250000003</v>
      </c>
    </row>
    <row r="4963" spans="1:8" x14ac:dyDescent="0.45">
      <c r="A4963">
        <v>4961</v>
      </c>
      <c r="B4963">
        <v>20.945430000000002</v>
      </c>
      <c r="C4963">
        <v>158.62111999999999</v>
      </c>
      <c r="D4963">
        <v>130.59743</v>
      </c>
      <c r="E4963">
        <f t="shared" si="5083"/>
        <v>2.3004300000000022</v>
      </c>
      <c r="F4963">
        <f t="shared" ref="F4963:G4963" si="5086">SUM(C4933:C4963)</f>
        <v>4989.4197100000001</v>
      </c>
      <c r="G4963">
        <f t="shared" si="5086"/>
        <v>3894.9098210000002</v>
      </c>
      <c r="H4963">
        <f t="shared" si="5053"/>
        <v>1094.5098889999999</v>
      </c>
    </row>
    <row r="4964" spans="1:8" x14ac:dyDescent="0.45">
      <c r="A4964">
        <v>4962</v>
      </c>
      <c r="B4964">
        <v>21.464842000000001</v>
      </c>
      <c r="C4964">
        <v>159.06985</v>
      </c>
      <c r="D4964">
        <v>131.09690000000001</v>
      </c>
      <c r="E4964">
        <f t="shared" si="5083"/>
        <v>3.1150710000000004</v>
      </c>
      <c r="F4964">
        <f t="shared" ref="F4964:G4964" si="5087">SUM(C4934:C4964)</f>
        <v>4989.2754299999997</v>
      </c>
      <c r="G4964">
        <f t="shared" si="5087"/>
        <v>3904.3129210000002</v>
      </c>
      <c r="H4964">
        <f t="shared" si="5053"/>
        <v>1084.9625089999995</v>
      </c>
    </row>
    <row r="4965" spans="1:8" x14ac:dyDescent="0.45">
      <c r="A4965">
        <v>4963</v>
      </c>
      <c r="B4965">
        <v>21.316714999999999</v>
      </c>
      <c r="C4965">
        <v>158.26584</v>
      </c>
      <c r="D4965">
        <v>129.36353</v>
      </c>
      <c r="E4965">
        <f t="shared" si="5083"/>
        <v>2.8674089999999985</v>
      </c>
      <c r="F4965">
        <f t="shared" ref="F4965:G4965" si="5088">SUM(C4935:C4965)</f>
        <v>4988.3905699999996</v>
      </c>
      <c r="G4965">
        <f t="shared" si="5088"/>
        <v>3914.647011</v>
      </c>
      <c r="H4965">
        <f t="shared" si="5053"/>
        <v>1073.7435589999995</v>
      </c>
    </row>
    <row r="4966" spans="1:8" x14ac:dyDescent="0.45">
      <c r="A4966">
        <v>4964</v>
      </c>
      <c r="B4966">
        <v>21.596730000000001</v>
      </c>
      <c r="C4966">
        <v>157.18027000000001</v>
      </c>
      <c r="D4966">
        <v>130.82561999999999</v>
      </c>
      <c r="E4966">
        <f t="shared" si="5083"/>
        <v>2.6872000000000007</v>
      </c>
      <c r="F4966">
        <f t="shared" ref="F4966:G4966" si="5089">SUM(C4936:C4966)</f>
        <v>4984.5132099999992</v>
      </c>
      <c r="G4966">
        <f t="shared" si="5089"/>
        <v>3923.2473209999998</v>
      </c>
      <c r="H4966">
        <f t="shared" si="5053"/>
        <v>1061.2658889999993</v>
      </c>
    </row>
    <row r="4967" spans="1:8" x14ac:dyDescent="0.45">
      <c r="A4967">
        <v>4965</v>
      </c>
      <c r="B4967">
        <v>21.452862</v>
      </c>
      <c r="C4967">
        <v>157.87624</v>
      </c>
      <c r="D4967">
        <v>134.7484</v>
      </c>
      <c r="E4967">
        <f t="shared" si="5083"/>
        <v>2.3133389999999991</v>
      </c>
      <c r="F4967">
        <f t="shared" ref="F4967:G4967" si="5090">SUM(C4937:C4967)</f>
        <v>4981.3797799999993</v>
      </c>
      <c r="G4967">
        <f t="shared" si="5090"/>
        <v>3934.6561710000001</v>
      </c>
      <c r="H4967">
        <f t="shared" si="5053"/>
        <v>1046.7236089999992</v>
      </c>
    </row>
    <row r="4968" spans="1:8" x14ac:dyDescent="0.45">
      <c r="A4968">
        <v>4966</v>
      </c>
      <c r="B4968">
        <v>21.510359999999999</v>
      </c>
      <c r="C4968">
        <v>157.29807</v>
      </c>
      <c r="D4968">
        <v>126.33337</v>
      </c>
      <c r="E4968">
        <f t="shared" si="5083"/>
        <v>2.1593009999999992</v>
      </c>
      <c r="F4968">
        <f t="shared" ref="F4968:G4968" si="5091">SUM(C4938:C4968)</f>
        <v>4977.7284599999984</v>
      </c>
      <c r="G4968">
        <f t="shared" si="5091"/>
        <v>3940.6963810000002</v>
      </c>
      <c r="H4968">
        <f t="shared" si="5053"/>
        <v>1037.0320789999982</v>
      </c>
    </row>
    <row r="4969" spans="1:8" x14ac:dyDescent="0.45">
      <c r="A4969">
        <v>4967</v>
      </c>
      <c r="B4969">
        <v>21.726209999999998</v>
      </c>
      <c r="C4969">
        <v>157.62667999999999</v>
      </c>
      <c r="D4969">
        <v>129.29674</v>
      </c>
      <c r="E4969">
        <f t="shared" si="5083"/>
        <v>2.2731539999999981</v>
      </c>
      <c r="F4969">
        <f t="shared" ref="F4969:G4969" si="5092">SUM(C4939:C4969)</f>
        <v>4974.4914199999994</v>
      </c>
      <c r="G4969">
        <f t="shared" si="5092"/>
        <v>3949.0798059999997</v>
      </c>
      <c r="H4969">
        <f t="shared" si="5053"/>
        <v>1025.4116139999996</v>
      </c>
    </row>
    <row r="4970" spans="1:8" x14ac:dyDescent="0.45">
      <c r="A4970">
        <v>4968</v>
      </c>
      <c r="B4970">
        <v>22.156054999999999</v>
      </c>
      <c r="C4970">
        <v>156.77772999999999</v>
      </c>
      <c r="D4970">
        <v>128.39214999999999</v>
      </c>
      <c r="E4970">
        <f t="shared" si="5083"/>
        <v>2.8744479999999974</v>
      </c>
      <c r="F4970">
        <f t="shared" ref="F4970:G4970" si="5093">SUM(C4940:C4970)</f>
        <v>4968.6723799999982</v>
      </c>
      <c r="G4970">
        <f t="shared" si="5093"/>
        <v>3953.3361159999999</v>
      </c>
      <c r="H4970">
        <f t="shared" si="5053"/>
        <v>1015.3362639999982</v>
      </c>
    </row>
    <row r="4971" spans="1:8" x14ac:dyDescent="0.45">
      <c r="A4971">
        <v>4969</v>
      </c>
      <c r="B4971">
        <v>21.854921000000001</v>
      </c>
      <c r="C4971">
        <v>157.37212</v>
      </c>
      <c r="D4971">
        <v>129.70510999999999</v>
      </c>
      <c r="E4971">
        <f t="shared" si="5083"/>
        <v>2.3105849999999997</v>
      </c>
      <c r="F4971">
        <f t="shared" ref="F4971:G4971" si="5094">SUM(C4941:C4971)</f>
        <v>4963.5811799999983</v>
      </c>
      <c r="G4971">
        <f t="shared" si="5094"/>
        <v>3958.5236460000001</v>
      </c>
      <c r="H4971">
        <f t="shared" si="5053"/>
        <v>1005.0575339999982</v>
      </c>
    </row>
    <row r="4972" spans="1:8" x14ac:dyDescent="0.45">
      <c r="A4972">
        <v>4970</v>
      </c>
      <c r="B4972">
        <v>21.868744</v>
      </c>
      <c r="C4972">
        <v>156.40466000000001</v>
      </c>
      <c r="D4972">
        <v>130.89049</v>
      </c>
      <c r="E4972">
        <f t="shared" si="5083"/>
        <v>2.3509640000000012</v>
      </c>
      <c r="F4972">
        <f t="shared" ref="F4972:G4972" si="5095">SUM(C4942:C4972)</f>
        <v>4958.2069899999988</v>
      </c>
      <c r="G4972">
        <f t="shared" si="5095"/>
        <v>3961.970746</v>
      </c>
      <c r="H4972">
        <f t="shared" si="5053"/>
        <v>996.23624399999881</v>
      </c>
    </row>
    <row r="4973" spans="1:8" x14ac:dyDescent="0.45">
      <c r="A4973">
        <v>4971</v>
      </c>
      <c r="B4973">
        <v>22.645287</v>
      </c>
      <c r="C4973">
        <v>155.44734</v>
      </c>
      <c r="D4973">
        <v>130.72389000000001</v>
      </c>
      <c r="E4973">
        <f t="shared" si="5083"/>
        <v>3.0453149999999987</v>
      </c>
      <c r="F4973">
        <f t="shared" ref="F4973:G4973" si="5096">SUM(C4943:C4973)</f>
        <v>4952.1937899999994</v>
      </c>
      <c r="G4973">
        <f t="shared" si="5096"/>
        <v>3970.5602060000001</v>
      </c>
      <c r="H4973">
        <f t="shared" si="5053"/>
        <v>981.63358399999925</v>
      </c>
    </row>
    <row r="4974" spans="1:8" x14ac:dyDescent="0.45">
      <c r="A4974">
        <v>4972</v>
      </c>
      <c r="B4974">
        <v>22.331206999999999</v>
      </c>
      <c r="C4974">
        <v>156.15337</v>
      </c>
      <c r="D4974">
        <v>127.56471999999999</v>
      </c>
      <c r="E4974">
        <f t="shared" si="5083"/>
        <v>2.703047999999999</v>
      </c>
      <c r="F4974">
        <f t="shared" ref="F4974:G4974" si="5097">SUM(C4944:C4974)</f>
        <v>4945.5092999999979</v>
      </c>
      <c r="G4974">
        <f t="shared" si="5097"/>
        <v>3976.0063500000001</v>
      </c>
      <c r="H4974">
        <f t="shared" si="5053"/>
        <v>969.50294999999778</v>
      </c>
    </row>
    <row r="4975" spans="1:8" x14ac:dyDescent="0.45">
      <c r="A4975">
        <v>4973</v>
      </c>
      <c r="B4975">
        <v>22.25461</v>
      </c>
      <c r="C4975">
        <v>155.58315999999999</v>
      </c>
      <c r="D4975">
        <v>129.50859</v>
      </c>
      <c r="E4975">
        <f t="shared" si="5083"/>
        <v>2.7046969999999995</v>
      </c>
      <c r="F4975">
        <f t="shared" ref="F4975:G4975" si="5098">SUM(C4945:C4975)</f>
        <v>4938.4994899999983</v>
      </c>
      <c r="G4975">
        <f t="shared" si="5098"/>
        <v>3979.5114700000004</v>
      </c>
      <c r="H4975">
        <f t="shared" si="5053"/>
        <v>958.98801999999796</v>
      </c>
    </row>
    <row r="4976" spans="1:8" x14ac:dyDescent="0.45">
      <c r="A4976">
        <v>4974</v>
      </c>
      <c r="B4976">
        <v>22.553856</v>
      </c>
      <c r="C4976">
        <v>156.26695000000001</v>
      </c>
      <c r="D4976">
        <v>131.53748999999999</v>
      </c>
      <c r="E4976">
        <f t="shared" si="5083"/>
        <v>2.7689559999999993</v>
      </c>
      <c r="F4976">
        <f t="shared" ref="F4976:G4976" si="5099">SUM(C4946:C4976)</f>
        <v>4932.6454099999992</v>
      </c>
      <c r="G4976">
        <f t="shared" si="5099"/>
        <v>3982.5501500000005</v>
      </c>
      <c r="H4976">
        <f t="shared" si="5053"/>
        <v>950.09525999999869</v>
      </c>
    </row>
    <row r="4977" spans="1:8" x14ac:dyDescent="0.45">
      <c r="A4977">
        <v>4975</v>
      </c>
      <c r="B4977">
        <v>22.412645000000001</v>
      </c>
      <c r="C4977">
        <v>155.32749999999999</v>
      </c>
      <c r="D4977">
        <v>127.38131</v>
      </c>
      <c r="E4977">
        <f t="shared" si="5083"/>
        <v>2.0958800000000011</v>
      </c>
      <c r="F4977">
        <f t="shared" ref="F4977:G4977" si="5100">SUM(C4947:C4977)</f>
        <v>4924.7572699999992</v>
      </c>
      <c r="G4977">
        <f t="shared" si="5100"/>
        <v>3985.5833840000005</v>
      </c>
      <c r="H4977">
        <f t="shared" si="5053"/>
        <v>939.17388599999867</v>
      </c>
    </row>
    <row r="4978" spans="1:8" x14ac:dyDescent="0.45">
      <c r="A4978">
        <v>4976</v>
      </c>
      <c r="B4978">
        <v>22.525475</v>
      </c>
      <c r="C4978">
        <v>155.61179999999999</v>
      </c>
      <c r="D4978">
        <v>128.77698000000001</v>
      </c>
      <c r="E4978">
        <f t="shared" si="5083"/>
        <v>2.5747229999999988</v>
      </c>
      <c r="F4978">
        <f t="shared" ref="F4978:G4978" si="5101">SUM(C4948:C4978)</f>
        <v>4918.1290499999996</v>
      </c>
      <c r="G4978">
        <f t="shared" si="5101"/>
        <v>3990.7596640000006</v>
      </c>
      <c r="H4978">
        <f t="shared" si="5053"/>
        <v>927.36938599999894</v>
      </c>
    </row>
    <row r="4979" spans="1:8" x14ac:dyDescent="0.45">
      <c r="A4979">
        <v>4977</v>
      </c>
      <c r="B4979">
        <v>22.673279999999998</v>
      </c>
      <c r="C4979">
        <v>154.74080000000001</v>
      </c>
      <c r="D4979">
        <v>128.42904999999999</v>
      </c>
      <c r="E4979">
        <f t="shared" si="5083"/>
        <v>2.4799779999999991</v>
      </c>
      <c r="F4979">
        <f t="shared" ref="F4979:G4979" si="5102">SUM(C4949:C4979)</f>
        <v>4911.5233499999986</v>
      </c>
      <c r="G4979">
        <f t="shared" si="5102"/>
        <v>3992.8408440000003</v>
      </c>
      <c r="H4979">
        <f t="shared" si="5053"/>
        <v>918.68250599999828</v>
      </c>
    </row>
    <row r="4980" spans="1:8" x14ac:dyDescent="0.45">
      <c r="A4980">
        <v>4978</v>
      </c>
      <c r="B4980">
        <v>22.198149000000001</v>
      </c>
      <c r="C4980">
        <v>155.14385999999999</v>
      </c>
      <c r="D4980">
        <v>131.24621999999999</v>
      </c>
      <c r="E4980">
        <f t="shared" si="5083"/>
        <v>2.111858999999999</v>
      </c>
      <c r="F4980">
        <f t="shared" ref="F4980:G4980" si="5103">SUM(C4950:C4980)</f>
        <v>4904.3896999999988</v>
      </c>
      <c r="G4980">
        <f t="shared" si="5103"/>
        <v>3997.215024000001</v>
      </c>
      <c r="H4980">
        <f t="shared" si="5053"/>
        <v>907.17467599999782</v>
      </c>
    </row>
    <row r="4981" spans="1:8" x14ac:dyDescent="0.45">
      <c r="A4981">
        <v>4979</v>
      </c>
      <c r="B4981">
        <v>22.489704</v>
      </c>
      <c r="C4981">
        <v>153.9907</v>
      </c>
      <c r="D4981">
        <v>130.77681000000001</v>
      </c>
      <c r="E4981">
        <f t="shared" si="5083"/>
        <v>1.9556639999999987</v>
      </c>
      <c r="F4981">
        <f t="shared" ref="F4981:G4981" si="5104">SUM(C4951:C4981)</f>
        <v>4896.6291599999995</v>
      </c>
      <c r="G4981">
        <f t="shared" si="5104"/>
        <v>4001.1717740000008</v>
      </c>
      <c r="H4981">
        <f t="shared" si="5053"/>
        <v>895.45738599999868</v>
      </c>
    </row>
    <row r="4982" spans="1:8" x14ac:dyDescent="0.45">
      <c r="A4982">
        <v>4980</v>
      </c>
      <c r="B4982">
        <v>22.561039000000001</v>
      </c>
      <c r="C4982">
        <v>153.64838</v>
      </c>
      <c r="D4982">
        <v>134.01756</v>
      </c>
      <c r="E4982">
        <f t="shared" si="5083"/>
        <v>2.4468190000000014</v>
      </c>
      <c r="F4982">
        <f t="shared" ref="F4982:G4982" si="5105">SUM(C4952:C4982)</f>
        <v>4889.6304799999998</v>
      </c>
      <c r="G4982">
        <f t="shared" si="5105"/>
        <v>4008.8123340000002</v>
      </c>
      <c r="H4982">
        <f t="shared" si="5053"/>
        <v>880.81814599999962</v>
      </c>
    </row>
    <row r="4983" spans="1:8" x14ac:dyDescent="0.45">
      <c r="A4983">
        <v>4981</v>
      </c>
      <c r="B4983">
        <v>22.650964999999999</v>
      </c>
      <c r="C4983">
        <v>152.61694</v>
      </c>
      <c r="D4983">
        <v>129.96222</v>
      </c>
      <c r="E4983">
        <f t="shared" si="5083"/>
        <v>2.3287379999999978</v>
      </c>
      <c r="F4983">
        <f t="shared" ref="F4983:G4983" si="5106">SUM(C4953:C4983)</f>
        <v>4880.7543199999991</v>
      </c>
      <c r="G4983">
        <f t="shared" si="5106"/>
        <v>4009.985674</v>
      </c>
      <c r="H4983">
        <f t="shared" si="5053"/>
        <v>870.76864599999908</v>
      </c>
    </row>
    <row r="4984" spans="1:8" x14ac:dyDescent="0.45">
      <c r="A4984">
        <v>4982</v>
      </c>
      <c r="B4984">
        <v>22.688624999999998</v>
      </c>
      <c r="C4984">
        <v>152.82168999999999</v>
      </c>
      <c r="D4984">
        <v>126.94351</v>
      </c>
      <c r="E4984">
        <f t="shared" si="5083"/>
        <v>2.4254029999999993</v>
      </c>
      <c r="F4984">
        <f t="shared" ref="F4984:G4984" si="5107">SUM(C4954:C4984)</f>
        <v>4872.7874099999999</v>
      </c>
      <c r="G4984">
        <f t="shared" si="5107"/>
        <v>4011.1474240000002</v>
      </c>
      <c r="H4984">
        <f t="shared" si="5053"/>
        <v>861.63998599999968</v>
      </c>
    </row>
    <row r="4985" spans="1:8" x14ac:dyDescent="0.45">
      <c r="A4985">
        <v>4983</v>
      </c>
      <c r="B4985">
        <v>23.223883000000001</v>
      </c>
      <c r="C4985">
        <v>151.83127999999999</v>
      </c>
      <c r="D4985">
        <v>125.24426</v>
      </c>
      <c r="E4985">
        <f t="shared" si="5083"/>
        <v>2.3839630000000014</v>
      </c>
      <c r="F4985">
        <f t="shared" ref="F4985:G4985" si="5108">SUM(C4955:C4985)</f>
        <v>4862.9858300000005</v>
      </c>
      <c r="G4985">
        <f t="shared" si="5108"/>
        <v>4009.8210639999998</v>
      </c>
      <c r="H4985">
        <f t="shared" si="5053"/>
        <v>853.16476600000078</v>
      </c>
    </row>
    <row r="4986" spans="1:8" x14ac:dyDescent="0.45">
      <c r="A4986">
        <v>4984</v>
      </c>
      <c r="B4986">
        <v>23.304580000000001</v>
      </c>
      <c r="C4986">
        <v>152.06549000000001</v>
      </c>
      <c r="D4986">
        <v>126.30486999999999</v>
      </c>
      <c r="E4986">
        <f t="shared" si="5083"/>
        <v>2.5283310000000014</v>
      </c>
      <c r="F4986">
        <f t="shared" ref="F4986:G4986" si="5109">SUM(C4956:C4986)</f>
        <v>4854.4246000000003</v>
      </c>
      <c r="G4986">
        <f t="shared" si="5109"/>
        <v>4007.9276339999997</v>
      </c>
      <c r="H4986">
        <f t="shared" si="5053"/>
        <v>846.49696600000061</v>
      </c>
    </row>
    <row r="4987" spans="1:8" x14ac:dyDescent="0.45">
      <c r="A4987">
        <v>4985</v>
      </c>
      <c r="B4987">
        <v>23.427133999999999</v>
      </c>
      <c r="C4987">
        <v>151.53516999999999</v>
      </c>
      <c r="D4987">
        <v>128.85226</v>
      </c>
      <c r="E4987">
        <f t="shared" si="5083"/>
        <v>2.8525199999999984</v>
      </c>
      <c r="F4987">
        <f t="shared" ref="F4987:G4987" si="5110">SUM(C4957:C4987)</f>
        <v>4846.2588600000008</v>
      </c>
      <c r="G4987">
        <f t="shared" si="5110"/>
        <v>4009.6223700000005</v>
      </c>
      <c r="H4987">
        <f t="shared" si="5053"/>
        <v>836.63649000000032</v>
      </c>
    </row>
    <row r="4988" spans="1:8" x14ac:dyDescent="0.45">
      <c r="A4988">
        <v>4986</v>
      </c>
      <c r="B4988">
        <v>23.267569000000002</v>
      </c>
      <c r="C4988">
        <v>151.61113</v>
      </c>
      <c r="D4988">
        <v>128.52645999999999</v>
      </c>
      <c r="E4988">
        <f t="shared" si="5083"/>
        <v>2.5830490000000026</v>
      </c>
      <c r="F4988">
        <f t="shared" ref="F4988:G4988" si="5111">SUM(C4958:C4988)</f>
        <v>4837.2821000000013</v>
      </c>
      <c r="G4988">
        <f t="shared" si="5111"/>
        <v>4010.2653000000005</v>
      </c>
      <c r="H4988">
        <f t="shared" si="5053"/>
        <v>827.01680000000079</v>
      </c>
    </row>
    <row r="4989" spans="1:8" x14ac:dyDescent="0.45">
      <c r="A4989">
        <v>4987</v>
      </c>
      <c r="B4989">
        <v>22.923088</v>
      </c>
      <c r="C4989">
        <v>150.50473</v>
      </c>
      <c r="D4989">
        <v>129.71617000000001</v>
      </c>
      <c r="E4989">
        <f t="shared" si="5083"/>
        <v>1.9539380000000008</v>
      </c>
      <c r="F4989">
        <f t="shared" ref="F4989:G4989" si="5112">SUM(C4959:C4989)</f>
        <v>4827.9354300000014</v>
      </c>
      <c r="G4989">
        <f t="shared" si="5112"/>
        <v>4011.0552600000001</v>
      </c>
      <c r="H4989">
        <f t="shared" si="5053"/>
        <v>816.88017000000127</v>
      </c>
    </row>
    <row r="4990" spans="1:8" x14ac:dyDescent="0.45">
      <c r="A4990">
        <v>4988</v>
      </c>
      <c r="B4990">
        <v>22.873991</v>
      </c>
      <c r="C4990">
        <v>150.86493999999999</v>
      </c>
      <c r="D4990">
        <v>128.00618</v>
      </c>
      <c r="E4990">
        <f t="shared" si="5083"/>
        <v>2.0488810000000015</v>
      </c>
      <c r="F4990">
        <f t="shared" ref="F4990:G4990" si="5113">SUM(C4960:C4990)</f>
        <v>4819.8645000000015</v>
      </c>
      <c r="G4990">
        <f t="shared" si="5113"/>
        <v>4013.0733700000005</v>
      </c>
      <c r="H4990">
        <f t="shared" si="5053"/>
        <v>806.79113000000098</v>
      </c>
    </row>
    <row r="4991" spans="1:8" x14ac:dyDescent="0.45">
      <c r="A4991">
        <v>4989</v>
      </c>
      <c r="B4991">
        <v>23.169633999999999</v>
      </c>
      <c r="C4991">
        <v>149.91595000000001</v>
      </c>
      <c r="D4991">
        <v>128.05228</v>
      </c>
      <c r="E4991">
        <f t="shared" si="5083"/>
        <v>1.7109799999999993</v>
      </c>
      <c r="F4991">
        <f t="shared" ref="F4991:G4991" si="5114">SUM(C4961:C4991)</f>
        <v>4810.2852699999994</v>
      </c>
      <c r="G4991">
        <f t="shared" si="5114"/>
        <v>4009.6981300000002</v>
      </c>
      <c r="H4991">
        <f t="shared" si="5053"/>
        <v>800.58713999999918</v>
      </c>
    </row>
    <row r="4992" spans="1:8" x14ac:dyDescent="0.45">
      <c r="A4992">
        <v>4990</v>
      </c>
      <c r="B4992">
        <v>22.705010000000001</v>
      </c>
      <c r="C4992">
        <v>149.89317</v>
      </c>
      <c r="D4992">
        <v>134.46921</v>
      </c>
      <c r="E4992">
        <f t="shared" si="5083"/>
        <v>1.3872480000000031</v>
      </c>
      <c r="F4992">
        <f t="shared" ref="F4992:G4992" si="5115">SUM(C4962:C4992)</f>
        <v>4801.4733299999998</v>
      </c>
      <c r="G4992">
        <f t="shared" si="5115"/>
        <v>4016.6333900000004</v>
      </c>
      <c r="H4992">
        <f t="shared" si="5053"/>
        <v>784.83993999999939</v>
      </c>
    </row>
    <row r="4993" spans="1:8" x14ac:dyDescent="0.45">
      <c r="A4993">
        <v>4991</v>
      </c>
      <c r="B4993">
        <v>23.117424</v>
      </c>
      <c r="C4993">
        <v>149.2045</v>
      </c>
      <c r="D4993">
        <v>130.64603</v>
      </c>
      <c r="E4993">
        <f t="shared" si="5083"/>
        <v>2.171993999999998</v>
      </c>
      <c r="F4993">
        <f t="shared" ref="F4993:G4993" si="5116">SUM(C4963:C4993)</f>
        <v>4791.2714299999998</v>
      </c>
      <c r="G4993">
        <f t="shared" si="5116"/>
        <v>4017.9358099999995</v>
      </c>
      <c r="H4993">
        <f t="shared" si="5053"/>
        <v>773.33562000000029</v>
      </c>
    </row>
    <row r="4994" spans="1:8" x14ac:dyDescent="0.45">
      <c r="A4994">
        <v>4992</v>
      </c>
      <c r="B4994">
        <v>23.731826999999999</v>
      </c>
      <c r="C4994">
        <v>149.44298000000001</v>
      </c>
      <c r="D4994">
        <v>130.93198000000001</v>
      </c>
      <c r="E4994">
        <f t="shared" si="5083"/>
        <v>2.2669849999999983</v>
      </c>
      <c r="F4994">
        <f t="shared" ref="F4994:G4994" si="5117">SUM(C4964:C4994)</f>
        <v>4782.0932899999989</v>
      </c>
      <c r="G4994">
        <f t="shared" si="5117"/>
        <v>4018.2703599999995</v>
      </c>
      <c r="H4994">
        <f t="shared" si="5053"/>
        <v>763.82292999999936</v>
      </c>
    </row>
    <row r="4995" spans="1:8" x14ac:dyDescent="0.45">
      <c r="A4995">
        <v>4993</v>
      </c>
      <c r="B4995">
        <v>23.454348</v>
      </c>
      <c r="C4995">
        <v>148.63740000000001</v>
      </c>
      <c r="D4995">
        <v>126.80503</v>
      </c>
      <c r="E4995">
        <f t="shared" si="5083"/>
        <v>2.137633000000001</v>
      </c>
      <c r="F4995">
        <f t="shared" ref="F4995:G4995" si="5118">SUM(C4965:C4995)</f>
        <v>4771.6608399999986</v>
      </c>
      <c r="G4995">
        <f t="shared" si="5118"/>
        <v>4013.9784899999991</v>
      </c>
      <c r="H4995">
        <f t="shared" ref="H4995:H5001" si="5119">F4995-G4995</f>
        <v>757.68234999999959</v>
      </c>
    </row>
    <row r="4996" spans="1:8" x14ac:dyDescent="0.45">
      <c r="A4996">
        <v>4994</v>
      </c>
      <c r="B4996">
        <v>23.157081999999999</v>
      </c>
      <c r="C4996">
        <v>149.08422999999999</v>
      </c>
      <c r="D4996">
        <v>136.60257999999999</v>
      </c>
      <c r="E4996">
        <f t="shared" si="5083"/>
        <v>1.5603519999999982</v>
      </c>
      <c r="F4996">
        <f t="shared" ref="F4996:G4996" si="5120">SUM(C4966:C4996)</f>
        <v>4762.479229999999</v>
      </c>
      <c r="G4996">
        <f t="shared" si="5120"/>
        <v>4021.2175399999996</v>
      </c>
      <c r="H4996">
        <f t="shared" si="5119"/>
        <v>741.26168999999936</v>
      </c>
    </row>
    <row r="4997" spans="1:8" x14ac:dyDescent="0.45">
      <c r="A4997">
        <v>4995</v>
      </c>
      <c r="B4997">
        <v>23.563292000000001</v>
      </c>
      <c r="C4997">
        <v>147.63414</v>
      </c>
      <c r="D4997">
        <v>129.32680999999999</v>
      </c>
      <c r="E4997">
        <f t="shared" si="5083"/>
        <v>2.1104300000000009</v>
      </c>
      <c r="F4997">
        <f t="shared" ref="F4997:G4997" si="5121">SUM(C4967:C4997)</f>
        <v>4752.9330999999993</v>
      </c>
      <c r="G4997">
        <f t="shared" si="5121"/>
        <v>4019.7187300000001</v>
      </c>
      <c r="H4997">
        <f t="shared" si="5119"/>
        <v>733.21436999999924</v>
      </c>
    </row>
    <row r="4998" spans="1:8" x14ac:dyDescent="0.45">
      <c r="A4998">
        <v>4996</v>
      </c>
      <c r="B4998">
        <v>24.048199</v>
      </c>
      <c r="C4998">
        <v>147.49556999999999</v>
      </c>
      <c r="D4998">
        <v>130.55431999999999</v>
      </c>
      <c r="E4998">
        <f t="shared" si="5083"/>
        <v>2.5378390000000017</v>
      </c>
      <c r="F4998">
        <f t="shared" ref="F4998:G4998" si="5122">SUM(C4968:C4998)</f>
        <v>4742.5524299999988</v>
      </c>
      <c r="G4998">
        <f t="shared" si="5122"/>
        <v>4015.5246499999998</v>
      </c>
      <c r="H4998">
        <f t="shared" si="5119"/>
        <v>727.02777999999898</v>
      </c>
    </row>
    <row r="4999" spans="1:8" x14ac:dyDescent="0.45">
      <c r="A4999">
        <v>4997</v>
      </c>
      <c r="B4999">
        <v>24.123691999999998</v>
      </c>
      <c r="C4999">
        <v>146.69836000000001</v>
      </c>
      <c r="D4999">
        <v>127.59542</v>
      </c>
      <c r="E4999">
        <f t="shared" si="5083"/>
        <v>2.3974820000000001</v>
      </c>
      <c r="F4999">
        <f t="shared" ref="F4999:G4999" si="5123">SUM(C4969:C4999)</f>
        <v>4731.9527199999993</v>
      </c>
      <c r="G4999">
        <f t="shared" si="5123"/>
        <v>4016.7867000000006</v>
      </c>
      <c r="H4999">
        <f t="shared" si="5119"/>
        <v>715.16601999999875</v>
      </c>
    </row>
    <row r="5000" spans="1:8" x14ac:dyDescent="0.45">
      <c r="A5000">
        <v>4998</v>
      </c>
      <c r="B5000">
        <v>24.1187</v>
      </c>
      <c r="C5000">
        <v>147.05371</v>
      </c>
      <c r="D5000">
        <v>132.88695999999999</v>
      </c>
      <c r="E5000">
        <f t="shared" si="5083"/>
        <v>1.962645000000002</v>
      </c>
      <c r="F5000">
        <f t="shared" ref="F5000:G5000" si="5124">SUM(C4970:C5000)</f>
        <v>4721.3797500000001</v>
      </c>
      <c r="G5000">
        <f t="shared" si="5124"/>
        <v>4020.3769199999997</v>
      </c>
      <c r="H5000">
        <f t="shared" si="5119"/>
        <v>701.00283000000036</v>
      </c>
    </row>
    <row r="5001" spans="1:8" x14ac:dyDescent="0.45">
      <c r="A5001">
        <v>4999</v>
      </c>
      <c r="B5001">
        <v>23.841625000000001</v>
      </c>
      <c r="C5001">
        <v>146.29413</v>
      </c>
      <c r="D5001">
        <v>128.82468</v>
      </c>
      <c r="E5001">
        <f t="shared" si="5083"/>
        <v>1.9867039999999996</v>
      </c>
      <c r="F5001">
        <f t="shared" ref="F5001:G5001" si="5125">SUM(C4971:C5001)</f>
        <v>4710.8961500000005</v>
      </c>
      <c r="G5001">
        <f t="shared" si="5125"/>
        <v>4020.8094500000002</v>
      </c>
      <c r="H5001">
        <f t="shared" si="5119"/>
        <v>690.08670000000029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exercise-5-task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2019-11-08T11:14:45Z</dcterms:created>
  <dcterms:modified xsi:type="dcterms:W3CDTF">2019-11-08T11:19:02Z</dcterms:modified>
</cp:coreProperties>
</file>