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zi\Desktop\"/>
    </mc:Choice>
  </mc:AlternateContent>
  <xr:revisionPtr revIDLastSave="0" documentId="13_ncr:1_{5D3F1CC4-42F3-4938-BD78-BE1C4D92577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Sheet1!$A$1:$B$47</definedName>
  </definedNames>
  <calcPr calcId="181029"/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" i="2"/>
</calcChain>
</file>

<file path=xl/sharedStrings.xml><?xml version="1.0" encoding="utf-8"?>
<sst xmlns="http://schemas.openxmlformats.org/spreadsheetml/2006/main" count="84" uniqueCount="49">
  <si>
    <t>Test</t>
  </si>
  <si>
    <t>GetDtGroup</t>
  </si>
  <si>
    <t>DeleteDtGroup</t>
  </si>
  <si>
    <t>UpdateDtGroup</t>
  </si>
  <si>
    <t>UploadTtLteCellInfo</t>
  </si>
  <si>
    <t>UploadLteCellInfo</t>
  </si>
  <si>
    <t>UploadofflineDatas</t>
  </si>
  <si>
    <t>UploadPhoneInfo</t>
  </si>
  <si>
    <t>UploadQoEVideoInfo</t>
  </si>
  <si>
    <t>UploadQoEHTTPInfo</t>
  </si>
  <si>
    <t>GetQoeReportDevices</t>
  </si>
  <si>
    <t>GetNewPointByPhoneModel</t>
  </si>
  <si>
    <t>GetQoeHttpPoint</t>
  </si>
  <si>
    <t>GetQoeVideoPoint</t>
  </si>
  <si>
    <t>GetQoeReportProAndCity</t>
  </si>
  <si>
    <t>GetQoeReportRSRPPoint</t>
  </si>
  <si>
    <t>GetUeQoeReportRSRPPoint</t>
  </si>
  <si>
    <t>GetTtLteCellInfo</t>
  </si>
  <si>
    <t>GetLteCellInfo</t>
  </si>
  <si>
    <t>GetMRGridlist</t>
  </si>
  <si>
    <t>GetMRProAndCity</t>
  </si>
  <si>
    <t>GetMRPoint</t>
  </si>
  <si>
    <t>GetENodeBIdYMData</t>
  </si>
  <si>
    <t>RunSQL</t>
  </si>
  <si>
    <t>UploadMRFile</t>
  </si>
  <si>
    <t>UploadMRData</t>
  </si>
  <si>
    <t>DeleteMMYMDataByTime</t>
  </si>
  <si>
    <t>UploadMMYMData</t>
  </si>
  <si>
    <t>GetIndexPageTable</t>
  </si>
  <si>
    <t>GetIndexPageTable0</t>
  </si>
  <si>
    <t>GetQOEVideoSource</t>
  </si>
  <si>
    <t>GetOneKeyTestUrl</t>
  </si>
  <si>
    <t>AddSysModule</t>
  </si>
  <si>
    <t>DeleteSysModule</t>
  </si>
  <si>
    <t>UpdateSysModule</t>
  </si>
  <si>
    <t>GetSysModule</t>
  </si>
  <si>
    <t>GetCanUpdate</t>
  </si>
  <si>
    <t>AddMission</t>
  </si>
  <si>
    <t>GetOnlineMission</t>
  </si>
  <si>
    <t>GetErrorMission</t>
  </si>
  <si>
    <t>GetDevicePermission</t>
  </si>
  <si>
    <t>RefrushProAndCity</t>
  </si>
  <si>
    <t>UploadPiBridgeMsg</t>
  </si>
  <si>
    <t>login</t>
  </si>
  <si>
    <t>GetUserNameByToken</t>
  </si>
  <si>
    <t>funcs</t>
    <phoneticPr fontId="1" type="noConversion"/>
  </si>
  <si>
    <t>isUseToken</t>
    <phoneticPr fontId="1" type="noConversion"/>
  </si>
  <si>
    <t>UploadDtGroup</t>
    <phoneticPr fontId="1" type="noConversion"/>
  </si>
  <si>
    <t>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</si>
</sst>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="130" zoomScaleNormal="130" workbookViewId="0">
      <selection activeCell="F9" sqref="F9"/>
    </sheetView>
  </sheetViews>
  <sheetFormatPr defaultRowHeight="15" x14ac:dyDescent="0.25"/>
  <cols>
    <col min="1" max="1" width="29.5703125" customWidth="1"/>
    <col min="2" max="2" width="14.7109375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t="s">
        <v>0</v>
      </c>
    </row>
    <row r="3" spans="1:2" x14ac:dyDescent="0.25">
      <c r="A3" t="s">
        <v>1</v>
      </c>
      <c r="B3">
        <v>1</v>
      </c>
    </row>
    <row r="4" spans="1:2" x14ac:dyDescent="0.25">
      <c r="A4" s="1" t="s">
        <v>47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3</v>
      </c>
      <c r="B6">
        <v>1</v>
      </c>
    </row>
    <row r="7" spans="1:2" x14ac:dyDescent="0.25">
      <c r="A7" t="s">
        <v>4</v>
      </c>
      <c r="B7">
        <v>1</v>
      </c>
    </row>
    <row r="8" spans="1:2" x14ac:dyDescent="0.25">
      <c r="A8" t="s">
        <v>5</v>
      </c>
      <c r="B8">
        <v>1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  <c r="B13">
        <v>1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16</v>
      </c>
      <c r="B19">
        <v>1</v>
      </c>
    </row>
    <row r="20" spans="1:2" x14ac:dyDescent="0.25">
      <c r="A20" t="s">
        <v>17</v>
      </c>
      <c r="B20">
        <v>1</v>
      </c>
    </row>
    <row r="21" spans="1:2" x14ac:dyDescent="0.25">
      <c r="A21" t="s">
        <v>18</v>
      </c>
      <c r="B21">
        <v>1</v>
      </c>
    </row>
    <row r="22" spans="1:2" x14ac:dyDescent="0.25">
      <c r="A22" t="s">
        <v>19</v>
      </c>
      <c r="B22">
        <v>1</v>
      </c>
    </row>
    <row r="23" spans="1:2" x14ac:dyDescent="0.25">
      <c r="A23" t="s">
        <v>20</v>
      </c>
      <c r="B23">
        <v>1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1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</row>
    <row r="28" spans="1:2" x14ac:dyDescent="0.25">
      <c r="A28" t="s">
        <v>25</v>
      </c>
    </row>
    <row r="29" spans="1:2" x14ac:dyDescent="0.25">
      <c r="A29" t="s">
        <v>26</v>
      </c>
    </row>
    <row r="30" spans="1:2" x14ac:dyDescent="0.25">
      <c r="A30" t="s">
        <v>27</v>
      </c>
    </row>
    <row r="31" spans="1:2" x14ac:dyDescent="0.25">
      <c r="A31" t="s">
        <v>28</v>
      </c>
      <c r="B31">
        <v>1</v>
      </c>
    </row>
    <row r="32" spans="1:2" x14ac:dyDescent="0.25">
      <c r="A32" t="s">
        <v>29</v>
      </c>
      <c r="B32">
        <v>1</v>
      </c>
    </row>
    <row r="33" spans="1:2" x14ac:dyDescent="0.25">
      <c r="A33" t="s">
        <v>30</v>
      </c>
    </row>
    <row r="34" spans="1:2" x14ac:dyDescent="0.25">
      <c r="A34" t="s">
        <v>31</v>
      </c>
    </row>
    <row r="35" spans="1:2" x14ac:dyDescent="0.25">
      <c r="A35" t="s">
        <v>32</v>
      </c>
      <c r="B35">
        <v>1</v>
      </c>
    </row>
    <row r="36" spans="1:2" x14ac:dyDescent="0.25">
      <c r="A36" t="s">
        <v>33</v>
      </c>
      <c r="B36">
        <v>1</v>
      </c>
    </row>
    <row r="37" spans="1:2" x14ac:dyDescent="0.25">
      <c r="A37" t="s">
        <v>34</v>
      </c>
      <c r="B37">
        <v>1</v>
      </c>
    </row>
    <row r="38" spans="1:2" x14ac:dyDescent="0.25">
      <c r="A38" t="s">
        <v>35</v>
      </c>
      <c r="B38">
        <v>1</v>
      </c>
    </row>
    <row r="39" spans="1:2" x14ac:dyDescent="0.25">
      <c r="A39" t="s">
        <v>36</v>
      </c>
    </row>
    <row r="40" spans="1:2" x14ac:dyDescent="0.25">
      <c r="A40" t="s">
        <v>37</v>
      </c>
    </row>
    <row r="41" spans="1:2" x14ac:dyDescent="0.25">
      <c r="A41" t="s">
        <v>38</v>
      </c>
    </row>
    <row r="42" spans="1:2" x14ac:dyDescent="0.25">
      <c r="A42" t="s">
        <v>39</v>
      </c>
    </row>
    <row r="43" spans="1:2" x14ac:dyDescent="0.25">
      <c r="A43" t="s">
        <v>40</v>
      </c>
    </row>
    <row r="44" spans="1:2" x14ac:dyDescent="0.25">
      <c r="A44" t="s">
        <v>41</v>
      </c>
      <c r="B44">
        <v>1</v>
      </c>
    </row>
    <row r="45" spans="1:2" x14ac:dyDescent="0.25">
      <c r="A45" t="s">
        <v>42</v>
      </c>
    </row>
    <row r="46" spans="1:2" x14ac:dyDescent="0.25">
      <c r="A46" t="s">
        <v>43</v>
      </c>
    </row>
    <row r="47" spans="1:2" x14ac:dyDescent="0.25">
      <c r="A47" t="s">
        <v>44</v>
      </c>
      <c r="B47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8116-A88C-475F-B1CF-71F2E4424106}">
  <dimension ref="A1:C18"/>
  <sheetViews>
    <sheetView workbookViewId="0">
      <selection activeCell="C1" sqref="C1:C18"/>
    </sheetView>
  </sheetViews>
  <sheetFormatPr defaultRowHeight="15" x14ac:dyDescent="0.25"/>
  <cols>
    <col min="1" max="1" width="20.42578125" customWidth="1"/>
    <col min="3" max="3" width="21.5703125" customWidth="1"/>
  </cols>
  <sheetData>
    <row r="1" spans="1:3" x14ac:dyDescent="0.25">
      <c r="A1" t="s">
        <v>0</v>
      </c>
      <c r="B1" s="1" t="s">
        <v>48</v>
      </c>
      <c r="C1" t="str">
        <f>B1&amp;A1&amp;B1&amp;","</f>
        <v>"Test",</v>
      </c>
    </row>
    <row r="2" spans="1:3" x14ac:dyDescent="0.25">
      <c r="A2" t="s">
        <v>6</v>
      </c>
      <c r="B2" s="1" t="s">
        <v>48</v>
      </c>
      <c r="C2" t="str">
        <f t="shared" ref="C2:C18" si="0">B2&amp;A2&amp;B2&amp;","</f>
        <v>"UploadofflineDatas",</v>
      </c>
    </row>
    <row r="3" spans="1:3" x14ac:dyDescent="0.25">
      <c r="A3" t="s">
        <v>7</v>
      </c>
      <c r="B3" s="1" t="s">
        <v>48</v>
      </c>
      <c r="C3" t="str">
        <f t="shared" si="0"/>
        <v>"UploadPhoneInfo",</v>
      </c>
    </row>
    <row r="4" spans="1:3" x14ac:dyDescent="0.25">
      <c r="A4" t="s">
        <v>8</v>
      </c>
      <c r="B4" s="1" t="s">
        <v>48</v>
      </c>
      <c r="C4" t="str">
        <f t="shared" si="0"/>
        <v>"UploadQoEVideoInfo",</v>
      </c>
    </row>
    <row r="5" spans="1:3" x14ac:dyDescent="0.25">
      <c r="A5" t="s">
        <v>9</v>
      </c>
      <c r="B5" s="1" t="s">
        <v>48</v>
      </c>
      <c r="C5" t="str">
        <f t="shared" si="0"/>
        <v>"UploadQoEHTTPInfo",</v>
      </c>
    </row>
    <row r="6" spans="1:3" x14ac:dyDescent="0.25">
      <c r="A6" t="s">
        <v>24</v>
      </c>
      <c r="B6" s="1" t="s">
        <v>48</v>
      </c>
      <c r="C6" t="str">
        <f t="shared" si="0"/>
        <v>"UploadMRFile",</v>
      </c>
    </row>
    <row r="7" spans="1:3" x14ac:dyDescent="0.25">
      <c r="A7" t="s">
        <v>25</v>
      </c>
      <c r="B7" s="1" t="s">
        <v>48</v>
      </c>
      <c r="C7" t="str">
        <f t="shared" si="0"/>
        <v>"UploadMRData",</v>
      </c>
    </row>
    <row r="8" spans="1:3" x14ac:dyDescent="0.25">
      <c r="A8" t="s">
        <v>26</v>
      </c>
      <c r="B8" s="1" t="s">
        <v>48</v>
      </c>
      <c r="C8" t="str">
        <f t="shared" si="0"/>
        <v>"DeleteMMYMDataByTime",</v>
      </c>
    </row>
    <row r="9" spans="1:3" x14ac:dyDescent="0.25">
      <c r="A9" t="s">
        <v>27</v>
      </c>
      <c r="B9" s="1" t="s">
        <v>48</v>
      </c>
      <c r="C9" t="str">
        <f t="shared" si="0"/>
        <v>"UploadMMYMData",</v>
      </c>
    </row>
    <row r="10" spans="1:3" x14ac:dyDescent="0.25">
      <c r="A10" t="s">
        <v>30</v>
      </c>
      <c r="B10" s="1" t="s">
        <v>48</v>
      </c>
      <c r="C10" t="str">
        <f t="shared" si="0"/>
        <v>"GetQOEVideoSource",</v>
      </c>
    </row>
    <row r="11" spans="1:3" x14ac:dyDescent="0.25">
      <c r="A11" t="s">
        <v>31</v>
      </c>
      <c r="B11" s="1" t="s">
        <v>48</v>
      </c>
      <c r="C11" t="str">
        <f t="shared" si="0"/>
        <v>"GetOneKeyTestUrl",</v>
      </c>
    </row>
    <row r="12" spans="1:3" x14ac:dyDescent="0.25">
      <c r="A12" t="s">
        <v>36</v>
      </c>
      <c r="B12" s="1" t="s">
        <v>48</v>
      </c>
      <c r="C12" t="str">
        <f t="shared" si="0"/>
        <v>"GetCanUpdate",</v>
      </c>
    </row>
    <row r="13" spans="1:3" x14ac:dyDescent="0.25">
      <c r="A13" t="s">
        <v>37</v>
      </c>
      <c r="B13" s="1" t="s">
        <v>48</v>
      </c>
      <c r="C13" t="str">
        <f t="shared" si="0"/>
        <v>"AddMission",</v>
      </c>
    </row>
    <row r="14" spans="1:3" x14ac:dyDescent="0.25">
      <c r="A14" t="s">
        <v>38</v>
      </c>
      <c r="B14" s="1" t="s">
        <v>48</v>
      </c>
      <c r="C14" t="str">
        <f t="shared" si="0"/>
        <v>"GetOnlineMission",</v>
      </c>
    </row>
    <row r="15" spans="1:3" x14ac:dyDescent="0.25">
      <c r="A15" t="s">
        <v>39</v>
      </c>
      <c r="B15" s="1" t="s">
        <v>48</v>
      </c>
      <c r="C15" t="str">
        <f t="shared" si="0"/>
        <v>"GetErrorMission",</v>
      </c>
    </row>
    <row r="16" spans="1:3" x14ac:dyDescent="0.25">
      <c r="A16" t="s">
        <v>40</v>
      </c>
      <c r="B16" s="1" t="s">
        <v>48</v>
      </c>
      <c r="C16" t="str">
        <f t="shared" si="0"/>
        <v>"GetDevicePermission",</v>
      </c>
    </row>
    <row r="17" spans="1:3" x14ac:dyDescent="0.25">
      <c r="A17" t="s">
        <v>42</v>
      </c>
      <c r="B17" s="1" t="s">
        <v>48</v>
      </c>
      <c r="C17" t="str">
        <f t="shared" si="0"/>
        <v>"UploadPiBridgeMsg",</v>
      </c>
    </row>
    <row r="18" spans="1:3" x14ac:dyDescent="0.25">
      <c r="A18" t="s">
        <v>43</v>
      </c>
      <c r="B18" s="1" t="s">
        <v>48</v>
      </c>
      <c r="C18" t="str">
        <f t="shared" si="0"/>
        <v>"login",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梅子怀</cp:lastModifiedBy>
  <dcterms:modified xsi:type="dcterms:W3CDTF">2019-02-22T04:43:17Z</dcterms:modified>
</cp:coreProperties>
</file>