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<sst xmlns="http://schemas.openxmlformats.org/spreadsheetml/2006/main" count="480" uniqueCount="298">
  <si>
    <t>Category</t>
  </si>
  <si>
    <t>Lab</t>
  </si>
  <si>
    <t>Unit</t>
  </si>
  <si>
    <t>Range</t>
  </si>
  <si>
    <t>Level</t>
  </si>
  <si>
    <t>Sex</t>
  </si>
  <si>
    <t>Age</t>
  </si>
  <si>
    <t>Orange</t>
  </si>
  <si>
    <t>Red</t>
  </si>
  <si>
    <t>P. Diagnosis</t>
  </si>
  <si>
    <t>Clinical Note</t>
  </si>
  <si>
    <t>Dietary Intervention</t>
  </si>
  <si>
    <t>Habit changes / Counselling</t>
  </si>
  <si>
    <t>Prescription (Drugs) intervention</t>
  </si>
  <si>
    <t>Thyroid Function Test</t>
  </si>
  <si>
    <t>T3</t>
  </si>
  <si>
    <t>ng/ml</t>
  </si>
  <si>
    <t>&gt; 1.62</t>
  </si>
  <si>
    <t>high</t>
  </si>
  <si>
    <t>Hyperthyroidism</t>
  </si>
  <si>
    <t>Elevated T3</t>
  </si>
  <si>
    <t>&lt; 0.58</t>
  </si>
  <si>
    <t>low</t>
  </si>
  <si>
    <t>Hypothyroidism</t>
  </si>
  <si>
    <t>Low T3</t>
  </si>
  <si>
    <t>Use of Iodised salt / increase green leafy vegetables</t>
  </si>
  <si>
    <t>T4</t>
  </si>
  <si>
    <t>mcg/ml</t>
  </si>
  <si>
    <t>12 - 15</t>
  </si>
  <si>
    <t>Elevated T4</t>
  </si>
  <si>
    <t>&gt;15</t>
  </si>
  <si>
    <t>2 - 5</t>
  </si>
  <si>
    <t>Low T4</t>
  </si>
  <si>
    <t>&lt;2</t>
  </si>
  <si>
    <t>TSH</t>
  </si>
  <si>
    <t>µIU/mL</t>
  </si>
  <si>
    <t>&gt; 5.5</t>
  </si>
  <si>
    <t>High TSH</t>
  </si>
  <si>
    <t>&lt; 0.35</t>
  </si>
  <si>
    <t>Low</t>
  </si>
  <si>
    <t>Low TSH</t>
  </si>
  <si>
    <t>T3 + T4 + TSH</t>
  </si>
  <si>
    <t>TSH High</t>
  </si>
  <si>
    <t>Subclinical Hypothyroidism</t>
  </si>
  <si>
    <t>Normal T3 + T4, elevated TSH.</t>
  </si>
  <si>
    <t>TSH Low</t>
  </si>
  <si>
    <t>Subclinical Hyperthyroidism</t>
  </si>
  <si>
    <t>Normal T3 + T4, Low TSH.</t>
  </si>
  <si>
    <t>Lipid Profile</t>
  </si>
  <si>
    <t>Triglyceride</t>
  </si>
  <si>
    <t>mg/dl</t>
  </si>
  <si>
    <t>&gt;220</t>
  </si>
  <si>
    <t>Hypertriglyceridemia</t>
  </si>
  <si>
    <t>Elevated triglyceride.</t>
  </si>
  <si>
    <t>Decrease the use of Mustard oil, smoked and dried foods (dry fish, soya beans)</t>
  </si>
  <si>
    <t>Decrease or stop tobacco/alcohol, increase physical activity</t>
  </si>
  <si>
    <t>150 - 220</t>
  </si>
  <si>
    <t>&lt;90</t>
  </si>
  <si>
    <t>Hypotriglyceridemia</t>
  </si>
  <si>
    <t>Decrease triglyceride.</t>
  </si>
  <si>
    <t>Total Cholesterol</t>
  </si>
  <si>
    <t>&gt;200</t>
  </si>
  <si>
    <t>Hypercholesterolemia</t>
  </si>
  <si>
    <t>Elevated cholesterol.</t>
  </si>
  <si>
    <t>Cholesterol - Serum</t>
  </si>
  <si>
    <t>&gt; 1</t>
  </si>
  <si>
    <t>Elevated Cholesterol - Serum.</t>
  </si>
  <si>
    <t>HDL Cholesterol - Serum</t>
  </si>
  <si>
    <t>&lt;40</t>
  </si>
  <si>
    <t>Low HDL Cholesterol.</t>
  </si>
  <si>
    <t>LDL Cholesterol - Serum</t>
  </si>
  <si>
    <t>&gt;160</t>
  </si>
  <si>
    <t>Elevated LDL Cholesterol.</t>
  </si>
  <si>
    <t>LDL / HDL Cholesterol Ratio</t>
  </si>
  <si>
    <t>&gt;3.5</t>
  </si>
  <si>
    <t>High LDL / HDL Cholesterol Ratio.</t>
  </si>
  <si>
    <t>&lt;2.5</t>
  </si>
  <si>
    <t>Low LDL / HDL Cholesterol Ratio.</t>
  </si>
  <si>
    <t>VLDL</t>
  </si>
  <si>
    <t>&gt;60</t>
  </si>
  <si>
    <t>Elevated VLDL.</t>
  </si>
  <si>
    <t>Decrease or stop tobacco/alcohol, increase physical activity, cardio exercises</t>
  </si>
  <si>
    <t>Complete Blood Count</t>
  </si>
  <si>
    <t>Hemoglobin</t>
  </si>
  <si>
    <t>g/dl</t>
  </si>
  <si>
    <t>10 - 12</t>
  </si>
  <si>
    <t>mild</t>
  </si>
  <si>
    <t>m</t>
  </si>
  <si>
    <t>Mild anemia</t>
  </si>
  <si>
    <t>Hemoglobin b/w 10-14 g/dl</t>
  </si>
  <si>
    <t>Diet including iron-rich foods like spinach, oats, salmon, dates, pomegranate.</t>
  </si>
  <si>
    <t>Decrease consumption of red tea/alcohol/tobacco</t>
  </si>
  <si>
    <t>7 - 9.9</t>
  </si>
  <si>
    <t>mod</t>
  </si>
  <si>
    <t>Moderate anemia</t>
  </si>
  <si>
    <t>Hemoglobin b/w 7-10 g/dl</t>
  </si>
  <si>
    <t>&lt;7</t>
  </si>
  <si>
    <t>sev</t>
  </si>
  <si>
    <t>Severe anemia</t>
  </si>
  <si>
    <t>Hemoglobin &gt;7 g/dl</t>
  </si>
  <si>
    <t>9 - 11</t>
  </si>
  <si>
    <t>f</t>
  </si>
  <si>
    <t>Hemoglobin b/w 9=13 g/dl</t>
  </si>
  <si>
    <t>7 - 8.9</t>
  </si>
  <si>
    <t xml:space="preserve">f </t>
  </si>
  <si>
    <t>Hemoglobin b/w 6-9 g/dl</t>
  </si>
  <si>
    <t>Hemoglobin &gt;6 g/dl</t>
  </si>
  <si>
    <t>Total RBC</t>
  </si>
  <si>
    <t>x10^6</t>
  </si>
  <si>
    <t>&lt;3.5</t>
  </si>
  <si>
    <t>18+</t>
  </si>
  <si>
    <t>Low Total RBC.</t>
  </si>
  <si>
    <t>&lt;3</t>
  </si>
  <si>
    <t>Total WBC</t>
  </si>
  <si>
    <t>x10^3</t>
  </si>
  <si>
    <t>&gt;11</t>
  </si>
  <si>
    <t>Leucocytosis</t>
  </si>
  <si>
    <t>Elevated Total WBC.</t>
  </si>
  <si>
    <t>&lt;4</t>
  </si>
  <si>
    <t>Leucocytemia</t>
  </si>
  <si>
    <t xml:space="preserve">Low Total WBC. </t>
  </si>
  <si>
    <t>Eosinophils</t>
  </si>
  <si>
    <t>%</t>
  </si>
  <si>
    <t>&gt;6%</t>
  </si>
  <si>
    <t>Eosinophilia</t>
  </si>
  <si>
    <t>Eosinophils elevated.</t>
  </si>
  <si>
    <t>Neutrophils</t>
  </si>
  <si>
    <t>&gt;75%</t>
  </si>
  <si>
    <t>Neutrophilia</t>
  </si>
  <si>
    <t>Elevated Neutrophils.</t>
  </si>
  <si>
    <t>&lt; 45 %</t>
  </si>
  <si>
    <t>Neutropenia</t>
  </si>
  <si>
    <t>Low Neutrophils.</t>
  </si>
  <si>
    <t>Lymphocytes</t>
  </si>
  <si>
    <t>&gt;45%</t>
  </si>
  <si>
    <t>Lymphocytosis</t>
  </si>
  <si>
    <t>Elevated Lymphocytes.</t>
  </si>
  <si>
    <t>&lt; 25 %</t>
  </si>
  <si>
    <t>Lymphocytopenia</t>
  </si>
  <si>
    <t>Low Lymphocytes</t>
  </si>
  <si>
    <t>Monocytes</t>
  </si>
  <si>
    <t>&gt;10</t>
  </si>
  <si>
    <t>Monocytosis</t>
  </si>
  <si>
    <t>Monocytes &gt;10%</t>
  </si>
  <si>
    <t>Basophils</t>
  </si>
  <si>
    <t>&gt; 1%</t>
  </si>
  <si>
    <t>Elevated Basophils</t>
  </si>
  <si>
    <t>MCV</t>
  </si>
  <si>
    <t>fl</t>
  </si>
  <si>
    <t>&lt;80</t>
  </si>
  <si>
    <t>Microcytic hypochromic anemia</t>
  </si>
  <si>
    <t>MCH</t>
  </si>
  <si>
    <t>pg</t>
  </si>
  <si>
    <t>&lt;27</t>
  </si>
  <si>
    <t>MCHC</t>
  </si>
  <si>
    <t>gm/dl</t>
  </si>
  <si>
    <t>&lt;30</t>
  </si>
  <si>
    <t>80 - 95</t>
  </si>
  <si>
    <t>normal</t>
  </si>
  <si>
    <t>Normocytic normochromic anemia</t>
  </si>
  <si>
    <t>&gt;= 27</t>
  </si>
  <si>
    <t>30 - 36</t>
  </si>
  <si>
    <t>&gt;95</t>
  </si>
  <si>
    <t>Macrocytic anemia</t>
  </si>
  <si>
    <t>&gt;32</t>
  </si>
  <si>
    <t>Platelet Count</t>
  </si>
  <si>
    <t>x 10^3</t>
  </si>
  <si>
    <t>&gt;400</t>
  </si>
  <si>
    <t>Thrombocytosis</t>
  </si>
  <si>
    <t>Platelet count elevated.</t>
  </si>
  <si>
    <t>&lt;150</t>
  </si>
  <si>
    <t>Thrombocytemia</t>
  </si>
  <si>
    <t>Platelet count low.</t>
  </si>
  <si>
    <t>R.D.W CV</t>
  </si>
  <si>
    <t>&gt;16</t>
  </si>
  <si>
    <t>Elevated R.D.W. CV.</t>
  </si>
  <si>
    <t>&lt;11</t>
  </si>
  <si>
    <t>Low R.D.W. CV.</t>
  </si>
  <si>
    <t>P.C.V.</t>
  </si>
  <si>
    <t>&gt;54</t>
  </si>
  <si>
    <t>Elevated P.C.V.</t>
  </si>
  <si>
    <t>&lt;36</t>
  </si>
  <si>
    <t>Low P.C.V.</t>
  </si>
  <si>
    <t>Blood Sugar</t>
  </si>
  <si>
    <t>HbA1C</t>
  </si>
  <si>
    <t>5.7 - 6.4</t>
  </si>
  <si>
    <t>Prediabetes</t>
  </si>
  <si>
    <t>HbA1C b/w 5.7-6.4</t>
  </si>
  <si>
    <t>Dietary reduction of carbohydrates rich diet</t>
  </si>
  <si>
    <t>Repeat test after 3 months, increase physical activity, avoid tobacco, alcohol</t>
  </si>
  <si>
    <t>&gt;6.4</t>
  </si>
  <si>
    <t>Diabetes</t>
  </si>
  <si>
    <t>RBS</t>
  </si>
  <si>
    <t>&gt;140</t>
  </si>
  <si>
    <t>Hyperglycemia</t>
  </si>
  <si>
    <t>RBS elevated.</t>
  </si>
  <si>
    <t>To review with Fasting &amp; Post prandial Blood Glucose or Repeat test after 3 months, increase physical activity, avoid tobacco, alcohol</t>
  </si>
  <si>
    <t>&lt;60</t>
  </si>
  <si>
    <t>Hypoglycemia</t>
  </si>
  <si>
    <t>RBS low.</t>
  </si>
  <si>
    <t>Increase diet frequency, improving balance diet</t>
  </si>
  <si>
    <t>Liver Function</t>
  </si>
  <si>
    <t>T. Protein Serum</t>
  </si>
  <si>
    <t>&gt;8.3</t>
  </si>
  <si>
    <t>Hyperproteinemia</t>
  </si>
  <si>
    <t>Elevated T. Protein Serum.</t>
  </si>
  <si>
    <t>&lt;6</t>
  </si>
  <si>
    <t>Hypoproteinemia</t>
  </si>
  <si>
    <t>Low T. Protein Serum.</t>
  </si>
  <si>
    <t>Total Bilirubin</t>
  </si>
  <si>
    <t xml:space="preserve">&gt; 1 </t>
  </si>
  <si>
    <t>Jaundice</t>
  </si>
  <si>
    <t>Elevated total bilirubin</t>
  </si>
  <si>
    <t>Direct Bilirubin</t>
  </si>
  <si>
    <t>&gt; 0.4</t>
  </si>
  <si>
    <t>Elevated direct bilirubin</t>
  </si>
  <si>
    <t>Indirect Bilirubin</t>
  </si>
  <si>
    <t>Elevated Indirect Bilirubin - Serum</t>
  </si>
  <si>
    <t>Albumin - Serum</t>
  </si>
  <si>
    <t>&lt; 3.5</t>
  </si>
  <si>
    <t>Hypoalbuminemia</t>
  </si>
  <si>
    <t>Low Albumin</t>
  </si>
  <si>
    <t>Alkaline Phosphatase</t>
  </si>
  <si>
    <t>U/L</t>
  </si>
  <si>
    <t>&gt;125</t>
  </si>
  <si>
    <t>Fatty Liver</t>
  </si>
  <si>
    <t>Elevated Alkaline Phosphatase.</t>
  </si>
  <si>
    <t>Alanine Transaminase (SGPT/ALT)</t>
  </si>
  <si>
    <t>IU/L</t>
  </si>
  <si>
    <t>&gt; 49</t>
  </si>
  <si>
    <t>Elevated Alanine Transaminase (SGPT/ALT).</t>
  </si>
  <si>
    <t>Aspartate Transaminase (SGOT/AST)</t>
  </si>
  <si>
    <t>&gt;46</t>
  </si>
  <si>
    <t>SGOT / SGPT Ratio</t>
  </si>
  <si>
    <t>&gt;1</t>
  </si>
  <si>
    <t>High SGOT / SGPT Ratio.</t>
  </si>
  <si>
    <t>Globulin</t>
  </si>
  <si>
    <t xml:space="preserve">g/dl </t>
  </si>
  <si>
    <t>Elevated Globulin.</t>
  </si>
  <si>
    <t>Low Globulin.</t>
  </si>
  <si>
    <t>Kidney Function</t>
  </si>
  <si>
    <t>Blood Urea</t>
  </si>
  <si>
    <t>&gt;40</t>
  </si>
  <si>
    <t>Elevated Blood Urea</t>
  </si>
  <si>
    <t>BUN</t>
  </si>
  <si>
    <t>&gt;20</t>
  </si>
  <si>
    <t>Elevated BUN</t>
  </si>
  <si>
    <t>Creatinine</t>
  </si>
  <si>
    <t>&gt;1.4</t>
  </si>
  <si>
    <t>Elevated Creatinine</t>
  </si>
  <si>
    <t>Sodium</t>
  </si>
  <si>
    <t>mEq/l</t>
  </si>
  <si>
    <t>&gt;145</t>
  </si>
  <si>
    <t>Hypernatremia</t>
  </si>
  <si>
    <t>Elevated Sodium</t>
  </si>
  <si>
    <t>&lt;136</t>
  </si>
  <si>
    <t>Hyponatremia</t>
  </si>
  <si>
    <t>Low Sodium</t>
  </si>
  <si>
    <t>Potassium</t>
  </si>
  <si>
    <t>mmol/L</t>
  </si>
  <si>
    <t>&gt;5</t>
  </si>
  <si>
    <t>Hyperkalemia</t>
  </si>
  <si>
    <t>Elevated Potassium</t>
  </si>
  <si>
    <t>Hypokalemia</t>
  </si>
  <si>
    <t>Low Potassium</t>
  </si>
  <si>
    <t>Uric Acid</t>
  </si>
  <si>
    <t>Uric Acid Serum</t>
  </si>
  <si>
    <t>&gt;7</t>
  </si>
  <si>
    <t>Elevated Serum Uric Acid</t>
  </si>
  <si>
    <t>Low Serum Uric Acid</t>
  </si>
  <si>
    <t>&gt;6</t>
  </si>
  <si>
    <t>Vitamin D</t>
  </si>
  <si>
    <t>Vit D</t>
  </si>
  <si>
    <t>Vitamin D Deficiency</t>
  </si>
  <si>
    <t>Increase Calcium rich food like Colocasia</t>
  </si>
  <si>
    <t>Sun exposure during peak timing</t>
  </si>
  <si>
    <t>Vitamin A</t>
  </si>
  <si>
    <t>&lt; 0.3</t>
  </si>
  <si>
    <t>Vitamin A Deficiency</t>
  </si>
  <si>
    <t>Vitamin B-12</t>
  </si>
  <si>
    <t>Vitamin B12</t>
  </si>
  <si>
    <t>pg/ml</t>
  </si>
  <si>
    <t>&lt; 50</t>
  </si>
  <si>
    <t>Vitamin B-12 Deficiency</t>
  </si>
  <si>
    <t>Increase green veg intake</t>
  </si>
  <si>
    <t>PSA</t>
  </si>
  <si>
    <t>&gt;4</t>
  </si>
  <si>
    <t>Elevated PSA</t>
  </si>
  <si>
    <t>Smoking ceasation</t>
  </si>
  <si>
    <t>Folic Acid</t>
  </si>
  <si>
    <t>ng/mL</t>
  </si>
  <si>
    <t>&lt; 0.8</t>
  </si>
  <si>
    <t>Folic Acid Deficiency</t>
  </si>
  <si>
    <t>A/G Ratio</t>
  </si>
  <si>
    <t>&gt;1.8</t>
  </si>
  <si>
    <t>High A/G Ratio.</t>
  </si>
  <si>
    <t>&lt;1</t>
  </si>
  <si>
    <t>LowA/G Ratio.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</si>
</sst>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3ECFD"/>
        <bgColor rgb="FFE3ECFD"/>
      </patternFill>
    </fill>
    <fill>
      <patternFill patternType="solid">
        <fgColor rgb="FFEBE8F4"/>
        <bgColor rgb="FFEBE8F4"/>
      </patternFill>
    </fill>
    <fill>
      <patternFill patternType="solid">
        <fgColor rgb="FFEEF7EB"/>
        <bgColor rgb="FFEEF7E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vertical="bottom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5" fontId="8" numFmtId="0" xfId="0" applyAlignment="1" applyFill="1" applyFont="1">
      <alignment horizontal="left" readingOrder="0"/>
    </xf>
    <xf borderId="0" fillId="6" fontId="8" numFmtId="0" xfId="0" applyAlignment="1" applyFill="1" applyFont="1">
      <alignment readingOrder="0"/>
    </xf>
    <xf borderId="0" fillId="3" fontId="1" numFmtId="0" xfId="0" applyFont="1"/>
    <xf borderId="0" fillId="4" fontId="1" numFmtId="0" xfId="0" applyFont="1"/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3" fontId="5" numFmtId="0" xfId="0" applyFont="1"/>
    <xf borderId="0" fillId="4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13"/>
    <col customWidth="1" min="2" max="2" width="23.5"/>
    <col customWidth="1" min="3" max="3" width="7.5"/>
    <col customWidth="1" min="4" max="4" width="9.13"/>
    <col customWidth="1" min="5" max="5" width="8.25"/>
    <col customWidth="1" min="6" max="6" width="6.38"/>
    <col customWidth="1" min="7" max="7" width="6.75"/>
    <col customWidth="1" min="8" max="8" width="7.88"/>
    <col customWidth="1" min="9" max="9" width="8.0"/>
    <col customWidth="1" min="10" max="10" width="26.5"/>
    <col customWidth="1" min="11" max="11" width="24.5"/>
    <col customWidth="1" min="12" max="12" width="59.88"/>
    <col customWidth="1" min="13" max="13" width="30.38"/>
    <col customWidth="1" min="14" max="14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1.5" customHeight="1">
      <c r="A2" s="2" t="s">
        <v>14</v>
      </c>
      <c r="B2" s="3" t="s">
        <v>15</v>
      </c>
      <c r="C2" s="4" t="s">
        <v>16</v>
      </c>
      <c r="D2" s="4" t="s">
        <v>17</v>
      </c>
      <c r="E2" s="5" t="s">
        <v>18</v>
      </c>
      <c r="F2" s="6"/>
      <c r="G2" s="6"/>
      <c r="H2" s="7" t="b">
        <v>1</v>
      </c>
      <c r="I2" s="8" t="b">
        <v>0</v>
      </c>
      <c r="J2" s="9" t="s">
        <v>19</v>
      </c>
      <c r="K2" s="6" t="s">
        <v>20</v>
      </c>
      <c r="L2" s="6"/>
    </row>
    <row r="3" ht="31.5" customHeight="1">
      <c r="A3" s="10"/>
      <c r="B3" s="11"/>
      <c r="C3" s="6"/>
      <c r="D3" s="4" t="s">
        <v>21</v>
      </c>
      <c r="E3" s="4" t="s">
        <v>22</v>
      </c>
      <c r="F3" s="6"/>
      <c r="G3" s="6"/>
      <c r="H3" s="7" t="b">
        <v>1</v>
      </c>
      <c r="I3" s="8" t="b">
        <v>0</v>
      </c>
      <c r="J3" s="9" t="s">
        <v>23</v>
      </c>
      <c r="K3" s="6" t="s">
        <v>24</v>
      </c>
      <c r="L3" s="7" t="s">
        <v>25</v>
      </c>
    </row>
    <row r="4" ht="31.5" customHeight="1">
      <c r="A4" s="10"/>
      <c r="B4" s="11" t="s">
        <v>26</v>
      </c>
      <c r="C4" s="7" t="s">
        <v>27</v>
      </c>
      <c r="D4" s="7" t="s">
        <v>28</v>
      </c>
      <c r="E4" s="7" t="s">
        <v>18</v>
      </c>
      <c r="H4" s="7" t="b">
        <v>1</v>
      </c>
      <c r="I4" s="8" t="b">
        <v>0</v>
      </c>
      <c r="J4" s="7"/>
      <c r="K4" s="7" t="s">
        <v>29</v>
      </c>
    </row>
    <row r="5" ht="31.5" customHeight="1">
      <c r="A5" s="10"/>
      <c r="B5" s="11"/>
      <c r="D5" s="7" t="s">
        <v>30</v>
      </c>
      <c r="E5" s="7" t="s">
        <v>18</v>
      </c>
      <c r="H5" s="7" t="b">
        <v>1</v>
      </c>
      <c r="I5" s="8" t="b">
        <v>0</v>
      </c>
      <c r="J5" s="7" t="s">
        <v>19</v>
      </c>
      <c r="K5" s="7" t="s">
        <v>29</v>
      </c>
    </row>
    <row r="6" ht="31.5" customHeight="1">
      <c r="A6" s="10"/>
      <c r="B6" s="11"/>
      <c r="D6" s="7" t="s">
        <v>31</v>
      </c>
      <c r="E6" s="7" t="s">
        <v>22</v>
      </c>
      <c r="H6" s="7" t="b">
        <v>1</v>
      </c>
      <c r="I6" s="8" t="b">
        <v>0</v>
      </c>
      <c r="J6" s="7"/>
      <c r="K6" s="7" t="s">
        <v>32</v>
      </c>
      <c r="L6" s="7"/>
    </row>
    <row r="7" ht="31.5" customHeight="1">
      <c r="A7" s="10"/>
      <c r="B7" s="11"/>
      <c r="D7" s="7" t="s">
        <v>33</v>
      </c>
      <c r="E7" s="7" t="s">
        <v>22</v>
      </c>
      <c r="H7" s="7" t="b">
        <v>1</v>
      </c>
      <c r="I7" s="8" t="b">
        <v>0</v>
      </c>
      <c r="J7" s="7" t="s">
        <v>23</v>
      </c>
      <c r="K7" s="7" t="s">
        <v>32</v>
      </c>
      <c r="L7" s="7" t="s">
        <v>25</v>
      </c>
    </row>
    <row r="8" ht="31.5" customHeight="1">
      <c r="A8" s="12"/>
      <c r="B8" s="13" t="s">
        <v>34</v>
      </c>
      <c r="C8" s="9" t="s">
        <v>35</v>
      </c>
      <c r="D8" s="7" t="s">
        <v>36</v>
      </c>
      <c r="E8" s="7" t="s">
        <v>18</v>
      </c>
      <c r="H8" s="7" t="b">
        <v>1</v>
      </c>
      <c r="I8" s="8" t="b">
        <v>0</v>
      </c>
      <c r="J8" s="14" t="s">
        <v>23</v>
      </c>
      <c r="K8" s="7" t="s">
        <v>37</v>
      </c>
      <c r="L8" s="7"/>
    </row>
    <row r="9" ht="31.5" customHeight="1">
      <c r="A9" s="12"/>
      <c r="B9" s="13"/>
      <c r="D9" s="7" t="s">
        <v>38</v>
      </c>
      <c r="E9" s="7" t="s">
        <v>39</v>
      </c>
      <c r="H9" s="7" t="b">
        <v>1</v>
      </c>
      <c r="I9" s="8" t="b">
        <v>0</v>
      </c>
      <c r="J9" s="14" t="s">
        <v>19</v>
      </c>
      <c r="K9" s="7" t="s">
        <v>40</v>
      </c>
      <c r="L9" s="7" t="s">
        <v>25</v>
      </c>
    </row>
    <row r="10" ht="31.5" customHeight="1">
      <c r="A10" s="10"/>
      <c r="B10" s="11" t="s">
        <v>41</v>
      </c>
      <c r="D10" s="7"/>
      <c r="E10" s="7" t="s">
        <v>42</v>
      </c>
      <c r="H10" s="7" t="b">
        <v>1</v>
      </c>
      <c r="I10" s="8" t="b">
        <v>0</v>
      </c>
      <c r="J10" s="15" t="s">
        <v>43</v>
      </c>
      <c r="K10" s="7" t="s">
        <v>44</v>
      </c>
    </row>
    <row r="11" ht="31.5" customHeight="1">
      <c r="A11" s="10"/>
      <c r="B11" s="11" t="s">
        <v>41</v>
      </c>
      <c r="D11" s="7"/>
      <c r="E11" s="7" t="s">
        <v>45</v>
      </c>
      <c r="H11" s="7" t="b">
        <v>1</v>
      </c>
      <c r="I11" s="8" t="b">
        <v>0</v>
      </c>
      <c r="J11" s="15" t="s">
        <v>46</v>
      </c>
      <c r="K11" s="7" t="s">
        <v>47</v>
      </c>
    </row>
    <row r="12" ht="31.5" customHeight="1">
      <c r="A12" s="10" t="s">
        <v>48</v>
      </c>
      <c r="B12" s="11" t="s">
        <v>49</v>
      </c>
      <c r="C12" s="7" t="s">
        <v>50</v>
      </c>
      <c r="D12" s="7" t="s">
        <v>51</v>
      </c>
      <c r="E12" s="7" t="s">
        <v>18</v>
      </c>
      <c r="H12" s="7" t="b">
        <v>1</v>
      </c>
      <c r="I12" s="7" t="b">
        <v>0</v>
      </c>
      <c r="J12" s="7" t="s">
        <v>52</v>
      </c>
      <c r="K12" s="7" t="s">
        <v>53</v>
      </c>
      <c r="L12" s="7" t="s">
        <v>54</v>
      </c>
      <c r="M12" s="7" t="s">
        <v>55</v>
      </c>
    </row>
    <row r="13" ht="31.5" customHeight="1">
      <c r="A13" s="10"/>
      <c r="B13" s="11"/>
      <c r="C13" s="7"/>
      <c r="D13" s="7" t="s">
        <v>56</v>
      </c>
      <c r="E13" s="7" t="s">
        <v>18</v>
      </c>
      <c r="H13" s="7" t="b">
        <v>1</v>
      </c>
      <c r="I13" s="7" t="b">
        <v>0</v>
      </c>
      <c r="J13" s="7"/>
      <c r="K13" s="7" t="s">
        <v>53</v>
      </c>
      <c r="L13" s="7"/>
      <c r="M13" s="7"/>
    </row>
    <row r="14" ht="31.5" customHeight="1">
      <c r="A14" s="10"/>
      <c r="B14" s="11"/>
      <c r="D14" s="7" t="s">
        <v>57</v>
      </c>
      <c r="E14" s="7" t="s">
        <v>22</v>
      </c>
      <c r="H14" s="7" t="b">
        <v>1</v>
      </c>
      <c r="I14" s="7" t="b">
        <v>0</v>
      </c>
      <c r="J14" s="7" t="s">
        <v>58</v>
      </c>
      <c r="K14" s="7" t="s">
        <v>59</v>
      </c>
      <c r="M14" s="7"/>
    </row>
    <row r="15" ht="31.5" customHeight="1">
      <c r="A15" s="10"/>
      <c r="B15" s="11" t="s">
        <v>60</v>
      </c>
      <c r="C15" s="7" t="s">
        <v>50</v>
      </c>
      <c r="D15" s="7" t="s">
        <v>61</v>
      </c>
      <c r="E15" s="7" t="s">
        <v>18</v>
      </c>
      <c r="H15" s="7" t="b">
        <v>1</v>
      </c>
      <c r="I15" s="7" t="b">
        <v>0</v>
      </c>
      <c r="J15" s="7" t="s">
        <v>62</v>
      </c>
      <c r="K15" s="7" t="s">
        <v>63</v>
      </c>
      <c r="L15" s="7" t="s">
        <v>54</v>
      </c>
      <c r="M15" s="7" t="s">
        <v>55</v>
      </c>
    </row>
    <row r="16" ht="31.5" customHeight="1">
      <c r="A16" s="10"/>
      <c r="B16" s="11" t="s">
        <v>64</v>
      </c>
      <c r="C16" s="7" t="s">
        <v>50</v>
      </c>
      <c r="D16" s="7" t="s">
        <v>65</v>
      </c>
      <c r="E16" s="7" t="s">
        <v>18</v>
      </c>
      <c r="H16" s="7" t="b">
        <v>1</v>
      </c>
      <c r="I16" s="7" t="b">
        <v>0</v>
      </c>
      <c r="K16" s="7" t="s">
        <v>66</v>
      </c>
      <c r="L16" s="7"/>
      <c r="M16" s="7"/>
    </row>
    <row r="17" ht="31.5" customHeight="1">
      <c r="A17" s="10"/>
      <c r="B17" s="11" t="s">
        <v>67</v>
      </c>
      <c r="C17" s="7" t="s">
        <v>50</v>
      </c>
      <c r="D17" s="7" t="s">
        <v>68</v>
      </c>
      <c r="E17" s="7" t="s">
        <v>22</v>
      </c>
      <c r="H17" s="7" t="b">
        <v>1</v>
      </c>
      <c r="I17" s="7" t="b">
        <v>0</v>
      </c>
      <c r="J17" s="7"/>
      <c r="K17" s="7" t="s">
        <v>69</v>
      </c>
      <c r="L17" s="7"/>
      <c r="M17" s="7"/>
    </row>
    <row r="18" ht="31.5" customHeight="1">
      <c r="A18" s="10"/>
      <c r="B18" s="11" t="s">
        <v>70</v>
      </c>
      <c r="C18" s="7" t="s">
        <v>50</v>
      </c>
      <c r="D18" s="7" t="s">
        <v>71</v>
      </c>
      <c r="E18" s="7" t="s">
        <v>18</v>
      </c>
      <c r="H18" s="7" t="b">
        <v>1</v>
      </c>
      <c r="I18" s="7" t="b">
        <v>0</v>
      </c>
      <c r="J18" s="7"/>
      <c r="K18" s="7" t="s">
        <v>72</v>
      </c>
      <c r="L18" s="7"/>
      <c r="M18" s="7"/>
    </row>
    <row r="19" ht="31.5" customHeight="1">
      <c r="A19" s="10"/>
      <c r="B19" s="11" t="s">
        <v>73</v>
      </c>
      <c r="C19" s="7"/>
      <c r="D19" s="7" t="s">
        <v>74</v>
      </c>
      <c r="E19" s="7" t="s">
        <v>18</v>
      </c>
      <c r="H19" s="7" t="b">
        <v>1</v>
      </c>
      <c r="I19" s="7" t="b">
        <v>0</v>
      </c>
      <c r="J19" s="7"/>
      <c r="K19" s="7" t="s">
        <v>75</v>
      </c>
      <c r="L19" s="7"/>
      <c r="M19" s="7"/>
    </row>
    <row r="20" ht="31.5" customHeight="1">
      <c r="A20" s="10"/>
      <c r="B20" s="11"/>
      <c r="C20" s="7"/>
      <c r="D20" s="7" t="s">
        <v>76</v>
      </c>
      <c r="E20" s="7" t="s">
        <v>22</v>
      </c>
      <c r="H20" s="7" t="b">
        <v>1</v>
      </c>
      <c r="I20" s="7" t="b">
        <v>0</v>
      </c>
      <c r="J20" s="7"/>
      <c r="K20" s="7" t="s">
        <v>77</v>
      </c>
      <c r="L20" s="7"/>
      <c r="M20" s="7"/>
    </row>
    <row r="21" ht="31.5" customHeight="1">
      <c r="A21" s="10"/>
      <c r="B21" s="11" t="s">
        <v>78</v>
      </c>
      <c r="C21" s="7" t="s">
        <v>50</v>
      </c>
      <c r="D21" s="7" t="s">
        <v>79</v>
      </c>
      <c r="E21" s="7" t="s">
        <v>18</v>
      </c>
      <c r="H21" s="7" t="b">
        <v>0</v>
      </c>
      <c r="I21" s="7" t="b">
        <v>1</v>
      </c>
      <c r="J21" s="7" t="s">
        <v>52</v>
      </c>
      <c r="K21" s="7" t="s">
        <v>80</v>
      </c>
      <c r="L21" s="7" t="s">
        <v>54</v>
      </c>
      <c r="M21" s="7" t="s">
        <v>81</v>
      </c>
    </row>
    <row r="22" ht="31.5" customHeight="1">
      <c r="A22" s="12" t="s">
        <v>82</v>
      </c>
      <c r="B22" s="13" t="s">
        <v>83</v>
      </c>
      <c r="C22" s="7" t="s">
        <v>84</v>
      </c>
      <c r="D22" s="7" t="s">
        <v>85</v>
      </c>
      <c r="E22" s="7" t="s">
        <v>86</v>
      </c>
      <c r="F22" s="7" t="s">
        <v>87</v>
      </c>
      <c r="H22" s="7" t="b">
        <v>1</v>
      </c>
      <c r="I22" s="8" t="b">
        <v>0</v>
      </c>
      <c r="J22" s="7" t="s">
        <v>88</v>
      </c>
      <c r="K22" s="15" t="s">
        <v>89</v>
      </c>
      <c r="L22" s="16" t="s">
        <v>90</v>
      </c>
      <c r="M22" s="16" t="s">
        <v>91</v>
      </c>
      <c r="N22" s="16"/>
    </row>
    <row r="23" ht="31.5" customHeight="1">
      <c r="A23" s="12"/>
      <c r="B23" s="13"/>
      <c r="C23" s="7"/>
      <c r="D23" s="7" t="s">
        <v>92</v>
      </c>
      <c r="E23" s="7" t="s">
        <v>93</v>
      </c>
      <c r="F23" s="7" t="s">
        <v>87</v>
      </c>
      <c r="H23" s="7" t="b">
        <v>0</v>
      </c>
      <c r="I23" s="7" t="b">
        <v>1</v>
      </c>
      <c r="J23" s="7" t="s">
        <v>94</v>
      </c>
      <c r="K23" s="7" t="s">
        <v>95</v>
      </c>
      <c r="L23" s="16" t="s">
        <v>90</v>
      </c>
      <c r="M23" s="16" t="s">
        <v>91</v>
      </c>
      <c r="N23" s="16"/>
    </row>
    <row r="24" ht="31.5" customHeight="1">
      <c r="A24" s="12"/>
      <c r="B24" s="13"/>
      <c r="C24" s="7"/>
      <c r="D24" s="7" t="s">
        <v>96</v>
      </c>
      <c r="E24" s="7" t="s">
        <v>97</v>
      </c>
      <c r="F24" s="7" t="s">
        <v>87</v>
      </c>
      <c r="H24" s="7" t="b">
        <v>0</v>
      </c>
      <c r="I24" s="7" t="b">
        <v>1</v>
      </c>
      <c r="J24" s="7" t="s">
        <v>98</v>
      </c>
      <c r="K24" s="7" t="s">
        <v>99</v>
      </c>
      <c r="L24" s="16" t="s">
        <v>90</v>
      </c>
      <c r="M24" s="16" t="s">
        <v>91</v>
      </c>
    </row>
    <row r="25" ht="31.5" customHeight="1">
      <c r="A25" s="12"/>
      <c r="B25" s="13"/>
      <c r="C25" s="7" t="s">
        <v>84</v>
      </c>
      <c r="D25" s="7" t="s">
        <v>100</v>
      </c>
      <c r="E25" s="7" t="s">
        <v>86</v>
      </c>
      <c r="F25" s="7" t="s">
        <v>101</v>
      </c>
      <c r="H25" s="7" t="b">
        <v>1</v>
      </c>
      <c r="I25" s="8" t="b">
        <v>0</v>
      </c>
      <c r="J25" s="7" t="s">
        <v>88</v>
      </c>
      <c r="K25" s="7" t="s">
        <v>102</v>
      </c>
      <c r="L25" s="16" t="s">
        <v>90</v>
      </c>
      <c r="M25" s="16" t="s">
        <v>91</v>
      </c>
    </row>
    <row r="26" ht="31.5" customHeight="1">
      <c r="A26" s="12"/>
      <c r="B26" s="13"/>
      <c r="D26" s="7" t="s">
        <v>103</v>
      </c>
      <c r="E26" s="7" t="s">
        <v>93</v>
      </c>
      <c r="F26" s="7" t="s">
        <v>104</v>
      </c>
      <c r="H26" s="7" t="b">
        <v>0</v>
      </c>
      <c r="I26" s="7" t="b">
        <v>1</v>
      </c>
      <c r="J26" s="7" t="s">
        <v>94</v>
      </c>
      <c r="K26" s="7" t="s">
        <v>105</v>
      </c>
      <c r="L26" s="16" t="s">
        <v>90</v>
      </c>
      <c r="M26" s="16" t="s">
        <v>91</v>
      </c>
    </row>
    <row r="27" ht="31.5" customHeight="1">
      <c r="A27" s="12"/>
      <c r="B27" s="13"/>
      <c r="D27" s="7" t="s">
        <v>96</v>
      </c>
      <c r="E27" s="7" t="s">
        <v>97</v>
      </c>
      <c r="F27" s="7" t="s">
        <v>101</v>
      </c>
      <c r="H27" s="7" t="b">
        <v>0</v>
      </c>
      <c r="I27" s="7" t="b">
        <v>1</v>
      </c>
      <c r="J27" s="7" t="s">
        <v>98</v>
      </c>
      <c r="K27" s="7" t="s">
        <v>106</v>
      </c>
      <c r="L27" s="16" t="s">
        <v>90</v>
      </c>
      <c r="M27" s="16" t="s">
        <v>91</v>
      </c>
    </row>
    <row r="28" ht="31.5" customHeight="1">
      <c r="A28" s="17"/>
      <c r="B28" s="13" t="s">
        <v>107</v>
      </c>
      <c r="C28" s="7" t="s">
        <v>108</v>
      </c>
      <c r="D28" s="7" t="s">
        <v>109</v>
      </c>
      <c r="E28" s="7" t="s">
        <v>22</v>
      </c>
      <c r="F28" s="7" t="s">
        <v>87</v>
      </c>
      <c r="G28" s="7" t="s">
        <v>110</v>
      </c>
      <c r="H28" s="7" t="b">
        <v>1</v>
      </c>
      <c r="I28" s="8" t="b">
        <v>0</v>
      </c>
      <c r="J28" s="7"/>
      <c r="K28" s="7" t="s">
        <v>111</v>
      </c>
    </row>
    <row r="29" ht="31.5" customHeight="1">
      <c r="A29" s="17"/>
      <c r="B29" s="18"/>
      <c r="D29" s="7" t="s">
        <v>112</v>
      </c>
      <c r="E29" s="7" t="s">
        <v>22</v>
      </c>
      <c r="F29" s="7" t="s">
        <v>101</v>
      </c>
      <c r="G29" s="7" t="s">
        <v>110</v>
      </c>
      <c r="H29" s="7" t="b">
        <v>1</v>
      </c>
      <c r="I29" s="8" t="b">
        <v>0</v>
      </c>
      <c r="J29" s="7"/>
      <c r="K29" s="7" t="s">
        <v>111</v>
      </c>
    </row>
    <row r="30" ht="31.5" customHeight="1">
      <c r="A30" s="19"/>
      <c r="B30" s="20" t="s">
        <v>113</v>
      </c>
      <c r="C30" s="15" t="s">
        <v>114</v>
      </c>
      <c r="D30" s="7" t="s">
        <v>115</v>
      </c>
      <c r="E30" s="7" t="s">
        <v>18</v>
      </c>
      <c r="H30" s="7" t="b">
        <v>1</v>
      </c>
      <c r="I30" s="8" t="b">
        <v>0</v>
      </c>
      <c r="J30" s="7" t="s">
        <v>116</v>
      </c>
      <c r="K30" s="7" t="s">
        <v>117</v>
      </c>
    </row>
    <row r="31" ht="31.5" customHeight="1">
      <c r="A31" s="17"/>
      <c r="B31" s="18"/>
      <c r="D31" s="7" t="s">
        <v>118</v>
      </c>
      <c r="E31" s="7" t="s">
        <v>22</v>
      </c>
      <c r="H31" s="7" t="b">
        <v>1</v>
      </c>
      <c r="I31" s="8" t="b">
        <v>0</v>
      </c>
      <c r="J31" s="7" t="s">
        <v>119</v>
      </c>
      <c r="K31" s="7" t="s">
        <v>120</v>
      </c>
    </row>
    <row r="32" ht="31.5" customHeight="1">
      <c r="A32" s="19"/>
      <c r="B32" s="20" t="s">
        <v>121</v>
      </c>
      <c r="C32" s="7" t="s">
        <v>122</v>
      </c>
      <c r="D32" s="7" t="s">
        <v>123</v>
      </c>
      <c r="E32" s="7" t="s">
        <v>18</v>
      </c>
      <c r="H32" s="7" t="b">
        <v>1</v>
      </c>
      <c r="I32" s="8" t="b">
        <v>0</v>
      </c>
      <c r="J32" s="7" t="s">
        <v>124</v>
      </c>
      <c r="K32" s="7" t="s">
        <v>125</v>
      </c>
    </row>
    <row r="33" ht="31.5" customHeight="1">
      <c r="A33" s="19"/>
      <c r="B33" s="20" t="s">
        <v>126</v>
      </c>
      <c r="C33" s="7" t="s">
        <v>122</v>
      </c>
      <c r="D33" s="7" t="s">
        <v>127</v>
      </c>
      <c r="E33" s="7" t="s">
        <v>18</v>
      </c>
      <c r="H33" s="7" t="b">
        <v>1</v>
      </c>
      <c r="I33" s="8" t="b">
        <v>0</v>
      </c>
      <c r="J33" s="7" t="s">
        <v>128</v>
      </c>
      <c r="K33" s="7" t="s">
        <v>129</v>
      </c>
    </row>
    <row r="34" ht="31.5" customHeight="1">
      <c r="A34" s="17"/>
      <c r="B34" s="18"/>
      <c r="D34" s="7" t="s">
        <v>130</v>
      </c>
      <c r="E34" s="7" t="s">
        <v>22</v>
      </c>
      <c r="H34" s="7" t="b">
        <v>1</v>
      </c>
      <c r="I34" s="8" t="b">
        <v>0</v>
      </c>
      <c r="J34" s="7" t="s">
        <v>131</v>
      </c>
      <c r="K34" s="7" t="s">
        <v>132</v>
      </c>
    </row>
    <row r="35" ht="31.5" customHeight="1">
      <c r="A35" s="19"/>
      <c r="B35" s="20" t="s">
        <v>133</v>
      </c>
      <c r="C35" s="7" t="s">
        <v>122</v>
      </c>
      <c r="D35" s="7" t="s">
        <v>134</v>
      </c>
      <c r="E35" s="7" t="s">
        <v>18</v>
      </c>
      <c r="H35" s="7" t="b">
        <v>1</v>
      </c>
      <c r="I35" s="8" t="b">
        <v>0</v>
      </c>
      <c r="J35" s="7" t="s">
        <v>135</v>
      </c>
      <c r="K35" s="7" t="s">
        <v>136</v>
      </c>
    </row>
    <row r="36" ht="31.5" customHeight="1">
      <c r="A36" s="17"/>
      <c r="B36" s="18"/>
      <c r="D36" s="7" t="s">
        <v>137</v>
      </c>
      <c r="E36" s="7" t="s">
        <v>22</v>
      </c>
      <c r="H36" s="7" t="b">
        <v>1</v>
      </c>
      <c r="I36" s="8" t="b">
        <v>0</v>
      </c>
      <c r="J36" s="7" t="s">
        <v>138</v>
      </c>
      <c r="K36" s="7" t="s">
        <v>139</v>
      </c>
    </row>
    <row r="37" ht="31.5" customHeight="1">
      <c r="A37" s="19"/>
      <c r="B37" s="20" t="s">
        <v>140</v>
      </c>
      <c r="C37" s="7" t="s">
        <v>122</v>
      </c>
      <c r="D37" s="7" t="s">
        <v>141</v>
      </c>
      <c r="E37" s="7" t="s">
        <v>18</v>
      </c>
      <c r="H37" s="7" t="b">
        <v>1</v>
      </c>
      <c r="I37" s="8" t="b">
        <v>0</v>
      </c>
      <c r="J37" s="7" t="s">
        <v>142</v>
      </c>
      <c r="K37" s="7" t="s">
        <v>143</v>
      </c>
    </row>
    <row r="38" ht="31.5" customHeight="1">
      <c r="A38" s="19"/>
      <c r="B38" s="20" t="s">
        <v>144</v>
      </c>
      <c r="C38" s="7" t="s">
        <v>122</v>
      </c>
      <c r="D38" s="7" t="s">
        <v>145</v>
      </c>
      <c r="E38" s="7" t="s">
        <v>18</v>
      </c>
      <c r="H38" s="7" t="b">
        <v>1</v>
      </c>
      <c r="I38" s="8" t="b">
        <v>0</v>
      </c>
      <c r="K38" s="7" t="s">
        <v>146</v>
      </c>
    </row>
    <row r="39" ht="31.5" customHeight="1">
      <c r="A39" s="19">
        <v>1.0</v>
      </c>
      <c r="B39" s="20" t="s">
        <v>147</v>
      </c>
      <c r="C39" s="7" t="s">
        <v>148</v>
      </c>
      <c r="D39" s="7" t="s">
        <v>149</v>
      </c>
      <c r="E39" s="7" t="s">
        <v>22</v>
      </c>
      <c r="H39" s="7" t="b">
        <v>1</v>
      </c>
      <c r="I39" s="8" t="b">
        <v>0</v>
      </c>
      <c r="J39" s="7" t="s">
        <v>150</v>
      </c>
    </row>
    <row r="40" ht="31.5" customHeight="1">
      <c r="A40" s="17"/>
      <c r="B40" s="20" t="s">
        <v>151</v>
      </c>
      <c r="C40" s="7" t="s">
        <v>152</v>
      </c>
      <c r="D40" s="7" t="s">
        <v>153</v>
      </c>
      <c r="E40" s="7" t="s">
        <v>22</v>
      </c>
      <c r="H40" s="7" t="b">
        <v>1</v>
      </c>
      <c r="I40" s="8" t="b">
        <v>0</v>
      </c>
      <c r="J40" s="7"/>
    </row>
    <row r="41" ht="31.5" customHeight="1">
      <c r="A41" s="19"/>
      <c r="B41" s="20" t="s">
        <v>154</v>
      </c>
      <c r="C41" s="21" t="s">
        <v>155</v>
      </c>
      <c r="D41" s="22" t="s">
        <v>156</v>
      </c>
      <c r="E41" s="7" t="s">
        <v>22</v>
      </c>
      <c r="H41" s="7" t="b">
        <v>1</v>
      </c>
      <c r="I41" s="8" t="b">
        <v>0</v>
      </c>
    </row>
    <row r="42" ht="31.5" customHeight="1">
      <c r="A42" s="19">
        <v>2.0</v>
      </c>
      <c r="B42" s="20" t="s">
        <v>147</v>
      </c>
      <c r="C42" s="7" t="s">
        <v>148</v>
      </c>
      <c r="D42" s="7" t="s">
        <v>157</v>
      </c>
      <c r="E42" s="7" t="s">
        <v>158</v>
      </c>
      <c r="H42" s="7" t="b">
        <v>1</v>
      </c>
      <c r="I42" s="8" t="b">
        <v>0</v>
      </c>
      <c r="J42" s="7" t="s">
        <v>159</v>
      </c>
    </row>
    <row r="43" ht="31.5" customHeight="1">
      <c r="A43" s="19"/>
      <c r="B43" s="20" t="s">
        <v>151</v>
      </c>
      <c r="C43" s="7" t="s">
        <v>152</v>
      </c>
      <c r="D43" s="7" t="s">
        <v>160</v>
      </c>
      <c r="E43" s="7" t="s">
        <v>158</v>
      </c>
      <c r="H43" s="7" t="b">
        <v>1</v>
      </c>
      <c r="I43" s="8" t="b">
        <v>0</v>
      </c>
    </row>
    <row r="44" ht="31.5" customHeight="1">
      <c r="A44" s="17"/>
      <c r="B44" s="20" t="s">
        <v>154</v>
      </c>
      <c r="C44" s="7" t="s">
        <v>122</v>
      </c>
      <c r="D44" s="7" t="s">
        <v>161</v>
      </c>
      <c r="E44" s="7" t="s">
        <v>158</v>
      </c>
      <c r="H44" s="7" t="b">
        <v>1</v>
      </c>
      <c r="I44" s="8" t="b">
        <v>0</v>
      </c>
    </row>
    <row r="45" ht="31.5" customHeight="1">
      <c r="A45" s="19">
        <v>3.0</v>
      </c>
      <c r="B45" s="20" t="s">
        <v>147</v>
      </c>
      <c r="C45" s="7" t="s">
        <v>148</v>
      </c>
      <c r="D45" s="7" t="s">
        <v>162</v>
      </c>
      <c r="E45" s="7" t="s">
        <v>18</v>
      </c>
      <c r="H45" s="7" t="b">
        <v>1</v>
      </c>
      <c r="I45" s="8" t="b">
        <v>0</v>
      </c>
      <c r="J45" s="7" t="s">
        <v>163</v>
      </c>
    </row>
    <row r="46" ht="31.5" customHeight="1">
      <c r="A46" s="17"/>
      <c r="B46" s="20" t="s">
        <v>151</v>
      </c>
      <c r="C46" s="7" t="s">
        <v>152</v>
      </c>
      <c r="D46" s="7" t="s">
        <v>164</v>
      </c>
      <c r="E46" s="7" t="s">
        <v>18</v>
      </c>
      <c r="H46" s="7" t="b">
        <v>1</v>
      </c>
      <c r="I46" s="8" t="b">
        <v>0</v>
      </c>
    </row>
    <row r="47" ht="31.5" customHeight="1">
      <c r="A47" s="17"/>
      <c r="B47" s="20" t="s">
        <v>154</v>
      </c>
      <c r="C47" s="7" t="s">
        <v>122</v>
      </c>
      <c r="D47" s="7" t="s">
        <v>161</v>
      </c>
      <c r="E47" s="7" t="s">
        <v>158</v>
      </c>
      <c r="H47" s="7" t="b">
        <v>1</v>
      </c>
      <c r="I47" s="8" t="b">
        <v>0</v>
      </c>
    </row>
    <row r="48" ht="31.5" customHeight="1">
      <c r="A48" s="19"/>
      <c r="B48" s="20" t="s">
        <v>165</v>
      </c>
      <c r="C48" s="21" t="s">
        <v>166</v>
      </c>
      <c r="D48" s="7" t="s">
        <v>167</v>
      </c>
      <c r="E48" s="7" t="s">
        <v>18</v>
      </c>
      <c r="H48" s="7" t="b">
        <v>0</v>
      </c>
      <c r="I48" s="7" t="b">
        <v>1</v>
      </c>
      <c r="J48" s="7" t="s">
        <v>168</v>
      </c>
      <c r="K48" s="7" t="s">
        <v>169</v>
      </c>
    </row>
    <row r="49" ht="31.5" customHeight="1">
      <c r="A49" s="17"/>
      <c r="B49" s="18"/>
      <c r="C49" s="21" t="s">
        <v>166</v>
      </c>
      <c r="D49" s="7" t="s">
        <v>170</v>
      </c>
      <c r="E49" s="7" t="s">
        <v>22</v>
      </c>
      <c r="H49" s="7" t="b">
        <v>0</v>
      </c>
      <c r="I49" s="7" t="b">
        <v>1</v>
      </c>
      <c r="J49" s="7" t="s">
        <v>171</v>
      </c>
      <c r="K49" s="7" t="s">
        <v>172</v>
      </c>
    </row>
    <row r="50" ht="31.5" customHeight="1">
      <c r="A50" s="17"/>
      <c r="B50" s="20" t="s">
        <v>173</v>
      </c>
      <c r="C50" s="7" t="s">
        <v>122</v>
      </c>
      <c r="D50" s="7" t="s">
        <v>174</v>
      </c>
      <c r="E50" s="7" t="s">
        <v>18</v>
      </c>
      <c r="H50" s="7" t="b">
        <v>1</v>
      </c>
      <c r="I50" s="7" t="b">
        <v>0</v>
      </c>
      <c r="K50" s="5" t="s">
        <v>175</v>
      </c>
    </row>
    <row r="51" ht="31.5" customHeight="1">
      <c r="A51" s="17"/>
      <c r="B51" s="18"/>
      <c r="C51" s="7"/>
      <c r="D51" s="7" t="s">
        <v>176</v>
      </c>
      <c r="E51" s="7" t="s">
        <v>22</v>
      </c>
      <c r="H51" s="7" t="b">
        <v>1</v>
      </c>
      <c r="I51" s="7" t="b">
        <v>0</v>
      </c>
      <c r="K51" s="5" t="s">
        <v>177</v>
      </c>
    </row>
    <row r="52" ht="31.5" customHeight="1">
      <c r="A52" s="17"/>
      <c r="B52" s="20" t="s">
        <v>178</v>
      </c>
      <c r="C52" s="7" t="s">
        <v>122</v>
      </c>
      <c r="D52" s="7" t="s">
        <v>179</v>
      </c>
      <c r="E52" s="7" t="s">
        <v>18</v>
      </c>
      <c r="H52" s="7" t="b">
        <v>1</v>
      </c>
      <c r="I52" s="7" t="b">
        <v>0</v>
      </c>
      <c r="J52" s="7"/>
      <c r="K52" s="7" t="s">
        <v>180</v>
      </c>
    </row>
    <row r="53" ht="31.5" customHeight="1">
      <c r="A53" s="17"/>
      <c r="B53" s="18"/>
      <c r="C53" s="7"/>
      <c r="D53" s="7" t="s">
        <v>181</v>
      </c>
      <c r="E53" s="7" t="s">
        <v>22</v>
      </c>
      <c r="H53" s="7" t="b">
        <v>1</v>
      </c>
      <c r="I53" s="7" t="b">
        <v>0</v>
      </c>
      <c r="J53" s="7"/>
      <c r="K53" s="7" t="s">
        <v>182</v>
      </c>
    </row>
    <row r="54" ht="31.5" customHeight="1">
      <c r="A54" s="19" t="s">
        <v>183</v>
      </c>
      <c r="B54" s="20" t="s">
        <v>184</v>
      </c>
      <c r="C54" s="7" t="s">
        <v>122</v>
      </c>
      <c r="D54" s="6" t="s">
        <v>185</v>
      </c>
      <c r="E54" s="6"/>
      <c r="F54" s="6"/>
      <c r="G54" s="6"/>
      <c r="H54" s="23" t="b">
        <v>1</v>
      </c>
      <c r="I54" s="23" t="b">
        <v>0</v>
      </c>
      <c r="J54" s="23" t="s">
        <v>186</v>
      </c>
      <c r="K54" s="7" t="s">
        <v>187</v>
      </c>
      <c r="L54" s="24" t="s">
        <v>188</v>
      </c>
      <c r="M54" s="23" t="s">
        <v>189</v>
      </c>
      <c r="N54" s="25"/>
    </row>
    <row r="55" ht="31.5" customHeight="1">
      <c r="A55" s="19"/>
      <c r="B55" s="20"/>
      <c r="D55" s="6" t="s">
        <v>190</v>
      </c>
      <c r="E55" s="6"/>
      <c r="F55" s="6"/>
      <c r="G55" s="6"/>
      <c r="H55" s="23" t="b">
        <v>0</v>
      </c>
      <c r="I55" s="23" t="b">
        <v>1</v>
      </c>
      <c r="J55" s="23" t="s">
        <v>191</v>
      </c>
      <c r="L55" s="24" t="s">
        <v>188</v>
      </c>
      <c r="M55" s="23" t="s">
        <v>189</v>
      </c>
      <c r="N55" s="25"/>
    </row>
    <row r="56" ht="31.5" customHeight="1">
      <c r="A56" s="19"/>
      <c r="B56" s="20" t="s">
        <v>192</v>
      </c>
      <c r="C56" s="7" t="s">
        <v>50</v>
      </c>
      <c r="D56" s="7" t="s">
        <v>193</v>
      </c>
      <c r="E56" s="7" t="s">
        <v>18</v>
      </c>
      <c r="H56" s="7" t="b">
        <v>1</v>
      </c>
      <c r="I56" s="8" t="b">
        <v>0</v>
      </c>
      <c r="J56" s="7" t="s">
        <v>194</v>
      </c>
      <c r="K56" s="7" t="s">
        <v>195</v>
      </c>
      <c r="L56" s="24" t="s">
        <v>188</v>
      </c>
      <c r="M56" s="23" t="s">
        <v>196</v>
      </c>
    </row>
    <row r="57" ht="31.5" customHeight="1">
      <c r="A57" s="17"/>
      <c r="B57" s="18"/>
      <c r="C57" s="7" t="s">
        <v>50</v>
      </c>
      <c r="D57" s="7" t="s">
        <v>197</v>
      </c>
      <c r="E57" s="7" t="s">
        <v>22</v>
      </c>
      <c r="H57" s="7" t="b">
        <v>1</v>
      </c>
      <c r="I57" s="8" t="b">
        <v>0</v>
      </c>
      <c r="J57" s="7" t="s">
        <v>198</v>
      </c>
      <c r="K57" s="7" t="s">
        <v>199</v>
      </c>
      <c r="L57" s="7" t="s">
        <v>200</v>
      </c>
    </row>
    <row r="58" ht="31.5" customHeight="1">
      <c r="A58" s="19" t="s">
        <v>201</v>
      </c>
      <c r="B58" s="20" t="s">
        <v>202</v>
      </c>
      <c r="C58" s="7" t="s">
        <v>84</v>
      </c>
      <c r="D58" s="7" t="s">
        <v>203</v>
      </c>
      <c r="E58" s="7" t="s">
        <v>18</v>
      </c>
      <c r="H58" s="7" t="b">
        <v>1</v>
      </c>
      <c r="I58" s="8" t="b">
        <v>0</v>
      </c>
      <c r="J58" s="7" t="s">
        <v>204</v>
      </c>
      <c r="K58" s="7" t="s">
        <v>205</v>
      </c>
    </row>
    <row r="59" ht="31.5" customHeight="1">
      <c r="A59" s="17"/>
      <c r="B59" s="18"/>
      <c r="C59" s="7" t="s">
        <v>84</v>
      </c>
      <c r="D59" s="7" t="s">
        <v>206</v>
      </c>
      <c r="E59" s="7" t="s">
        <v>22</v>
      </c>
      <c r="H59" s="7" t="b">
        <v>1</v>
      </c>
      <c r="I59" s="8" t="b">
        <v>0</v>
      </c>
      <c r="J59" s="7" t="s">
        <v>207</v>
      </c>
      <c r="K59" s="7" t="s">
        <v>208</v>
      </c>
    </row>
    <row r="60" ht="31.5" customHeight="1">
      <c r="A60" s="19"/>
      <c r="B60" s="20" t="s">
        <v>209</v>
      </c>
      <c r="C60" s="7" t="s">
        <v>50</v>
      </c>
      <c r="D60" s="7" t="s">
        <v>210</v>
      </c>
      <c r="E60" s="7" t="s">
        <v>18</v>
      </c>
      <c r="H60" s="7" t="b">
        <v>0</v>
      </c>
      <c r="I60" s="7" t="b">
        <v>1</v>
      </c>
      <c r="J60" s="7" t="s">
        <v>211</v>
      </c>
      <c r="K60" s="7" t="s">
        <v>212</v>
      </c>
    </row>
    <row r="61" ht="31.5" customHeight="1">
      <c r="A61" s="19"/>
      <c r="B61" s="20" t="s">
        <v>213</v>
      </c>
      <c r="C61" s="7" t="s">
        <v>50</v>
      </c>
      <c r="D61" s="7" t="s">
        <v>214</v>
      </c>
      <c r="E61" s="7" t="s">
        <v>18</v>
      </c>
      <c r="H61" s="7" t="b">
        <v>0</v>
      </c>
      <c r="I61" s="7" t="b">
        <v>1</v>
      </c>
      <c r="J61" s="7" t="s">
        <v>211</v>
      </c>
      <c r="K61" s="7" t="s">
        <v>215</v>
      </c>
    </row>
    <row r="62" ht="31.5" customHeight="1">
      <c r="A62" s="17"/>
      <c r="B62" s="20" t="s">
        <v>216</v>
      </c>
      <c r="C62" s="7" t="s">
        <v>50</v>
      </c>
      <c r="D62" s="7" t="s">
        <v>65</v>
      </c>
      <c r="E62" s="7" t="s">
        <v>18</v>
      </c>
      <c r="H62" s="7" t="b">
        <v>1</v>
      </c>
      <c r="I62" s="8" t="b">
        <v>0</v>
      </c>
      <c r="K62" s="7" t="s">
        <v>217</v>
      </c>
    </row>
    <row r="63" ht="31.5" customHeight="1">
      <c r="A63" s="19"/>
      <c r="B63" s="20" t="s">
        <v>218</v>
      </c>
      <c r="C63" s="7" t="s">
        <v>84</v>
      </c>
      <c r="D63" s="7" t="s">
        <v>219</v>
      </c>
      <c r="E63" s="7" t="s">
        <v>22</v>
      </c>
      <c r="H63" s="7" t="b">
        <v>0</v>
      </c>
      <c r="I63" s="7" t="b">
        <v>1</v>
      </c>
      <c r="J63" s="7" t="s">
        <v>220</v>
      </c>
      <c r="K63" s="7" t="s">
        <v>221</v>
      </c>
    </row>
    <row r="64" ht="31.5" customHeight="1">
      <c r="A64" s="19"/>
      <c r="B64" s="20" t="s">
        <v>222</v>
      </c>
      <c r="C64" s="7" t="s">
        <v>223</v>
      </c>
      <c r="D64" s="7" t="s">
        <v>224</v>
      </c>
      <c r="E64" s="7" t="s">
        <v>18</v>
      </c>
      <c r="H64" s="7" t="b">
        <v>0</v>
      </c>
      <c r="I64" s="7" t="b">
        <v>1</v>
      </c>
      <c r="J64" s="7" t="s">
        <v>225</v>
      </c>
      <c r="K64" s="7" t="s">
        <v>226</v>
      </c>
    </row>
    <row r="65" ht="31.5" customHeight="1">
      <c r="A65" s="19"/>
      <c r="B65" s="20" t="s">
        <v>227</v>
      </c>
      <c r="C65" s="7" t="s">
        <v>228</v>
      </c>
      <c r="D65" s="7" t="s">
        <v>229</v>
      </c>
      <c r="E65" s="7" t="s">
        <v>18</v>
      </c>
      <c r="H65" s="7" t="b">
        <v>1</v>
      </c>
      <c r="I65" s="7" t="b">
        <v>0</v>
      </c>
      <c r="J65" s="7"/>
      <c r="K65" s="15" t="s">
        <v>230</v>
      </c>
    </row>
    <row r="66" ht="31.5" customHeight="1">
      <c r="A66" s="19"/>
      <c r="B66" s="20" t="s">
        <v>231</v>
      </c>
      <c r="C66" s="7" t="s">
        <v>228</v>
      </c>
      <c r="D66" s="7" t="s">
        <v>232</v>
      </c>
      <c r="E66" s="7" t="s">
        <v>18</v>
      </c>
      <c r="H66" s="7" t="b">
        <v>1</v>
      </c>
      <c r="I66" s="7" t="b">
        <v>0</v>
      </c>
      <c r="J66" s="7"/>
      <c r="K66" s="7"/>
    </row>
    <row r="67" ht="31.5" customHeight="1">
      <c r="A67" s="19"/>
      <c r="B67" s="20" t="s">
        <v>233</v>
      </c>
      <c r="C67" s="7" t="s">
        <v>122</v>
      </c>
      <c r="D67" s="7" t="s">
        <v>234</v>
      </c>
      <c r="E67" s="7" t="s">
        <v>18</v>
      </c>
      <c r="H67" s="7" t="b">
        <v>1</v>
      </c>
      <c r="I67" s="7" t="b">
        <v>0</v>
      </c>
      <c r="J67" s="7"/>
      <c r="K67" s="7" t="s">
        <v>235</v>
      </c>
    </row>
    <row r="68" ht="31.5" customHeight="1">
      <c r="A68" s="19"/>
      <c r="B68" s="20" t="s">
        <v>236</v>
      </c>
      <c r="C68" s="7" t="s">
        <v>237</v>
      </c>
      <c r="D68" s="7" t="s">
        <v>74</v>
      </c>
      <c r="E68" s="7" t="s">
        <v>18</v>
      </c>
      <c r="H68" s="7" t="b">
        <v>0</v>
      </c>
      <c r="I68" s="7" t="b">
        <v>0</v>
      </c>
      <c r="J68" s="7"/>
      <c r="K68" s="7" t="s">
        <v>238</v>
      </c>
    </row>
    <row r="69" ht="31.5" customHeight="1">
      <c r="A69" s="19"/>
      <c r="B69" s="20"/>
      <c r="C69" s="7"/>
      <c r="D69" s="7" t="s">
        <v>33</v>
      </c>
      <c r="E69" s="7" t="s">
        <v>22</v>
      </c>
      <c r="H69" s="7" t="b">
        <v>0</v>
      </c>
      <c r="I69" s="7" t="b">
        <v>0</v>
      </c>
      <c r="J69" s="7"/>
      <c r="K69" s="7" t="s">
        <v>239</v>
      </c>
    </row>
    <row r="70" ht="31.5" customHeight="1">
      <c r="A70" s="19" t="s">
        <v>240</v>
      </c>
      <c r="B70" s="20" t="s">
        <v>241</v>
      </c>
      <c r="C70" s="7" t="s">
        <v>50</v>
      </c>
      <c r="D70" s="7" t="s">
        <v>242</v>
      </c>
      <c r="E70" s="7" t="s">
        <v>18</v>
      </c>
      <c r="H70" s="7" t="b">
        <v>1</v>
      </c>
      <c r="I70" s="8" t="b">
        <v>0</v>
      </c>
      <c r="K70" s="7" t="s">
        <v>243</v>
      </c>
    </row>
    <row r="71" ht="31.5" customHeight="1">
      <c r="A71" s="19"/>
      <c r="B71" s="20" t="s">
        <v>244</v>
      </c>
      <c r="C71" s="7" t="s">
        <v>50</v>
      </c>
      <c r="D71" s="7" t="s">
        <v>245</v>
      </c>
      <c r="E71" s="7" t="s">
        <v>18</v>
      </c>
      <c r="H71" s="7" t="b">
        <v>1</v>
      </c>
      <c r="I71" s="8" t="b">
        <v>0</v>
      </c>
      <c r="K71" s="7" t="s">
        <v>246</v>
      </c>
    </row>
    <row r="72" ht="31.5" customHeight="1">
      <c r="A72" s="19"/>
      <c r="B72" s="20" t="s">
        <v>247</v>
      </c>
      <c r="C72" s="7" t="s">
        <v>50</v>
      </c>
      <c r="D72" s="7" t="s">
        <v>248</v>
      </c>
      <c r="E72" s="7" t="s">
        <v>18</v>
      </c>
      <c r="H72" s="7" t="b">
        <v>0</v>
      </c>
      <c r="I72" s="7" t="b">
        <v>1</v>
      </c>
      <c r="K72" s="7" t="s">
        <v>249</v>
      </c>
    </row>
    <row r="73" ht="31.5" customHeight="1">
      <c r="A73" s="19"/>
      <c r="B73" s="20" t="s">
        <v>250</v>
      </c>
      <c r="C73" s="7" t="s">
        <v>251</v>
      </c>
      <c r="D73" s="7" t="s">
        <v>252</v>
      </c>
      <c r="E73" s="7" t="s">
        <v>18</v>
      </c>
      <c r="H73" s="7" t="b">
        <v>0</v>
      </c>
      <c r="I73" s="7" t="b">
        <v>1</v>
      </c>
      <c r="J73" s="7" t="s">
        <v>253</v>
      </c>
      <c r="K73" s="7" t="s">
        <v>254</v>
      </c>
    </row>
    <row r="74" ht="31.5" customHeight="1">
      <c r="A74" s="17"/>
      <c r="B74" s="18"/>
      <c r="C74" s="7" t="s">
        <v>251</v>
      </c>
      <c r="D74" s="7" t="s">
        <v>255</v>
      </c>
      <c r="E74" s="7" t="s">
        <v>22</v>
      </c>
      <c r="H74" s="7" t="b">
        <v>0</v>
      </c>
      <c r="I74" s="7" t="b">
        <v>1</v>
      </c>
      <c r="J74" s="7" t="s">
        <v>256</v>
      </c>
      <c r="K74" s="7" t="s">
        <v>257</v>
      </c>
    </row>
    <row r="75" ht="31.5" customHeight="1">
      <c r="A75" s="19"/>
      <c r="B75" s="20" t="s">
        <v>258</v>
      </c>
      <c r="C75" s="7" t="s">
        <v>259</v>
      </c>
      <c r="D75" s="7" t="s">
        <v>260</v>
      </c>
      <c r="E75" s="7" t="s">
        <v>18</v>
      </c>
      <c r="H75" s="7" t="b">
        <v>0</v>
      </c>
      <c r="I75" s="7" t="b">
        <v>1</v>
      </c>
      <c r="J75" s="7" t="s">
        <v>261</v>
      </c>
      <c r="K75" s="7" t="s">
        <v>262</v>
      </c>
    </row>
    <row r="76" ht="31.5" customHeight="1">
      <c r="A76" s="17"/>
      <c r="B76" s="18"/>
      <c r="C76" s="7" t="s">
        <v>259</v>
      </c>
      <c r="D76" s="7" t="s">
        <v>109</v>
      </c>
      <c r="E76" s="7" t="s">
        <v>22</v>
      </c>
      <c r="H76" s="7" t="b">
        <v>0</v>
      </c>
      <c r="I76" s="7" t="b">
        <v>1</v>
      </c>
      <c r="J76" s="7" t="s">
        <v>263</v>
      </c>
      <c r="K76" s="7" t="s">
        <v>264</v>
      </c>
    </row>
    <row r="77" ht="31.5" customHeight="1">
      <c r="A77" s="19" t="s">
        <v>265</v>
      </c>
      <c r="B77" s="20" t="s">
        <v>266</v>
      </c>
      <c r="C77" s="7" t="s">
        <v>50</v>
      </c>
      <c r="D77" s="7" t="s">
        <v>267</v>
      </c>
      <c r="E77" s="7" t="s">
        <v>18</v>
      </c>
      <c r="F77" s="7" t="s">
        <v>87</v>
      </c>
      <c r="H77" s="7" t="b">
        <v>1</v>
      </c>
      <c r="I77" s="8" t="b">
        <v>0</v>
      </c>
      <c r="K77" s="7" t="s">
        <v>268</v>
      </c>
    </row>
    <row r="78" ht="31.5" customHeight="1">
      <c r="A78" s="17"/>
      <c r="B78" s="18"/>
      <c r="C78" s="7" t="s">
        <v>50</v>
      </c>
      <c r="D78" s="7" t="s">
        <v>109</v>
      </c>
      <c r="E78" s="7" t="s">
        <v>22</v>
      </c>
      <c r="F78" s="7" t="s">
        <v>87</v>
      </c>
      <c r="H78" s="7" t="b">
        <v>1</v>
      </c>
      <c r="I78" s="8" t="b">
        <v>0</v>
      </c>
      <c r="K78" s="7" t="s">
        <v>269</v>
      </c>
    </row>
    <row r="79" ht="31.5" customHeight="1">
      <c r="A79" s="17"/>
      <c r="B79" s="18"/>
      <c r="C79" s="7" t="s">
        <v>50</v>
      </c>
      <c r="D79" s="7" t="s">
        <v>270</v>
      </c>
      <c r="E79" s="7" t="s">
        <v>18</v>
      </c>
      <c r="F79" s="7" t="s">
        <v>101</v>
      </c>
      <c r="H79" s="7" t="b">
        <v>1</v>
      </c>
      <c r="I79" s="8" t="b">
        <v>0</v>
      </c>
      <c r="K79" s="7" t="s">
        <v>268</v>
      </c>
    </row>
    <row r="80" ht="31.5" customHeight="1">
      <c r="A80" s="17"/>
      <c r="B80" s="18"/>
      <c r="C80" s="7" t="s">
        <v>50</v>
      </c>
      <c r="D80" s="7" t="s">
        <v>112</v>
      </c>
      <c r="E80" s="7" t="s">
        <v>22</v>
      </c>
      <c r="F80" s="7" t="s">
        <v>101</v>
      </c>
      <c r="H80" s="7" t="b">
        <v>1</v>
      </c>
      <c r="I80" s="8" t="b">
        <v>0</v>
      </c>
      <c r="K80" s="7" t="s">
        <v>269</v>
      </c>
    </row>
    <row r="81" ht="31.5" customHeight="1">
      <c r="A81" s="19" t="s">
        <v>271</v>
      </c>
      <c r="B81" s="20" t="s">
        <v>272</v>
      </c>
      <c r="C81" s="7" t="s">
        <v>16</v>
      </c>
      <c r="D81" s="7" t="s">
        <v>112</v>
      </c>
      <c r="E81" s="7" t="s">
        <v>22</v>
      </c>
      <c r="H81" s="7" t="b">
        <v>1</v>
      </c>
      <c r="I81" s="8" t="b">
        <v>0</v>
      </c>
      <c r="J81" s="7" t="s">
        <v>273</v>
      </c>
      <c r="L81" s="7" t="s">
        <v>274</v>
      </c>
      <c r="M81" s="7" t="s">
        <v>275</v>
      </c>
    </row>
    <row r="82" ht="31.5" customHeight="1">
      <c r="A82" s="19" t="s">
        <v>276</v>
      </c>
      <c r="B82" s="20" t="s">
        <v>276</v>
      </c>
      <c r="C82" s="23" t="s">
        <v>16</v>
      </c>
      <c r="D82" s="23" t="s">
        <v>277</v>
      </c>
      <c r="E82" s="23" t="s">
        <v>22</v>
      </c>
      <c r="H82" s="7" t="b">
        <v>1</v>
      </c>
      <c r="I82" s="8" t="b">
        <v>0</v>
      </c>
      <c r="J82" s="14" t="s">
        <v>278</v>
      </c>
    </row>
    <row r="83" ht="31.5" customHeight="1">
      <c r="A83" s="19" t="s">
        <v>279</v>
      </c>
      <c r="B83" s="20" t="s">
        <v>280</v>
      </c>
      <c r="C83" s="7" t="s">
        <v>281</v>
      </c>
      <c r="D83" s="7" t="s">
        <v>282</v>
      </c>
      <c r="E83" s="7" t="s">
        <v>22</v>
      </c>
      <c r="H83" s="7" t="b">
        <v>1</v>
      </c>
      <c r="I83" s="8" t="b">
        <v>0</v>
      </c>
      <c r="J83" s="7" t="s">
        <v>283</v>
      </c>
      <c r="K83" s="7"/>
      <c r="L83" s="7" t="s">
        <v>284</v>
      </c>
    </row>
    <row r="84" ht="31.5" customHeight="1">
      <c r="A84" s="19" t="s">
        <v>285</v>
      </c>
      <c r="B84" s="20" t="s">
        <v>285</v>
      </c>
      <c r="C84" s="7" t="s">
        <v>16</v>
      </c>
      <c r="D84" s="7" t="s">
        <v>286</v>
      </c>
      <c r="E84" s="7" t="s">
        <v>18</v>
      </c>
      <c r="H84" s="7" t="b">
        <v>1</v>
      </c>
      <c r="I84" s="7" t="b">
        <v>0</v>
      </c>
      <c r="J84" s="7" t="s">
        <v>287</v>
      </c>
      <c r="M84" s="7" t="s">
        <v>288</v>
      </c>
    </row>
    <row r="85" ht="31.5" customHeight="1">
      <c r="A85" s="19" t="s">
        <v>289</v>
      </c>
      <c r="B85" s="20" t="s">
        <v>289</v>
      </c>
      <c r="C85" s="7" t="s">
        <v>290</v>
      </c>
      <c r="D85" s="7" t="s">
        <v>291</v>
      </c>
      <c r="E85" s="7" t="s">
        <v>22</v>
      </c>
      <c r="H85" s="7" t="b">
        <v>1</v>
      </c>
      <c r="I85" s="8" t="b">
        <v>0</v>
      </c>
      <c r="J85" s="7" t="s">
        <v>292</v>
      </c>
      <c r="L85" s="7" t="s">
        <v>284</v>
      </c>
    </row>
    <row r="86" ht="31.5" customHeight="1">
      <c r="A86" s="19" t="s">
        <v>293</v>
      </c>
      <c r="B86" s="20" t="s">
        <v>293</v>
      </c>
      <c r="C86" s="7" t="s">
        <v>122</v>
      </c>
      <c r="D86" s="7" t="s">
        <v>294</v>
      </c>
      <c r="E86" s="7" t="s">
        <v>18</v>
      </c>
      <c r="H86" s="7" t="b">
        <v>1</v>
      </c>
      <c r="I86" s="8" t="b">
        <v>0</v>
      </c>
      <c r="K86" s="7" t="s">
        <v>295</v>
      </c>
    </row>
    <row r="87" ht="32.25" customHeight="1">
      <c r="A87" s="26"/>
      <c r="B87" s="27"/>
      <c r="D87" s="7" t="s">
        <v>296</v>
      </c>
      <c r="E87" s="7" t="s">
        <v>22</v>
      </c>
      <c r="H87" s="7" t="b">
        <v>1</v>
      </c>
      <c r="I87" s="8" t="b">
        <v>0</v>
      </c>
      <c r="K87" s="7" t="s">
        <v>297</v>
      </c>
    </row>
  </sheetData>
  <conditionalFormatting sqref="L2 M2:N3">
    <cfRule type="notContainsBlanks" dxfId="0" priority="1">
      <formula>LEN(TRIM(L2))&gt;0</formula>
    </cfRule>
  </conditionalFormatting>
  <drawing r:id="rId1"/>
</worksheet>
</file>