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spa\Documents\GitHub\Manual Tasks\"/>
    </mc:Choice>
  </mc:AlternateContent>
  <bookViews>
    <workbookView xWindow="0" yWindow="0" windowWidth="14380" windowHeight="4190" tabRatio="599"/>
  </bookViews>
  <sheets>
    <sheet name="Dashboard" sheetId="8" r:id="rId1"/>
    <sheet name="Owners_Properties" sheetId="2" r:id="rId2"/>
    <sheet name="Owners_Inspections" sheetId="5" r:id="rId3"/>
    <sheet name="Tenants_MyRentals" sheetId="7" r:id="rId4"/>
    <sheet name="Register" sheetId="3" r:id="rId5"/>
  </sheets>
  <definedNames>
    <definedName name="_xlnm._FilterDatabase" localSheetId="1" hidden="1">Owners_Properties!$A$1:$H$3</definedName>
  </definedNames>
  <calcPr calcId="0"/>
  <fileRecoveryPr repairLoad="1"/>
</workbook>
</file>

<file path=xl/sharedStrings.xml><?xml version="1.0" encoding="utf-8"?>
<sst xmlns="http://schemas.openxmlformats.org/spreadsheetml/2006/main" count="671" uniqueCount="431">
  <si>
    <t>Test Case ID</t>
  </si>
  <si>
    <t>Test Case Name</t>
  </si>
  <si>
    <t>Test Steps</t>
  </si>
  <si>
    <t>Expected Result</t>
  </si>
  <si>
    <t>Test Status</t>
  </si>
  <si>
    <t>Complexity</t>
  </si>
  <si>
    <t>Defect ID</t>
  </si>
  <si>
    <t>Automation</t>
  </si>
  <si>
    <t>TC_001_01</t>
  </si>
  <si>
    <t>Medium</t>
  </si>
  <si>
    <t>Check if the user is able to cancel adding a new property</t>
  </si>
  <si>
    <t>Check if error message is displayed upon entering special characters on "Property Name" on "Add New Property" page</t>
  </si>
  <si>
    <t>Check if the user is able to search an address on "Search Address" on "Add New Property" page</t>
  </si>
  <si>
    <t xml:space="preserve">Check if error message is displayed on "Number", "Street", "Suburb", "City", "PostCode" and "Region" by providing invalid informations </t>
  </si>
  <si>
    <t>Check if error message is displayed on "Bedrooms", "Bathrooms", "Carparks" and "Year Built" if invalid data is entered</t>
  </si>
  <si>
    <t>Check if error message is displayed on "Land Area" and "Floor Area" if invalid data is entered</t>
  </si>
  <si>
    <t>Check if error message is displayed on "Target Rent" if invalid data is entered</t>
  </si>
  <si>
    <t>Check if error message is displayed if invalid files is uploaded</t>
  </si>
  <si>
    <t>Check if error message is displayed if invalid data is entered on "Add repayment" details</t>
  </si>
  <si>
    <t>Check if error message is displayed if invalid data is entered on "Add expense" details</t>
  </si>
  <si>
    <t>Check if the user is able to remove data on "Add repayment" and "Add expense"</t>
  </si>
  <si>
    <t>Check if the user is able to add new property by providing valid informations on "Add New Property" details on the "Properties" page</t>
  </si>
  <si>
    <t>Check if verification message is displayed upon adding new property and clicking on "Save" button</t>
  </si>
  <si>
    <t>Check if the user is able to add new home value on "Home value"</t>
  </si>
  <si>
    <t>Check if user is able to add repayment on "Repayments"</t>
  </si>
  <si>
    <t>Check if user is able to add expense on "Expenses"</t>
  </si>
  <si>
    <t>Check if user is able to edit expense on "Expenses"</t>
  </si>
  <si>
    <t>Check if user is able to edit existing home value on "Home value"</t>
  </si>
  <si>
    <t>Check if user is able to delete existing home value on "Home Value"</t>
  </si>
  <si>
    <t>Check if user is able to edit existing repayment on "Repayments"</t>
  </si>
  <si>
    <t>Check if user is able to delete existing repayment on "Repayments"</t>
  </si>
  <si>
    <t>Check if user is able to delete expense on "Expenses"</t>
  </si>
  <si>
    <t>Check if user is able to add rental payment on "Rental Payments"</t>
  </si>
  <si>
    <t>Check if user is able to edit rental payment on "Rental Payments"</t>
  </si>
  <si>
    <t>Check if user is able to delete rental payment on "Rental Payments"</t>
  </si>
  <si>
    <t xml:space="preserve">Check if "Go to the next page" button will navigate to the next page </t>
  </si>
  <si>
    <t>Check if user is able to navigate to "New Requests" page</t>
  </si>
  <si>
    <t xml:space="preserve">Check if user is able to navigate to "Tenants" page </t>
  </si>
  <si>
    <t>Check if user is able to navigate to "Maintenance" page</t>
  </si>
  <si>
    <t>Check if user is able to navigate to the particular information as entered on search</t>
  </si>
  <si>
    <t>Check if user is able to navigate to "Finance" page</t>
  </si>
  <si>
    <t>Check if user is able to navigate to "Property Details" page</t>
  </si>
  <si>
    <t>TC_001_02</t>
  </si>
  <si>
    <t xml:space="preserve">Property Name </t>
  </si>
  <si>
    <t>Number</t>
  </si>
  <si>
    <t>Street</t>
  </si>
  <si>
    <t xml:space="preserve">Suburb </t>
  </si>
  <si>
    <t>City</t>
  </si>
  <si>
    <t>PostCode</t>
  </si>
  <si>
    <t>Region</t>
  </si>
  <si>
    <t>Target Rent</t>
  </si>
  <si>
    <t>Bedrooms</t>
  </si>
  <si>
    <t>Bathrooms</t>
  </si>
  <si>
    <t>Carparks</t>
  </si>
  <si>
    <t>Year Built</t>
  </si>
  <si>
    <t>Puriri</t>
  </si>
  <si>
    <t>Riccartion</t>
  </si>
  <si>
    <t>Christchurch</t>
  </si>
  <si>
    <t>Canterbury</t>
  </si>
  <si>
    <t>Description</t>
  </si>
  <si>
    <t>This is just a sample test</t>
  </si>
  <si>
    <t>Purchase Price</t>
  </si>
  <si>
    <t>Mortgage</t>
  </si>
  <si>
    <t>Home Value</t>
  </si>
  <si>
    <t>Amount Repayment</t>
  </si>
  <si>
    <t>Amount Expense</t>
  </si>
  <si>
    <t>Expenses Description</t>
  </si>
  <si>
    <t>Power Maintenance</t>
  </si>
  <si>
    <t>Tenant Email</t>
  </si>
  <si>
    <t>First Name</t>
  </si>
  <si>
    <t>Last Name</t>
  </si>
  <si>
    <t xml:space="preserve">Start Date </t>
  </si>
  <si>
    <t>End Date</t>
  </si>
  <si>
    <t>Rent Amount</t>
  </si>
  <si>
    <t>Payment Start Date</t>
  </si>
  <si>
    <t>TC_001_03</t>
  </si>
  <si>
    <t>Complex</t>
  </si>
  <si>
    <t>TC_001_04</t>
  </si>
  <si>
    <t>TC_001_05</t>
  </si>
  <si>
    <t>Simple</t>
  </si>
  <si>
    <t>TC_001_06</t>
  </si>
  <si>
    <t>TC_001_07</t>
  </si>
  <si>
    <t>TC_001_08</t>
  </si>
  <si>
    <t>TC_001_09</t>
  </si>
  <si>
    <t>TC_001_10</t>
  </si>
  <si>
    <t>TC_001_11</t>
  </si>
  <si>
    <t>Check if error message is displayed if invalid informations is entered on "Purchase Price", "Mortgage", "Home Value" and "Home Value Type"</t>
  </si>
  <si>
    <t>TC_001_12</t>
  </si>
  <si>
    <t>Check if user is able to navigate to previous and next button on "Property Details" and "Finance Details"</t>
  </si>
  <si>
    <t>TC_001_13</t>
  </si>
  <si>
    <t>TC_001_14</t>
  </si>
  <si>
    <t>TC_001_15</t>
  </si>
  <si>
    <t>TC_001_16</t>
  </si>
  <si>
    <t xml:space="preserve">Check if error message is displayed on "Tenant Email", "First Name", "Last Name", "Start Date", "Rent Amount" and "Start Date" if invalid data ins entered </t>
  </si>
  <si>
    <t>TC_001_17</t>
  </si>
  <si>
    <t>TC_002_01</t>
  </si>
  <si>
    <t>TC_002_02</t>
  </si>
  <si>
    <t>TC_002_03</t>
  </si>
  <si>
    <t>TC_002_04</t>
  </si>
  <si>
    <t>TC_002_05</t>
  </si>
  <si>
    <t>TC_002_06</t>
  </si>
  <si>
    <t>TC_002_07</t>
  </si>
  <si>
    <t>TC_002_08</t>
  </si>
  <si>
    <t>TC_002_09</t>
  </si>
  <si>
    <t>TC_002_10</t>
  </si>
  <si>
    <t>TC_002_11</t>
  </si>
  <si>
    <t>TC_002_12</t>
  </si>
  <si>
    <t>TC_002_13</t>
  </si>
  <si>
    <t>TC_003_01</t>
  </si>
  <si>
    <t>TC_003_02</t>
  </si>
  <si>
    <t>TC_003_03</t>
  </si>
  <si>
    <t>TC_003_04</t>
  </si>
  <si>
    <t xml:space="preserve">1. Launch the  url: 
"http://new-keys.azurewebsites.net/Account/Login"
2.Login as owner
Username : vincent.nguyen@mvpstudio.co.nz                                              
Password : ntmv2682
3.Click on Owners--&gt;Properties
4. On the first property, click on the drop down menu and click on "Property Details"
5. Click on "Add Tenant"
6. Click on "Cancel" button
</t>
  </si>
  <si>
    <t>TC_003_05</t>
  </si>
  <si>
    <t>TC_004_01</t>
  </si>
  <si>
    <t>1. Launch the  url: 
"http://new-keys.azurewebsites.net/Account/Login"
2.Login as owner
Username : vincent.nguyen@mvpstudio.co.nz                                              
Password : ntmv2682
3.Click on "Owners" then click on "Properties"
4.Click on "Add New Property" and check if the "Add New Property" page is displayed</t>
  </si>
  <si>
    <t>1. Launch the  url: 
"http://new-keys.azurewebsites.net/Account/Login"
2.Login as owner
Username : vincent.nguyen@mvpstudio.co.nz                                              
Password : ntmv2682
3.Click on "Owners" then click on "Properties"
4.Click on "Add New Property" 
5. Enter all special characters on "Property" on "Add New Property"</t>
  </si>
  <si>
    <t>1. Launch the  url: 
"http://new-keys.azurewebsites.net/Account/Login"
2.Login as owner
Username : vincent.nguyen@mvpstudio.co.nz                                              
Password : ntmv2682
3.Click on "Owners" then click on "Properties"
4.Click on "Add New Property" 
5. Enter a valid address on "Search" text bar and press enter</t>
  </si>
  <si>
    <t>1. Launch the  url: 
"http://new-keys.azurewebsites.net/Account/Login"
2.Login as owner
Username : vincent.nguyen@mvpstudio.co.nz                                              
Password : ntmv2682
3.Click on "Owners" then click on "Properties"
4.Click on "Add New Property" 
5. Enter special characters on "Description"</t>
  </si>
  <si>
    <t>1. Launch the  url: 
"http://new-keys.azurewebsites.net/Account/Login"
2.Login as owner
Username : vincent.nguyen@mvpstudio.co.nz                                              
Password : ntmv2682
3.Click on "Owners" then click on "Properties"
4.Click on "Add New Property" 
5. Enter special characters on "Land Area" and "Floor Area"</t>
  </si>
  <si>
    <t>1. Launch the  url: 
"http://new-keys.azurewebsites.net/Account/Login"
2.Login as owner
Username : vincent.nguyen@mvpstudio.co.nz                                              
Password : ntmv2682
3.Click on "Owners" then click on "Properties"
4.Click on "Add New Property" 
5. Enter special characters on "Target Area"</t>
  </si>
  <si>
    <t>1. Launch the  url: 
"http://new-keys.azurewebsites.net/Account/Login"
2.Login as owner
Username : vincent.nguyen@mvpstudio.co.nz                                              
Password : ntmv2682
3.Click on "Owners" then click on "Properties"
4.Click on "Add New Property" 
5. Enter special characters on "Bedrooms", "Bathrooms", "Carparks" and "Year Built"</t>
  </si>
  <si>
    <t xml:space="preserve">1. Launch the  url: 
"http://new-keys.azurewebsites.net/Account/Login"
2.Login as owner
Username : vincent.nguyen@mvpstudio.co.nz                                              
Password : ntmv2682
3.Click on "Owners" then click on "Properties"
4.Click on "Add New Property" 
5. Enter all valid information on "Property  Details" page and click on "Choose Files" and select .docx file </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</si>
  <si>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special characters on "Purchase Price", "Mortgage", "Home Value" and "Home Value Type"</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</si>
  <si>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Click on "Previous" button</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</si>
  <si>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all valid information on "Purchase Price", "Mortgage", "Home Value" and "Home Value Type", and enter special characters on "Repayments"</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</si>
  <si>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all valid information on "Purchase Price", "Mortgage", "Home Value", "Home Value Type", "Repayments" and Enter special character on "Add expense"</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</si>
  <si>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all valid information on "Purchase Price", "Mortgage", "Home Value", "Home Value Type", "Repayments" and "Add expense" then remove "Repayments" and "Add expense"</t>
  </si>
  <si>
    <t xml:space="preserve">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all valid information on "Purchase Price", "Mortgage", "Home Value", "Home Value Type", "Repayments" and "Add expense" and click on "Next" button
7. Enter special characters on "Tenant Email", "First Name", "Last Name", "Start Date", "Rent Amount" and "Start Date" if invalid data ins entered </t>
  </si>
  <si>
    <t>1. Launch the  url: 
"http://new-keys.azurewebsites.net/Account/Login"
2.Login as owner
Username : vincent.nguyen@mvpstudio.co.nz                                              
Password : ntmv2682
3.Click on "Owners" then click on "Properties"
4.Click on "Add New Property" 
5. Enter all valid information on  "Property Details" page and click on "Next" button 
6. Enter all valid information on "Purchase Price", "Mortgage", "Home Value", "Home Value Type", "Repayments" and "Add expense" and click on "Next" button
7. Enter all valid information on "Tenant Email", "First Name", "Last Name", "Start Date", "Rent Amount" and "Start Date" then click on "Save" button</t>
  </si>
  <si>
    <t>1. Launch the  url: 
"http://new-keys.azurewebsites.net/Account/Login"
2.Login as owner
Username : vincent.nguyen@mvpstudio.co.nz                                              
Password : ntmv2682
3.Click on "Owners" then click on "Properties"
4. On the first property, click on the drop down menu and click on "Finance"</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</si>
  <si>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"Add home value"
6. Enter "Amount" as 500000 and "Date Added" as 05/08/2018 and click on "Save" icon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</si>
  <si>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"Edit" on the first home value and enter "Amount" as 500000 and "Date Added" as 05/08/2018 and click on "Save" icon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</si>
  <si>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"Delete" icon on the first home value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</si>
  <si>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"Add repayment"
6. Enter "Amount" as 5000 and "Date Added" as 05/08/2018 and click on "Save" icon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</si>
  <si>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"Edit" on the first repayment and enter "Amount" as 5000 and "Date Added" as 05/08/2018 and click on "Save" icon </t>
  </si>
  <si>
    <t>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"Delete" icon on the first repayment</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</si>
  <si>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"Add expense"
6. Enter "Amount" as 500 and "Date Added" as 05/08/2018 and click on "Save" icon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</si>
  <si>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"Edit" on the first expenses and enter "Amount" as 7000 and "Date Added" as 05/08/2018 and click on "Save" icon </t>
  </si>
  <si>
    <t>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"Delete" icon on the first expenses</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</si>
  <si>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"Add rental payment"
6. Enter "Amount" as 350 and "Date Added" as 05/08/2018 and click on "Save" icon </t>
  </si>
  <si>
    <t xml:space="preserve">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"Edit" on the first expenses and enter "Amount" as 500 and "Date Added" as 05/08/2018 and click on "Save" icon </t>
  </si>
  <si>
    <t>1. Launch the  url: 
"http://new-keys.azurewebsites.net/Account/Login"
2.Login as owner
Username : vincent.nguyen@mvpstudio.co.nz                                              
Password : ntmv2682
3.Click on "Owners" then click on "Properties"
4. On the first property, click on the drop down menu and click on "Finance"
5. Click on "Finance details" and click on "Delete" icon on the first rental payment</t>
  </si>
  <si>
    <t xml:space="preserve">1. Launch the  url: 
"http://new-keys.azurewebsites.net/Account/Login"
2.Login as owner
Username : vincent.nguyen@mvpstudio.co.nz                                              
Password : ntmv2682
3.Click on "Owners" then click on "Properties"
4. On the first property, click on the drop down menu and click on "Property Details"
</t>
  </si>
  <si>
    <t xml:space="preserve">1. Launch the  url: 
"http://new-keys.azurewebsites.net/Account/Login"
2.Login as owner
Username : vincent.nguyen@mvpstudio.co.nz                                              
Password : ntmv2682
3.Click on "Owners" then click on "Properties"
4. On the first property, click on the drop down menu and click on "Property Details"
5. Click on "Add Tenant"
6. Enter all valid informations on the * fields and click on "Save" button 
</t>
  </si>
  <si>
    <t xml:space="preserve">1. Launch the  url: 
"http://new-keys.azurewebsites.net/Account/Login"
2.Login as owner
Username : vincent.nguyen@mvpstudio.co.nz                                              
Password : ntmv2682
3.Click on "Owners" then click on "Properties"
4. On the first property, click on the drop down menu and click on "Property Details"
5. Click on "Send Request"
</t>
  </si>
  <si>
    <t xml:space="preserve">1. Launch the  url: 
"http://new-keys.azurewebsites.net/Account/Login"
2.Login as owner
Username : vincent.nguyen@mvpstudio.co.nz                                              
Password : ntmv2682
3.Click on "Owners" then click on "Properties"
4. On the first property, click on the drop down menu and click on "Property Details"
5. Click on "Add Tenant"
6. Enter special characters on all * fields 
</t>
  </si>
  <si>
    <t>Check if user is able to send request to the new tenant on "Property Details"</t>
  </si>
  <si>
    <t>Check if user is able to cancel adding new tenant on "Property Details"</t>
  </si>
  <si>
    <t>Check if error message is displayed if invalid information is entered on "Add tenant" details on "Property Details" page</t>
  </si>
  <si>
    <t>Check if user is able to add new tenant by entering all valid informations in the details on "Property Details"</t>
  </si>
  <si>
    <t>Check if user is able to add new tenant on "Manage Tenant" page</t>
  </si>
  <si>
    <t>Check if user is able to edit tenant details on "Manage Tenant" page</t>
  </si>
  <si>
    <t>Check if user is able to remove tenant on "Manage Tenant" page</t>
  </si>
  <si>
    <t>Check if user is able to edit a property  on "Edit Property" page</t>
  </si>
  <si>
    <t>Check if user is able to cancel editing the property on "Edit Property" page</t>
  </si>
  <si>
    <t>Check if user is able to delete a property on "Delete" page</t>
  </si>
  <si>
    <t>Check if user is able to cancel deleting a property on "Delete" page</t>
  </si>
  <si>
    <t>Check if user is able to add a tenant to the property on "Add Tenant" page</t>
  </si>
  <si>
    <t>Check if error message is displayed if invalid data is entered on the * fields on "Add Tenant" page</t>
  </si>
  <si>
    <t>Check if user is able to cancel adding a tenant to the property on "Add Tenant" page</t>
  </si>
  <si>
    <t>Check if user is able to list a property as rental "List As Rental" page</t>
  </si>
  <si>
    <t>Check if error message is displayed if invalid data is entered on the * fields on "List As Rental" page</t>
  </si>
  <si>
    <t>Check if user is able to cancel listing as rental property on "List As Rental" page</t>
  </si>
  <si>
    <t>Check if user is able to send a request on the property on "Send Request" page</t>
  </si>
  <si>
    <t>Check if error message is displayed if invalid data is entered on the * fields on "Send Request" page</t>
  </si>
  <si>
    <t>Check if user is able to cancel sending a request on the property on "Send Request" page</t>
  </si>
  <si>
    <t xml:space="preserve">1. Launch the  url: 
"http://new-keys.azurewebsites.net/Account/Login"
2.Login as owner
Username : vincent.nguyen@mvpstudio.co.nz                                              
Password : ntmv2682
3.Click on "Owners" then click on "Properties"
4. On the first property, click on the drop down menu and click on "Manage Tenant"
5. Click on "Add Tenant"
6. Enter all valid information on all * fields  and click on "Save" button
</t>
  </si>
  <si>
    <t xml:space="preserve">1. Launch the  url: 
"http://new-keys.azurewebsites.net/Account/Login"
2.Login as owner
Username : vincent.nguyen@mvpstudio.co.nz                                              
Password : ntmv2682
3.Click on "Owners" then click on "Properties"
4. On the first property, click on the drop down menu and click on "Manage Tenant"
5. Click on "Edit"
6. Enter all valid information on all * fields  and click on "Save" button
</t>
  </si>
  <si>
    <t>TC_004_02</t>
  </si>
  <si>
    <t>TC_004_03</t>
  </si>
  <si>
    <t xml:space="preserve">1. Launch the  url: 
"http://new-keys.azurewebsites.net/Account/Login"
2.Login as owner
Username : vincent.nguyen@mvpstudio.co.nz                                              
Password : ntmv2682
3.Click on "Owners" then click on "Properties"
4. On the first property, click on the drop down menu and click on "Manage Tenant"
5. Click on "Remove" button
6. Click on "Confirm" button
</t>
  </si>
  <si>
    <t>TC_005_01</t>
  </si>
  <si>
    <t>1.User should be navigated to the login page successfully.
2. User should be logged in as property owner successfully.
3."My Properties " page should be displayed.
4."Finance" page should be displayed
5. Selected rental payment should be deleted</t>
  </si>
  <si>
    <t>1.User should be navigated to the login page successfully.
2. User should be logged in as property owner successfully.
3."My Properties " page should be displayed.
4."Finance" page should be displayed
5. New home value text boxes should be displayed
6. New edited rental payment should be displayed</t>
  </si>
  <si>
    <t>1.User should be navigated to the login page successfully.
2. User should be logged in as property owner successfully.
3."My Properties " page should be displayed.
4."Finance" page should be displayed
5. New home value text boxes should be displayed
6. New added rental payment should be displayed</t>
  </si>
  <si>
    <t>1.User should be navigated to the login page successfully.
2. User should be logged in as property owner successfully.
3."My Properties " page should be displayed.
4."Finance" page should be displayed
5. Selected expenses should be deleted</t>
  </si>
  <si>
    <t>1.User should be navigated to the login page successfully.
2. User should be logged in as property owner successfully.
3."My Properties " page should be displayed.
4."Finance" page should be displayed
5. New home value text boxes should be displayed
6. New added expenses should be displayed</t>
  </si>
  <si>
    <t>1.User should be navigated to the login page successfully.
2. User should be logged in as property owner successfully.
3."My Properties " page should be displayed.
4."Finance" page should be displayed
5. Selected repayment should be deleted</t>
  </si>
  <si>
    <t>1.User should be navigated to the login page successfully.
2. User should be logged in as property owner successfully.
3."My Properties " page should be displayed.
4."Finance" page should be displayed
5. New home value text boxes should be displayed
6. New edited repayment should be displayed</t>
  </si>
  <si>
    <t>1.User should be navigated to the login page successfully.
2. User should be logged in as property owner successfully.
3."My Properties " page should be displayed.
4."Finance" page should be displayed</t>
  </si>
  <si>
    <t>1.User should be navigated to the login page successfully.
2. User should be logged in as property owner successfully.
3."My Properties " page should be displayed.
4."Add New Property" page should be displayed
5."Finance Details" page should be displayed
6. "Tenant Details" page should be displayed
7. A confirmation email should be displayed and a new added property should be displayed on the property list</t>
  </si>
  <si>
    <t>1.User should be navigated to the login page successfully.
2. User should be logged in as property owner successfully.
3."My Properties " page should be displayed.
4."Add New Property" page should be displayed
5. "Finance Details" page should be displayed
6.  Selected "Repayments" and "add expense" should be deleted</t>
  </si>
  <si>
    <t>1.User should be navigated to the login page successfully.
2. User should be logged in as property owner successfully.
3."My Properties " page should be displayed.
4."Add New Property" page should be displayed
5. "Finance Details" page should be displayed
6.  An Error message should be displayed on "Add expense"</t>
  </si>
  <si>
    <t>1.User should be navigated to the login page successfully.
2. User should be logged in as property owner successfully.
3."My Properties " page should be displayed.
4."Add New Property" page should be displayed
5. "Finance Details" page should be displayed
6.  An Error message should be displayed on "Repayments"</t>
  </si>
  <si>
    <t>1.User should be navigated to the login page successfully.
2. User should be logged in as property owner successfully.
3."My Properties " page should be displayed.
4."Add New Property" page should be displayed
5. "Finance Details" page should be displayed
6.  "Property Details" page should be displayed</t>
  </si>
  <si>
    <t>1.User should be navigated to the login page successfully.
2. User should be logged in as property owner successfully.
3."My Properties " page should be displayed.
4."Add New Property" page should be displayed
5. "Finance Details" page should be displayed
6.  An Error message should be displayed on "Purchase Price", "Mortgage", "Home Value" and "Home Value Type"</t>
  </si>
  <si>
    <t xml:space="preserve">1.User should be navigated to the login page successfully.
2. User should be logged in as property owner successfully.
3."My Properties " page should be displayed.
4."Add New Property" page should be displayed
5.  An Error message should be displayed on "Choose Files" </t>
  </si>
  <si>
    <t xml:space="preserve">1.User should be navigated to the login page successfully.
2. User should be logged in as property owner successfully.
3."My Properties " page should be displayed.
4."Add New Property" page should be displayed
5.  An Error message should be displayed on "Bedrooms", "Bathrooms", "Carparks" and "Year Built" </t>
  </si>
  <si>
    <t xml:space="preserve">1.User should be navigated to the login page successfully.
2. User should be logged in as property owner successfully.
3."My Properties " page should be displayed.
4."Add New Property" page should be displayed
5.  An Error message should be displayed on "Target Area" </t>
  </si>
  <si>
    <t xml:space="preserve">1.User should be navigated to the login page successfully.
2. User should be logged in as property owner successfully.
3."My Properties " page should be displayed.
4."Add New Property" page should be displayed
5.  An Error message should be displayed on "Land Area" and "Floor Area" </t>
  </si>
  <si>
    <t>1.User should be navigated to the login page successfully.
2. User should be logged in as property owner successfully.
3."My Properties " page should be displayed.
4."Add New Property" page should be displayed
5.  An Error message should be displayed on "Description"</t>
  </si>
  <si>
    <t xml:space="preserve">1.User should be navigated to the login page successfully.
2. User should be logged in as property owner successfully.
3." Properties " page should be displayed.
4."Add New Property" page should be displayed
5.  Address should be displayed on the "Number", "Street", "Suburb", "City", "PostCode" and "Region" </t>
  </si>
  <si>
    <t>1.User should be navigated to the login page successfully.
2. User should be logged in as property owner successfully.
3."My Properties " page should be displayed.
4."Add New Property" page should be displayed
5.  An Error message should be displayed on "Property"</t>
  </si>
  <si>
    <t>1.User should be navigated to the login page successfully.
2. User should be logged in as property owner successfully.
3."My Properties " page should be displayed.
4."Add New Property" page should be displayed
5.  "Add New Property" should be cancelled and new property should not be added to the property list</t>
  </si>
  <si>
    <t xml:space="preserve">1.User should be navigated to the login page successfully.
2. User should be logged in as property owner successfully.
3."My Properties " page should be displayed.
4."Add New Property" page should be displayed
5.  A confirmation added message should be displayed and a new added property should be displayed to the Property list </t>
  </si>
  <si>
    <t>1.User should be navigated to the login page successfully.
2. User should be logged in as property owner successfully.
3."My Properties " page should be displayed.
4."Add New Property" page should be displayed</t>
  </si>
  <si>
    <t>1.User should be navigated to the login page successfully.
2. User should be logged in as property owner successfully.
3."My Properties " page should be displayed.
4."Finance" page should be displayed
5. Selected home value should be deleted</t>
  </si>
  <si>
    <t>1.User should be navigated to the login page successfully.
2. User should be logged in as property owner successfully.
3."My Properties " page should be displayed.
4."Finance" page should be displayed
5. New home value text boxes should be displayed
6. New added repayment should be displayed</t>
  </si>
  <si>
    <t>1.User should be navigated to the login page successfully.
2. User should be logged in as property owner successfully.
3."My Properties " page should be displayed.
4."Finance" page should be displayed
5. New edited home value should be displayed</t>
  </si>
  <si>
    <t>1.User should be navigated to the login page successfully.
2. User should be logged in as property owner successfully.
3."My Properties " page should be displayed.
4."Finance" page should be displayed
5. New home value text boxes should be displayed
6. New added home value should be added</t>
  </si>
  <si>
    <t>1.User should be navigated to the login page successfully.
2. User should be logged in as property owner successfully.
3."My Properties " page should be displayed.
4."Finance" page should be displayed
5. New home value text boxes should be displayed
6. New edited expenses should be displayed</t>
  </si>
  <si>
    <t xml:space="preserve">1.User should be navigated to the login page successfully.
2. User should be logged in as property owner successfully.
3."My Properties " page should be displayed.
4."Property Details" page should be displayed
</t>
  </si>
  <si>
    <t>1.User should be navigated to the login page successfully.
2. User should be logged in as property owner successfully.
3."My Properties " page should be displayed.
4."Property Details" page should be displayed
5. "Add Tenant Details" page should be displayed
6. Added new tenant should be displayed</t>
  </si>
  <si>
    <t xml:space="preserve">1.User should be navigated to the login page successfully.
2. User should be logged in as property owner successfully.
3."My Properties " page should be displayed.
4."Property Details" page should be displayed
5. "Send Request" page should be displayed
</t>
  </si>
  <si>
    <t xml:space="preserve">1.User should be navigated to the login page successfully.
2. User should be logged in as property owner successfully.
3."My Properties " page should be displayed.
4."Property Details" page should be displayed
5. "Add Tenant Details" page should be displayed
6. "My Properties" page should be displayed
</t>
  </si>
  <si>
    <t xml:space="preserve">1.User should be navigated to the login page successfully.
2. User should be logged in as property owner successfully.
3."My Properties " page should be displayed.
4."Property Details" page should be displayed
5. "Add Tenant Details" page should be displayed
6. An error message should be displayed on the * fields
</t>
  </si>
  <si>
    <t>1.User should be navigated to the login page successfully.
2. User should be logged in as property owner successfully.
3."My Properties " page should be displayed.
4."Manage Tenant" page should be displayed
5. "Edit Tenant" page should be displayed
6. New edited tenant should be displayed</t>
  </si>
  <si>
    <t xml:space="preserve">1.User should be navigated to the login page successfully.
2. User should be logged in as property owner successfully.
3."My Properties " page should be displayed.
4."Manage Tenant" page should be displayed
5. "Add Tenant Details" page should be displayed
6. New added tenant should be added to the property
</t>
  </si>
  <si>
    <t xml:space="preserve">1.User should be navigated to the login page successfully.
2. User should be logged in as property owner successfully.
3."My Properties " page should be displayed.
4."Manage Tenant" page should be displayed
5. "Remove" page should be displayed 
6. A tenant should be removed </t>
  </si>
  <si>
    <t>1.User should be navigated to the login page successfully.
2. User should be logged in as property owner successfully.
3."My Properties " page should be displayed.
4."Add New Property" page should be displayed
5. "Finance Details" page should be displayed
6.  "Tenant Details" page should be displayed
7. An erro message should be displayed on "Tenant Email", "First Name", "Last Name", "Start Date", "Rent Amount" and "Start Date"</t>
  </si>
  <si>
    <t xml:space="preserve">1. Launch the  url: 
"http://new-keys.azurewebsites.net/Account/Login"
2.Login as owner
Username : vincent.nguyen@mvpstudio.co.nz                                              
Password : ntmv2682
3.Click on "Owners" then click on "Properties"
4. On the first property, click on the drop down menu and click on "Edit Property"
5. Edit the "Property Name" to Testing Property and click on "Save"
</t>
  </si>
  <si>
    <t>1.User should be navigated to the login page successfully.
2. User should be logged in as property owner successfully.
3."My Properties " page should be displayed.
4."Edit Property" page should be displayed
5. An edited confirmation message should be displayed and Testing Property should be displayed on the "My Properties" page</t>
  </si>
  <si>
    <t>TC_005_02</t>
  </si>
  <si>
    <t xml:space="preserve">1. Launch the  url: 
"http://new-keys.azurewebsites.net/Account/Login"
2.Login as owner
Username : vincent.nguyen@mvpstudio.co.nz                                              
Password : ntmv2682
3.Click on "Owners" then click on "Properties"
4. On the first property, click on the drop down menu and click on "Edit Property"
5. Click on "Cancel" button
</t>
  </si>
  <si>
    <t>1.User should be navigated to the login page successfully.
2. User should be logged in as property owner successfully.
3."My Properties " page should be displayed.
4."Edit Property" page should be displayed
5. "Edit Property" should be cancelled and "My Properties" page should be displayed</t>
  </si>
  <si>
    <t>TC_006_01</t>
  </si>
  <si>
    <t>TC_006_02</t>
  </si>
  <si>
    <t xml:space="preserve">1. Launch the  url: 
"http://new-keys.azurewebsites.net/Account/Login"
2.Login as owner
Username : vincent.nguyen@mvpstudio.co.nz                                              
Password : ntmv2682
3.Click on "Owners" then click on "Properties"
4. On the first property, click on the drop down menu and click on "Delete"
5. Click on "Confirm" button
</t>
  </si>
  <si>
    <t>1.User should be navigated to the login page successfully.
2. User should be logged in as property owner successfully.
3."My Properties " page should be displayed.
4."Delete" page should be displayed
5. Selected property should be removed and deleted property should not be displayed on "My Properties" page</t>
  </si>
  <si>
    <t>TC_007_01</t>
  </si>
  <si>
    <t xml:space="preserve">1. Launch the  url: 
"http://new-keys.azurewebsites.net/Account/Login"
2.Login as owner
Username : vincent.nguyen@mvpstudio.co.nz                                              
Password : ntmv2682
3.Click on "Owners" then click on "Properties"
4. On the first property, click on the "Add Tenant" button
5. Enter all valid informations on the * fields and click on "Submit" button
</t>
  </si>
  <si>
    <t xml:space="preserve">1.User should be navigated to the login page successfully.
2. User should be logged in as property owner successfully.
3."My Properties " page should be displayed.
4."Add Tenant" page should be displayed
5. New tenant should be added
</t>
  </si>
  <si>
    <t>TC_007_02</t>
  </si>
  <si>
    <t>1. Launch the  url: 
"http://new-keys.azurewebsites.net/Account/Login"
2.Login as owner
Username : vincent.nguyen@mvpstudio.co.nz                                              
Password : ntmv2682
3.Click on "Owners" then click on "Properties"
4. On the first property, click on the "Add Tenant" button
5. Enter special characters on the * fields</t>
  </si>
  <si>
    <t xml:space="preserve">1.User should be navigated to the login page successfully.
2. User should be logged in as property owner successfully.
3."My Properties " page should be displayed.
4."Add Tenant" page should be displayed
5. An error message should be displayed on the * fields
</t>
  </si>
  <si>
    <t>TC_007_03</t>
  </si>
  <si>
    <t>1. Launch the  url: 
"http://new-keys.azurewebsites.net/Account/Login"
2.Login as owner
Username : vincent.nguyen@mvpstudio.co.nz                                              
Password : ntmv2682
3.Click on "Owners" then click on "Properties"
4. On the first property, click on the "Add Tenant" button
5. Click on "Cancel" button</t>
  </si>
  <si>
    <t>1.User should be navigated to the login page successfully.
2. User should be logged in as property owner successfully.
3."My Properties " page should be displayed.
4."Add Tenant" page should be displayed
5. "Add Tenant" should be cancelled and "My Properties" page should be displayed</t>
  </si>
  <si>
    <t>TC_008_01</t>
  </si>
  <si>
    <t>1. Launch the  url: 
"http://new-keys.azurewebsites.net/Account/Login"
2.Login as owner
Username : vincent.nguyen@mvpstudio.co.nz                                              
Password : ntmv2682
3.Click on "Owners" then click on "Properties"
4. On the first property, click on the "List As Rental" button
5. Enter all valid informations on the * fields and click on "Save"</t>
  </si>
  <si>
    <t>1.User should be navigated to the login page successfully.
2. User should be logged in as property owner successfully.
3."My Properties " page should be displayed.
4."List Rental Property" page should be displayed
5. Confirmation message should be displayed and browser should navigate to "Rental Listings and Tenant Applications"page</t>
  </si>
  <si>
    <t>TC_008_02</t>
  </si>
  <si>
    <t>1. Launch the  url: 
"http://new-keys.azurewebsites.net/Account/Login"
2.Login as owner
Username : vincent.nguyen@mvpstudio.co.nz                                              
Password : ntmv2682
3.Click on "Owners" then click on "Properties"
4. On the first property, click on the "List As Rental" button
5. Enter special characters on the * fields</t>
  </si>
  <si>
    <t>1.User should be navigated to the login page successfully.
2. User should be logged in as property owner successfully.
3."My Properties " page should be displayed.
4."List Rental Property" page should be displayed
5. An error message should be displayed on the * fields</t>
  </si>
  <si>
    <t>TC_008_03</t>
  </si>
  <si>
    <t>TC_009_01</t>
  </si>
  <si>
    <t>TC_009_02</t>
  </si>
  <si>
    <t>TC_009_03</t>
  </si>
  <si>
    <t>1. Launch the  url: 
"http://new-keys.azurewebsites.net/Account/Login"
2.Login as owner
Username : vincent.nguyen@mvpstudio.co.nz                                              
Password : ntmv2682
3.Click on "Owners" then click on "Properties"
4. On the first property, click on the "Send Request" button
5. Enter all valid informations on the * fields and click on "Save"</t>
  </si>
  <si>
    <t>1. Launch the  url: 
"http://new-keys.azurewebsites.net/Account/Login"
2.Login as owner
Username : vincent.nguyen@mvpstudio.co.nz                                              
Password : ntmv2682
3.Click on "Owners" then click on "Properties"
4. On the first property, click on the "List As Rental" button
5. Click on "Cancel" button and click on "Yes"</t>
  </si>
  <si>
    <t>1.User should be navigated to the login page successfully.
2. User should be logged in as property owner successfully.
3."My Properties " page should be displayed.
4."List Rental Property" page should be displayed
5. A confirmation message should be displayed and "My Properties" page should be displayed</t>
  </si>
  <si>
    <t>1.User should be navigated to the login page successfully.
2. User should be logged in as property owner successfully.
3."My Properties " page should be displayed.
4."Send Request" page should be displayed
5. Confirmation message should be displayed and a new request should be sent or displayed</t>
  </si>
  <si>
    <t>1.User should be navigated to the login page successfully.
2. User should be logged in as property owner successfully.
3."My Properties " page should be displayed.
4."Send Request" page should be displayed
5. An error message should be displayed on the * fields</t>
  </si>
  <si>
    <t>1. Launch the  url: 
"http://new-keys.azurewebsites.net/Account/Login"
2.Login as owner
Username : vincent.nguyen@mvpstudio.co.nz                                              
Password : ntmv2682
3.Click on "Owners" then click on "Properties"
4. On the first property, click on the "Send Request" button
5. Enter special characters on the * fields</t>
  </si>
  <si>
    <t>1. Launch the  url: 
"http://new-keys.azurewebsites.net/Account/Login"
2.Login as owner
Username : vincent.nguyen@mvpstudio.co.nz                                              
Password : ntmv2682
3.Click on "Owners" then click on "Properties"
4. On the first property, click on the "Send Request" button
5. Click on "Cancel" button and click on "Yes"</t>
  </si>
  <si>
    <t>1.User should be navigated to the login page successfully.
2. User should be logged in as property owner successfully.
3."My Properties " page should be displayed.
4."Send Request" page should be displayed
5.A confirmation message should be displayed and  "My Properties" page should be displayed</t>
  </si>
  <si>
    <t>TC_010_01</t>
  </si>
  <si>
    <t xml:space="preserve">1. Launch the  url: 
"http://new-keys.azurewebsites.net/Account/Login"
2.Login as owner
Username : vincent.nguyen@mvpstudio.co.nz                                              
Password : ntmv2682
3.Click on "Owners" then click on "Properties"
4. On the first property, click on the "Tenants" button
</t>
  </si>
  <si>
    <t xml:space="preserve">1.User should be navigated to the login page successfully.
2. User should be logged in as property owner successfully.
3."My Properties " page should be displayed.
4."Tenants" page should be displayed
</t>
  </si>
  <si>
    <t>TC_011_01</t>
  </si>
  <si>
    <t xml:space="preserve">1. Launch the  url: 
"http://new-keys.azurewebsites.net/Account/Login"
2.Login as owner
Username : vincent.nguyen@mvpstudio.co.nz                                              
Password : ntmv2682
3.Click on "Owners" then click on "Properties"
4. On the first property, click on the "New Requests" button
</t>
  </si>
  <si>
    <t xml:space="preserve">1.User should be navigated to the login page successfully.
2. User should be logged in as property owner successfully.
3."My Properties " page should be displayed.
4."New Requests" page should be displayed
</t>
  </si>
  <si>
    <t>TC_012_01</t>
  </si>
  <si>
    <t xml:space="preserve">1. Launch the  url: 
"http://new-keys.azurewebsites.net/Account/Login"
2.Login as owner
Username : vincent.nguyen@mvpstudio.co.nz                                              
Password : ntmv2682
3.Click on "Owners" then click on "Properties"
4. On the first property, click on the "Maintenance" button
</t>
  </si>
  <si>
    <t xml:space="preserve">1.User should be navigated to the login page successfully.
2. User should be logged in as property owner successfully.
3."My Properties " page should be displayed.
4."Maintenance" page should be displayed
</t>
  </si>
  <si>
    <t>TC_013_01</t>
  </si>
  <si>
    <t>TC_013_02</t>
  </si>
  <si>
    <t>TC_013_03</t>
  </si>
  <si>
    <t>TC_013_04</t>
  </si>
  <si>
    <t>TC_014_01</t>
  </si>
  <si>
    <t>TC_015_01</t>
  </si>
  <si>
    <t>TC_015_02</t>
  </si>
  <si>
    <t>TC_015_03</t>
  </si>
  <si>
    <t>TC_015_04</t>
  </si>
  <si>
    <t>TC_015_05</t>
  </si>
  <si>
    <t xml:space="preserve">Check if by clicking the "Go to the first page" button will navigate to the first page </t>
  </si>
  <si>
    <t xml:space="preserve">Check if by clicking the "Go to the previous page" button will navigate to the previous page </t>
  </si>
  <si>
    <t xml:space="preserve">Check if by clicking the "Go to the last page" button will navigate to the last page </t>
  </si>
  <si>
    <t xml:space="preserve">Check if by clicking the "1/2/3/4/5/6..." button will navigate to the first/second/third/fourth/five/six... page </t>
  </si>
  <si>
    <t>Check if the user is able to navigate to "Add new Property" page</t>
  </si>
  <si>
    <t>Check if by clicking the "Sort by" "Name" button will navigate to ascending order</t>
  </si>
  <si>
    <t>Check if by clicking the "Sort by" "Name(Desc)" button will navigate to descending order</t>
  </si>
  <si>
    <t>Check if by clicking the "Sort by" "Latest Date" button will navigate to latest order</t>
  </si>
  <si>
    <t>Check if by clicking the "Sort by" "Earliest Date" button will navigate to earliest order</t>
  </si>
  <si>
    <t xml:space="preserve">1. Launch the  url: 
"http://new-keys.azurewebsites.net/Account/Login"
2.Login as owner
Username : vincent.nguyen@mvpstudio.co.nz                                              
Password : ntmv2682
3.Click on "Owners" then click on "Properties"
4. On "Sort by", click on the "Name" button
</t>
  </si>
  <si>
    <t xml:space="preserve">1.User should be navigated to the login page successfully.
2. User should be logged in as property owner successfully.
3."My Properties " page should be displayed.
4. Properties should be displayed in ascending order
</t>
  </si>
  <si>
    <t xml:space="preserve">1. Launch the  url: 
"http://new-keys.azurewebsites.net/Account/Login"
2.Login as owner
Username : vincent.nguyen@mvpstudio.co.nz                                              
Password : ntmv2682
3.Click on "Owners" then click on "Properties"
4. On "Sort by", click on the "Name(Desc)" button
</t>
  </si>
  <si>
    <t xml:space="preserve">1.User should be navigated to the login page successfully.
2. User should be logged in as property owner successfully.
3."My Properties " page should be displayed.
4. Properties should be displayed in descending order
</t>
  </si>
  <si>
    <t xml:space="preserve">1. Launch the  url: 
"http://new-keys.azurewebsites.net/Account/Login"
2.Login as owner
Username : vincent.nguyen@mvpstudio.co.nz                                              
Password : ntmv2682
3.Click on "Owners" then click on "Properties"
4. On "Sort by", click on the "Latest Date" button
</t>
  </si>
  <si>
    <t xml:space="preserve">1.User should be navigated to the login page successfully.
2. User should be logged in as property owner successfully.
3."My Properties " page should be displayed.
4. Properties should be displayed in latest date order
</t>
  </si>
  <si>
    <t xml:space="preserve">1. Launch the  url: 
"http://new-keys.azurewebsites.net/Account/Login"
2.Login as owner
Username : vincent.nguyen@mvpstudio.co.nz                                              
Password : ntmv2682
3.Click on "Owners" then click on "Properties"
4. On "Sort by", click on the "Earliest Date" button
</t>
  </si>
  <si>
    <t xml:space="preserve">1.User should be navigated to the login page successfully.
2. User should be logged in as property owner successfully.
3."My Properties " page should be displayed.
4. Properties should be displayed in earliest date order
</t>
  </si>
  <si>
    <t xml:space="preserve">1. Launch the  url: 
"http://new-keys.azurewebsites.net/Account/Login"
2.Login as owner
Username : vincent.nguyen@mvpstudio.co.nz                                              
Password : ntmv2682
3.Click on "Owners" then click on "Properties"
4. On search text bar, enter "TestingProperty" and click on "Search" icon
</t>
  </si>
  <si>
    <t xml:space="preserve">1.User should be navigated to the login page successfully.
2. User should be logged in as property owner successfully.
3."My Properties " page should be displayed.
4. "TestingProperty" should be displayed
</t>
  </si>
  <si>
    <t xml:space="preserve">1. Launch the  url: 
"http://new-keys.azurewebsites.net/Account/Login"
2.Login as owner
Username : vincent.nguyen@mvpstudio.co.nz                                              
Password : ntmv2682
3.Click on "Owners" then click on "Properties"
4. Click on "2" page icon 
5. Click on "1" page icon
</t>
  </si>
  <si>
    <t xml:space="preserve">1. Launch the  url: 
"http://new-keys.azurewebsites.net/Account/Login"
2.Login as owner
Username : vincent.nguyen@mvpstudio.co.nz                                              
Password : ntmv2682
3.Click on "Owners" then click on "Properties"
4. Click on "Go to the next page" icon
</t>
  </si>
  <si>
    <t>1. Launch the  url: 
"http://new-keys.azurewebsites.net/Account/Login"
2.Login as owner
Username : vincent.nguyen@mvpstudio.co.nz                                              
Password : ntmv2682
3.Click on "Owners" then click on "Properties"
4. Click on "Go to the previous page" icon</t>
  </si>
  <si>
    <t>1. Launch the  url: 
"http://new-keys.azurewebsites.net/Account/Login"
2.Login as owner
Username : vincent.nguyen@mvpstudio.co.nz                                              
Password : ntmv2682
3.Click on "Owners" then click on "Properties"
4. Click on "Go to the last page" icon</t>
  </si>
  <si>
    <t xml:space="preserve">1.User should be navigated to the login page successfully.
2. User should be logged in as property owner successfully.
3."My Properties " page should be displayed.
4. Second page should be displayed
5. First page of the properties should be displayed
</t>
  </si>
  <si>
    <t xml:space="preserve">1.User should be navigated to the login page successfully.
2. User should be logged in as property owner successfully.
3."My Properties " page should be displayed.
4. Next page of the properties should be displayed
</t>
  </si>
  <si>
    <t xml:space="preserve">1.User should be navigated to the login page successfully.
2. User should be logged in as property owner successfully.
3."My Properties " page should be displayed.
4. Previous page of the properties should be displayed
</t>
  </si>
  <si>
    <t xml:space="preserve">1.User should be navigated to the login page successfully.
2. User should be logged in as property owner successfully.
3."My Properties " page should be displayed.
4. Last page of the properties should be displayed
</t>
  </si>
  <si>
    <t xml:space="preserve">1. Launch the  url: 
"http://new-keys.azurewebsites.net/Account/Login"
2.Login as owner
Username : vincent.nguyen@mvpstudio.co.nz                                              
Password : ntmv2682
3.Click on "Owners" then click on "Properties"
4. Click on "1/2/6/7"
</t>
  </si>
  <si>
    <t xml:space="preserve">1.User should be navigated to the login page successfully.
2. User should be logged in as property owner successfully.
3."My Properties " page should be displayed.
4.  First/Second/Sixth/Seventh page of the properties should be displayed
</t>
  </si>
  <si>
    <t>DF_001_01</t>
  </si>
  <si>
    <t>DF_001_02</t>
  </si>
  <si>
    <t>DF_001_04</t>
  </si>
  <si>
    <t>DF_001_05</t>
  </si>
  <si>
    <t>DF_001_06</t>
  </si>
  <si>
    <t>DF_001_07</t>
  </si>
  <si>
    <t>DF_001_08</t>
  </si>
  <si>
    <t>DF_001_09</t>
  </si>
  <si>
    <t>DF_001_11</t>
  </si>
  <si>
    <t>DF_001_12</t>
  </si>
  <si>
    <t>DF_001_13</t>
  </si>
  <si>
    <t>DF_001_14</t>
  </si>
  <si>
    <t>DF_001_15</t>
  </si>
  <si>
    <t>DF_001_16</t>
  </si>
  <si>
    <t>DF_001_17</t>
  </si>
  <si>
    <t>DF_002_02</t>
  </si>
  <si>
    <t>DF_002_03</t>
  </si>
  <si>
    <t>DF_002_04</t>
  </si>
  <si>
    <t>DF_003_02</t>
  </si>
  <si>
    <t>DF_003_03</t>
  </si>
  <si>
    <t>DF_003_04</t>
  </si>
  <si>
    <t>DF_003_05</t>
  </si>
  <si>
    <t>DF_004_01</t>
  </si>
  <si>
    <t>DF_004_02</t>
  </si>
  <si>
    <t>DF_005_01</t>
  </si>
  <si>
    <t>DF_005_02</t>
  </si>
  <si>
    <t>DF_006_02</t>
  </si>
  <si>
    <t>DF_007_01</t>
  </si>
  <si>
    <t>DF_007_02</t>
  </si>
  <si>
    <t>DF_007_03</t>
  </si>
  <si>
    <t>DF_008_01</t>
  </si>
  <si>
    <t>DF_008_02</t>
  </si>
  <si>
    <t>DF_008_03</t>
  </si>
  <si>
    <t>DF_009_01</t>
  </si>
  <si>
    <t>DF_009_02</t>
  </si>
  <si>
    <t>DF_009_03</t>
  </si>
  <si>
    <t>DF_013_01</t>
  </si>
  <si>
    <t>DF_013_02</t>
  </si>
  <si>
    <t>DF_013_03</t>
  </si>
  <si>
    <t>DF_013_04</t>
  </si>
  <si>
    <t>DF_015_01</t>
  </si>
  <si>
    <t>DF_015_02</t>
  </si>
  <si>
    <t>DF_015_03</t>
  </si>
  <si>
    <t>DF_015_04</t>
  </si>
  <si>
    <t>DF_015_05</t>
  </si>
  <si>
    <t>DF_002_01</t>
  </si>
  <si>
    <t>DF_002_05</t>
  </si>
  <si>
    <t>DF_002_06</t>
  </si>
  <si>
    <t>DF_002_07</t>
  </si>
  <si>
    <t>DF_002_08</t>
  </si>
  <si>
    <t>DF_002_09</t>
  </si>
  <si>
    <t>DF_002_10</t>
  </si>
  <si>
    <t>DF_003_01</t>
  </si>
  <si>
    <t>DF_010_01</t>
  </si>
  <si>
    <t>DF_011_01</t>
  </si>
  <si>
    <t>DF_012_01</t>
  </si>
  <si>
    <t>DF_002_11</t>
  </si>
  <si>
    <t>DF_002_12</t>
  </si>
  <si>
    <t>DF_002_13</t>
  </si>
  <si>
    <t>DF_004_03</t>
  </si>
  <si>
    <t>DF_006_01</t>
  </si>
  <si>
    <t>DF_014_01</t>
  </si>
  <si>
    <t>testdummy349@gmail.com</t>
  </si>
  <si>
    <t>Dummy</t>
  </si>
  <si>
    <t>Test</t>
  </si>
  <si>
    <t>1. Launch the  url: 
"http://new-keys.azurewebsites.net/Account/Login"
2.Login as owner
Username : vincent.nguyen@mvpstudio.co.nz                                              
Password : ntmv2682
3.Click on "Owners" then click on "Properties"
4.Click on "Add New Property" 
5. Enter all valid informations(enter all Register Spreadsheet Column 1 informations) on the asterisk fields and click on "Save" button</t>
  </si>
  <si>
    <t>1. Launch the  url: 
"http://new-keys.azurewebsites.net/Account/Login"
2.Login as owner
Username : vincent.nguyen@mvpstudio.co.nz                                              
Password : ntmv2682
3.Click on "Owners" then click on "Properties"
4.Click on "Add New Property" 
5. Enter all valid informations(on Register spreadsheet, enter all Column 1 informations) on the asterisk fields and click on "Cancel" button</t>
  </si>
  <si>
    <t>HomeAwayFromHome</t>
  </si>
  <si>
    <t>Check if the user is able to navigate to "Property Inspections" page by clicking on Owners --&gt;Inspections</t>
  </si>
  <si>
    <t>Check if user is able to "Add New Inspection Request" if all valid data is entered</t>
  </si>
  <si>
    <t>Check if user is able to "Add New Inspection Request" if invalid data is entered</t>
  </si>
  <si>
    <t xml:space="preserve">Check if user is able to cancel "Add New Inspection Request" </t>
  </si>
  <si>
    <t>Check if user is able to navigate to "Inspection Details" page by clicking on "Details" button</t>
  </si>
  <si>
    <t>Check if user is able to navigate to "Evaluate Inspection" page by clicking on "Evaluate" button</t>
  </si>
  <si>
    <t>Check if user is able to add an evaluation by adding and entering all valid data on evaluate page</t>
  </si>
  <si>
    <t>Check if user is able to add an evaluation by adding and entering invalid data on evaluate page</t>
  </si>
  <si>
    <t>Check if by clicking the "Sort by" "Highest Progress" button will navigate to highest progress order</t>
  </si>
  <si>
    <t>Check if by clicking the "Sort by" "Lowest Progress" button will navigate to lowest progress order</t>
  </si>
  <si>
    <t xml:space="preserve">1. Launch the  url: 
"http://new-keys.azurewebsites.net/Account/Login"
2.Login as owner
Username : vincent.nguyen@mvpstudio.co.nz                                              
Password : ntmv2682
3.Click on "Owners" then click on "Inspections"
</t>
  </si>
  <si>
    <t xml:space="preserve">1.User should be navigated to the login page successfully.
2. User should be logged in as property owner successfully.
3."Property Inspections " page should be displayed.
</t>
  </si>
  <si>
    <t>1. Launch the  url: 
"http://new-keys.azurewebsites.net/Account/Login"
2.Login as owner
Username : vincent.nguyen@mvpstudio.co.nz                                              
Password : ntmv2682
3.Click on "Owners" then click on "Inspections"
4.Click on "Add New Inspection Request" 
5. Enter all valid informations on the asterisk fields and click on "Save" button</t>
  </si>
  <si>
    <t xml:space="preserve">1.User should be navigated to the login page successfully.
2. User should be logged in as property owner successfully.
3."Property Inspections" page should be displayed.
4."Inspection Request" page should be displayed
5.  A confirmation Inspection request message should be displayed and a new added property should be displayed to the Property Inspection list </t>
  </si>
  <si>
    <t xml:space="preserve">1. Launch the  url: 
"http://new-keys.azurewebsites.net/Account/Login"
2.Login as owner
Username : vincent.nguyen@mvpstudio.co.nz                                              
Password : ntmv2682
3.Click on "Owners" then click on "Inspections"
4.Click on "Add New Inspection Request" 
5. Enter invalid informations on the asterisk fields </t>
  </si>
  <si>
    <t>1.User should be navigated to the login page successfully.
2. User should be logged in as property owner successfully.
3."Property Inspections" page should be displayed.
4."Inspection Request" page should be displayed
5.  An error message should be displayed on asterisk fields and "Save" button should not be highlighted</t>
  </si>
  <si>
    <t>1. Launch the  url: 
"http://new-keys.azurewebsites.net/Account/Login"
2.Login as owner
Username : vincent.nguyen@mvpstudio.co.nz                                              
Password : ntmv2682
3.Click on "Owners" then click on "Inspections"
4.Click on "Add New Inspection Request" 
5. Click on "Close" button and click on "Yes" on the confirmation message</t>
  </si>
  <si>
    <t>1.User should be navigated to the login page successfully.
2. User should be logged in as property owner successfully.
3."Property Inspections" page should be displayed.
4."Inspection Request" page should be displayed
5.  "Inspection Request" page should be closed and browser should be navigated back to "Property Inspections" page</t>
  </si>
  <si>
    <t xml:space="preserve">1. Launch the  url: 
"http://new-keys.azurewebsites.net/Account/Login"
2.Login as owner
Username : vincent.nguyen@mvpstudio.co.nz                                              
Password : ntmv2682
3.Click on "Owners" then click on "Properties"
4.Click on "Details" button 
</t>
  </si>
  <si>
    <t xml:space="preserve">1.User should be navigated to the login page successfully.
2. User should be logged in as property owner successfully.
3."Property Inspections" page should be displayed.
4."Inspection Details" page should be displayed
</t>
  </si>
  <si>
    <t xml:space="preserve">1. Launch the  url: 
"http://new-keys.azurewebsites.net/Account/Login"
2.Login as owner
Username : vincent.nguyen@mvpstudio.co.nz                                              
Password : ntmv2682
3.Click on "Owners" then click on "Properties"
4.Click on "Evaluate" button 
</t>
  </si>
  <si>
    <t xml:space="preserve">1.User should be navigated to the login page successfully.
2. User should be logged in as property owner successfully.
3."Property Inspections" page should be displayed.
4."Evaluate Inspection" page should be displayed
</t>
  </si>
  <si>
    <t xml:space="preserve">1. Launch the  url: 
"http://new-keys.azurewebsites.net/Account/Login"
2.Login as owner
Username : vincent.nguyen@mvpstudio.co.nz                                              
Password : ntmv2682
3.Click on "Owners" then click on "Properties"
4.Click on "Evaluate" button
5. Enter all valid data on the asterisk fields and click on "Submit" button 
</t>
  </si>
  <si>
    <t xml:space="preserve">1.User should be navigated to the login page successfully.
2. User should be logged in as property owner successfully.
3."Property Inspections" page should be displayed.
4. A confirmation message should be displayed
</t>
  </si>
  <si>
    <t xml:space="preserve">1. Launch the  url: 
"http://new-keys.azurewebsites.net/Account/Login"
2.Login as owner
Username : vincent.nguyen@mvpstudio.co.nz                                              
Password : ntmv2682
3.Click on "Owners" then click on "Properties"
4.Click on "Evaluate" button
5. Enter invalid data on the asterisk fields
</t>
  </si>
  <si>
    <t xml:space="preserve">1.User should be navigated to the login page successfully.
2. User should be logged in as property owner successfully.
3."Property Inspections" page should be displayed.
4. An error messages should be displayed on the asterisk field and "Submit" button should not be highlighted
</t>
  </si>
  <si>
    <t xml:space="preserve">1. Launch the  url: 
"http://new-keys.azurewebsites.net/Account/Login"
2.Login as owner
Username : vincent.nguyen@mvpstudio.co.nz                                              
Password : ntmv2682
3.Click on "Owners" then click on "Inspections"
4. On "Sort by", click on the "Highest Progress" button
</t>
  </si>
  <si>
    <t xml:space="preserve">1.User should be navigated to the login page successfully.
2. User should be logged in as property owner successfully.
3."Property Inspections" page should be displayed.
4. Property Inspections lists should be displayed in highest progress order
</t>
  </si>
  <si>
    <t xml:space="preserve">1. Launch the  url: 
"http://new-keys.azurewebsites.net/Account/Login"
2.Login as owner
Username : vincent.nguyen@mvpstudio.co.nz                                              
Password : ntmv2682
3.Click on "Owners" then click on "Inspections"
4. On "Sort by", click on the "Lowest Progress" button
</t>
  </si>
  <si>
    <t xml:space="preserve">1.User should be navigated to the login page successfully.
2. User should be logged in as property owner successfully.
3."Property Inspections" page should be displayed.
4. Property Inspections lists should be displayed in lowest progress order
</t>
  </si>
  <si>
    <t xml:space="preserve">1. Launch the  url: 
"http://new-keys.azurewebsites.net/Account/Login"
2.Login as owner
Username : vincent.nguyen@mvpstudio.co.nz                                              
Password : ntmv2682
3.Click on "Owners" then click on "Inspections"
4. On "Sort by", click on the "Latest Date" button
</t>
  </si>
  <si>
    <t xml:space="preserve">1.User should be navigated to the login page successfully.
2. User should be logged in as property owner successfully.
3."Property Inspections" page should be displayed.
4. Property Inspections lists should be displayed in latest date order
</t>
  </si>
  <si>
    <t>TC_004_04</t>
  </si>
  <si>
    <t xml:space="preserve">1. Launch the  url: 
"http://new-keys.azurewebsites.net/Account/Login"
2.Login as owner
Username : vincent.nguyen@mvpstudio.co.nz                                              
Password : ntmv2682
3.Click on "Owners" then click on "Inspections"
4. On "Sort by", click on the "Earliest Date" button
</t>
  </si>
  <si>
    <t xml:space="preserve">1.User should be navigated to the login page successfully.
2. User should be logged in as property owner successfully.
3."Property Inspections" page should be displayed.
4. Property Inspections lists should be displayed in earlier date order
</t>
  </si>
  <si>
    <t>DF_004_04</t>
  </si>
  <si>
    <t xml:space="preserve">1. Launch the  url: 
"http://new-keys.azurewebsites.net/Account/Login"
2.Login as owner
Username : vincent.nguyen@mvpstudio.co.nz                                              
Password : ntmv2682
3.Click on "Owners" then click on "Inspections"
4. On search text bar, enter "34 Shaddock Street" and click on "Search" icon
</t>
  </si>
  <si>
    <t xml:space="preserve">1.User should be navigated to the login page successfully.
2. User should be logged in as property owner successfully.
3."My Properties " page should be displayed.
4. "Property Inspections" page of 34 Shaddock Street should be displayed
</t>
  </si>
  <si>
    <t>Yes</t>
  </si>
  <si>
    <t>No</t>
  </si>
  <si>
    <t>Tenant</t>
  </si>
  <si>
    <t xml:space="preserve">1. Launch the  url: 
"http://new-keys.azurewebsites.net/Account/Login"
2.Login as owner
Username : vincent.nguyen@mvpstudio.co.nz                                              
Password : ntmv2682
3.Click on "Dashboard" then click on "My Properties"
</t>
  </si>
  <si>
    <t xml:space="preserve">1.User should be navigated to the login page successfully.
2. User should be logged in as property owner successfully.
3."My Properties" page should be displayed.
</t>
  </si>
  <si>
    <t xml:space="preserve">1. Launch the  url: 
"http://new-keys.azurewebsites.net/Account/Login"
2.Login as owner
Username : vincent.nguyen@mvpstudio.co.nz                                              
Password : ntmv2682
3.Click on "Dashboard" then click on "My Tenants" button
</t>
  </si>
  <si>
    <t xml:space="preserve">1.User should be navigated to the login page successfully.
2. User should be logged in as property owner successfully.
3."Tenants in your properties" page should be displayed.
</t>
  </si>
  <si>
    <t xml:space="preserve">1. Launch the  url: 
"http://new-keys.azurewebsites.net/Account/Login"
2.Login as owner
Username : vincent.nguyen@mvpstudio.co.nz                                              
Password : ntmv2682
3.Click on "Dashboard" then click on "Finance Details" button
</t>
  </si>
  <si>
    <t xml:space="preserve">1.User should be navigated to the login page successfully.
2. User should be logged in as property owner successfully.
3."My Property Finance Details" page should be displayed.
</t>
  </si>
  <si>
    <t>Check if the user is able to navigate to "My Property Finance Details" page if "Finance Details" button is clicked on the"Dashboard" page</t>
  </si>
  <si>
    <t>Check if the user is able to navigate to "Tenants in your properties" page if "My Tenants" button is clicked on the "Dashboard" page</t>
  </si>
  <si>
    <t>Check if the user is able to navigate to "My Properties" page if "My Properties" button is clicked on the "Dashboard" page</t>
  </si>
  <si>
    <t>Check if the user is able to navigate to "Your Rental Properties" page if "My Rental" button is clicked on the "Dashboard" page</t>
  </si>
  <si>
    <t>Check if the user is able to navigate to "Watchlist" page if "My Watchlist" button is clicked on the "Dashboard" page</t>
  </si>
  <si>
    <t>Check if the user is able to navigate to "Your Rental Applications" page if "My Applications" button is clicked on the "Dashboard" page</t>
  </si>
  <si>
    <t>Check if the user is able to navigate to "My Job(s)" page if "My Jobs" button is clicked on the "Dashboard" page</t>
  </si>
  <si>
    <t>Check if the user is able to navigate to "My Quotes" page if "My Quotes" button is clicked on the "Dashboard" page</t>
  </si>
  <si>
    <t>DF_001_03</t>
  </si>
  <si>
    <t xml:space="preserve">1. Launch the  url: 
"http://new-keys.azurewebsites.net/Account/Login"
2.Login as owner
Username : vincent.nguyen@mvpstudio.co.nz                                              
Password : ntmv2682
3.Click on "Dashboard" then click on "My Rental"
</t>
  </si>
  <si>
    <t xml:space="preserve">1.User should be navigated to the login page successfully.
2. User should be logged in as property owner successfully.
3."Your Rental Properties" page should be displayed.
</t>
  </si>
  <si>
    <t xml:space="preserve">1. Launch the  url: 
"http://new-keys.azurewebsites.net/Account/Login"
2.Login as owner
Username : vincent.nguyen@mvpstudio.co.nz                                              
Password : ntmv2682
3.Click on "Dashboard" then click on "Watchlist" button
</t>
  </si>
  <si>
    <t xml:space="preserve">1.User should be navigated to the login page successfully.
2. User should be logged in as property owner successfully.
3."Watchlist" page should be displayed.
</t>
  </si>
  <si>
    <t xml:space="preserve">1. Launch the  url: 
"http://new-keys.azurewebsites.net/Account/Login"
2.Login as owner
Username : vincent.nguyen@mvpstudio.co.nz                                              
Password : ntmv2682
3.Click on "Dashboard" then click on "My Applications" button
</t>
  </si>
  <si>
    <t xml:space="preserve">1.User should be navigated to the login page successfully.
2. User should be logged in as property owner successfully.
3."Your Rental Applications" page should be displayed.
</t>
  </si>
  <si>
    <t xml:space="preserve">1. Launch the  url: 
"http://new-keys.azurewebsites.net/Account/Login"
2.Login as owner
Username : vincent.nguyen@mvpstudio.co.nz                                              
Password : ntmv2682
3.Click on "Dashboard" then click on "My Watchlist"
</t>
  </si>
  <si>
    <t xml:space="preserve">1. Launch the  url: 
"http://new-keys.azurewebsites.net/Account/Login"
2.Login as owner
Username : vincent.nguyen@mvpstudio.co.nz                                              
Password : ntmv2682
3.Click on "Dashboard" then click on "My Jobs" button
</t>
  </si>
  <si>
    <t xml:space="preserve">1.User should be navigated to the login page successfully.
2. User should be logged in as property owner successfully.
3."My Job(s)" page should be displayed.
</t>
  </si>
  <si>
    <t xml:space="preserve">1. Launch the  url: 
"http://new-keys.azurewebsites.net/Account/Login"
2.Login as owner
Username : vincent.nguyen@mvpstudio.co.nz                                              
Password : ntmv2682
3.Click on "Dashboard" then click on "My Quotes" button
</t>
  </si>
  <si>
    <t xml:space="preserve">1.User should be navigated to the login page successfully.
2. User should be logged in as property owner successfully.
3."My Quotes" page should be displayed.
</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</si>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</sst>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ont>
    <font>
      <b/>
      <sz val="11"/>
      <color rgb="FF000000"/>
      <name val="Calibri"/>
    </font>
    <font>
      <sz val="11"/>
      <color rgb="FF000000"/>
      <name val="Calibri"/>
      <family val="2"/>
    </font>
    <font>
      <sz val="11"/>
      <color rgb="FF000000"/>
      <name val="Calibri"/>
      <family val="2"/>
      <scheme val="minor"/>
    </font>
    <font>
      <sz val="11"/>
      <name val="Calibri"/>
      <family val="2"/>
    </font>
    <font>
      <u/>
      <sz val="11"/>
      <color theme="10"/>
      <name val="Calibri"/>
      <family val="2"/>
    </font>
    <font>
      <b/>
      <sz val="11"/>
      <color rgb="FF000000"/>
      <name val="Calibri"/>
      <family val="2"/>
    </font>
    <font>
      <sz val="11"/>
      <color rgb="FF000000"/>
      <name val="Calibri"/>
    </font>
  </fonts>
  <fills count="4">
    <fill>
      <patternFill patternType="none"/>
    </fill>
    <fill>
      <patternFill patternType="gray125"/>
    </fill>
    <fill>
      <patternFill patternType="solid">
        <fgColor theme="4" tint="0.39997558519241921"/>
        <bgColor rgb="FF4F81BD"/>
      </patternFill>
    </fill>
    <fill>
      <patternFill patternType="solid">
        <fgColor theme="4" tint="0.39997558519241921"/>
        <bgColor indexed="64"/>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7" fillId="0" borderId="1"/>
  </cellStyleXfs>
  <cellXfs count="22">
    <xf numFmtId="0" fontId="0" fillId="0" borderId="0" xfId="0" applyFont="1" applyAlignment="1"/>
    <xf numFmtId="0" fontId="0" fillId="0" borderId="0" xfId="0" applyFont="1" applyAlignment="1">
      <alignment vertical="center" wrapText="1"/>
    </xf>
    <xf numFmtId="0" fontId="0" fillId="0" borderId="0" xfId="0" applyFont="1" applyAlignment="1">
      <alignment wrapText="1"/>
    </xf>
    <xf numFmtId="0" fontId="2" fillId="0" borderId="0" xfId="0" applyFont="1" applyAlignment="1"/>
    <xf numFmtId="0" fontId="2" fillId="0" borderId="0" xfId="0" applyFont="1" applyAlignment="1">
      <alignment vertical="center" wrapText="1"/>
    </xf>
    <xf numFmtId="0" fontId="5" fillId="0" borderId="0" xfId="1" applyAlignment="1"/>
    <xf numFmtId="0" fontId="6" fillId="0" borderId="0" xfId="0" applyFont="1" applyAlignment="1"/>
    <xf numFmtId="14" fontId="0" fillId="0" borderId="0" xfId="0" applyNumberFormat="1" applyFont="1" applyAlignment="1"/>
    <xf numFmtId="0" fontId="0"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Font="1" applyAlignment="1">
      <alignment vertical="center"/>
    </xf>
    <xf numFmtId="0" fontId="1" fillId="2" borderId="1" xfId="0" applyFont="1" applyFill="1" applyBorder="1" applyAlignment="1">
      <alignment horizontal="left" vertical="center" wrapText="1"/>
    </xf>
    <xf numFmtId="0" fontId="1" fillId="2" borderId="1" xfId="0" applyFont="1" applyFill="1" applyBorder="1" applyAlignment="1">
      <alignment wrapText="1"/>
    </xf>
    <xf numFmtId="0" fontId="1" fillId="2" borderId="1" xfId="0" applyFont="1" applyFill="1" applyBorder="1"/>
    <xf numFmtId="0" fontId="0" fillId="3" borderId="0" xfId="0" applyFont="1" applyFill="1" applyAlignment="1"/>
    <xf numFmtId="49" fontId="2" fillId="0" borderId="0" xfId="0" applyNumberFormat="1" applyFont="1" applyAlignment="1">
      <alignment horizontal="left" vertical="center" wrapText="1"/>
    </xf>
    <xf numFmtId="0" fontId="2" fillId="0" borderId="1" xfId="2" applyFont="1" applyAlignment="1">
      <alignment vertical="center" wrapText="1"/>
    </xf>
    <xf numFmtId="0" fontId="7" fillId="0" borderId="1" xfId="2" applyFont="1" applyAlignment="1">
      <alignment vertical="center" wrapText="1"/>
    </xf>
    <xf numFmtId="0" fontId="2" fillId="0" borderId="0" xfId="0" applyFont="1" applyAlignment="1">
      <alignment wrapText="1"/>
    </xf>
    <xf numFmtId="0" fontId="0" fillId="0" borderId="1"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mailto:testdummy34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tabSelected="1" topLeftCell="C1" workbookViewId="0">
      <selection activeCell="E11" sqref="E11"/>
    </sheetView>
  </sheetViews>
  <sheetFormatPr defaultColWidth="14.453125" defaultRowHeight="14.5" x14ac:dyDescent="0.35"/>
  <cols>
    <col min="1" max="1" width="15.1796875" style="8" customWidth="1"/>
    <col min="2" max="2" width="52.81640625" style="8" customWidth="1"/>
    <col min="3" max="3" width="55.54296875" style="2" customWidth="1"/>
    <col min="4" max="4" width="48.81640625" customWidth="1"/>
    <col min="5" max="5" width="14" customWidth="1"/>
    <col min="6" max="6" width="15.7265625" style="8" customWidth="1"/>
    <col min="7" max="7" width="12.7265625" customWidth="1"/>
    <col min="8" max="8" width="15" customWidth="1"/>
    <col min="9" max="26" width="8.7265625" customWidth="1"/>
  </cols>
  <sheetData>
    <row r="1" spans="1:26" s="16" customFormat="1" x14ac:dyDescent="0.35">
      <c r="A1" s="13" t="s">
        <v>0</v>
      </c>
      <c r="B1" s="13" t="s">
        <v>1</v>
      </c>
      <c r="C1" s="14" t="s">
        <v>2</v>
      </c>
      <c r="D1" s="15" t="s">
        <v>3</v>
      </c>
      <c r="E1" s="15" t="s">
        <v>4</v>
      </c>
      <c r="F1" s="13" t="s">
        <v>5</v>
      </c>
      <c r="G1" s="15" t="s">
        <v>6</v>
      </c>
      <c r="H1" s="15" t="s">
        <v>7</v>
      </c>
      <c r="I1" s="15"/>
      <c r="J1" s="15"/>
      <c r="K1" s="15"/>
      <c r="L1" s="15"/>
      <c r="M1" s="15"/>
      <c r="N1" s="15"/>
      <c r="O1" s="15"/>
      <c r="P1" s="15"/>
      <c r="Q1" s="15"/>
      <c r="R1" s="15"/>
      <c r="S1" s="15"/>
      <c r="T1" s="15"/>
      <c r="U1" s="15"/>
      <c r="V1" s="15"/>
      <c r="W1" s="15"/>
      <c r="X1" s="15"/>
      <c r="Y1" s="15"/>
      <c r="Z1" s="15"/>
    </row>
    <row r="2" spans="1:26" ht="101.5" x14ac:dyDescent="0.35">
      <c r="A2" s="8" t="s">
        <v>8</v>
      </c>
      <c r="B2" s="18" t="s">
        <v>412</v>
      </c>
      <c r="C2" s="4" t="s">
        <v>404</v>
      </c>
      <c r="D2" s="4" t="s">
        <v>405</v>
      </c>
      <c r="E2" s="1" t="s">
        <v>430</v>
      </c>
      <c r="F2" s="8" t="s">
        <v>9</v>
      </c>
      <c r="G2" s="10" t="s">
        <v>295</v>
      </c>
      <c r="H2" s="1" t="s">
        <v>402</v>
      </c>
    </row>
    <row r="3" spans="1:26" ht="99" customHeight="1" x14ac:dyDescent="0.35">
      <c r="A3" s="9" t="s">
        <v>42</v>
      </c>
      <c r="B3" s="21" t="s">
        <v>411</v>
      </c>
      <c r="C3" s="20" t="s">
        <v>406</v>
      </c>
      <c r="D3" s="4" t="s">
        <v>407</v>
      </c>
      <c r="E3" s="12" t="s">
        <v>430</v>
      </c>
      <c r="F3" s="10" t="s">
        <v>9</v>
      </c>
      <c r="G3" s="10" t="s">
        <v>296</v>
      </c>
      <c r="H3" t="s">
        <v>402</v>
      </c>
    </row>
    <row r="4" spans="1:26" s="2" customFormat="1" ht="95.5" customHeight="1" x14ac:dyDescent="0.35">
      <c r="A4" s="10" t="s">
        <v>75</v>
      </c>
      <c r="B4" s="21" t="s">
        <v>410</v>
      </c>
      <c r="C4" s="4" t="s">
        <v>408</v>
      </c>
      <c r="D4" s="4" t="s">
        <v>409</v>
      </c>
      <c r="E4" s="1" t="s">
        <v>430</v>
      </c>
      <c r="F4" s="10" t="s">
        <v>9</v>
      </c>
      <c r="G4" s="10" t="s">
        <v>418</v>
      </c>
      <c r="H4" s="2" t="s">
        <v>402</v>
      </c>
    </row>
    <row r="5" spans="1:26" ht="101.5" x14ac:dyDescent="0.35">
      <c r="A5" s="10" t="s">
        <v>95</v>
      </c>
      <c r="B5" s="18" t="s">
        <v>413</v>
      </c>
      <c r="C5" s="4" t="s">
        <v>419</v>
      </c>
      <c r="D5" s="4" t="s">
        <v>420</v>
      </c>
      <c r="E5" s="4" t="s">
        <v>430</v>
      </c>
      <c r="F5" s="8" t="s">
        <v>79</v>
      </c>
      <c r="G5" s="10" t="s">
        <v>340</v>
      </c>
      <c r="H5" t="s">
        <v>402</v>
      </c>
    </row>
    <row r="6" spans="1:26" ht="101.5" x14ac:dyDescent="0.35">
      <c r="A6" s="10" t="s">
        <v>96</v>
      </c>
      <c r="B6" s="19" t="s">
        <v>414</v>
      </c>
      <c r="C6" s="20" t="s">
        <v>421</v>
      </c>
      <c r="D6" s="4" t="s">
        <v>422</v>
      </c>
      <c r="E6" s="4" t="s">
        <v>430</v>
      </c>
      <c r="F6" s="10" t="s">
        <v>79</v>
      </c>
      <c r="G6" s="10" t="s">
        <v>310</v>
      </c>
      <c r="H6" t="s">
        <v>402</v>
      </c>
    </row>
    <row r="7" spans="1:26" ht="101.5" x14ac:dyDescent="0.35">
      <c r="A7" s="10" t="s">
        <v>97</v>
      </c>
      <c r="B7" s="19" t="s">
        <v>415</v>
      </c>
      <c r="C7" s="4" t="s">
        <v>423</v>
      </c>
      <c r="D7" s="4" t="s">
        <v>424</v>
      </c>
      <c r="E7" s="4" t="s">
        <v>430</v>
      </c>
      <c r="F7" s="10" t="s">
        <v>79</v>
      </c>
      <c r="G7" s="10" t="s">
        <v>311</v>
      </c>
      <c r="H7" t="s">
        <v>402</v>
      </c>
    </row>
    <row r="8" spans="1:26" ht="101.5" x14ac:dyDescent="0.35">
      <c r="A8" s="10" t="s">
        <v>108</v>
      </c>
      <c r="B8" s="19" t="s">
        <v>414</v>
      </c>
      <c r="C8" s="4" t="s">
        <v>425</v>
      </c>
      <c r="D8" s="4" t="s">
        <v>422</v>
      </c>
      <c r="E8" s="4" t="s">
        <v>430</v>
      </c>
      <c r="F8" s="10" t="s">
        <v>79</v>
      </c>
      <c r="G8" s="10" t="s">
        <v>347</v>
      </c>
      <c r="H8" t="s">
        <v>402</v>
      </c>
    </row>
    <row r="9" spans="1:26" ht="101.5" x14ac:dyDescent="0.35">
      <c r="A9" s="10" t="s">
        <v>109</v>
      </c>
      <c r="B9" s="21" t="s">
        <v>416</v>
      </c>
      <c r="C9" s="20" t="s">
        <v>426</v>
      </c>
      <c r="D9" s="4" t="s">
        <v>427</v>
      </c>
      <c r="E9" s="4" t="s">
        <v>430</v>
      </c>
      <c r="F9" s="10" t="s">
        <v>79</v>
      </c>
      <c r="G9" s="10" t="s">
        <v>313</v>
      </c>
      <c r="H9" t="s">
        <v>402</v>
      </c>
    </row>
    <row r="10" spans="1:26" ht="101.5" x14ac:dyDescent="0.35">
      <c r="A10" s="10" t="s">
        <v>110</v>
      </c>
      <c r="B10" s="19" t="s">
        <v>417</v>
      </c>
      <c r="C10" s="4" t="s">
        <v>428</v>
      </c>
      <c r="D10" s="4" t="s">
        <v>429</v>
      </c>
      <c r="E10" s="4" t="s">
        <v>430</v>
      </c>
      <c r="F10" s="10" t="s">
        <v>79</v>
      </c>
      <c r="G10" s="10" t="s">
        <v>314</v>
      </c>
      <c r="H10" t="s">
        <v>402</v>
      </c>
    </row>
    <row r="11" spans="1:26" x14ac:dyDescent="0.35">
      <c r="A11" s="10"/>
      <c r="B11" s="10"/>
      <c r="C11" s="4"/>
      <c r="D11" s="4"/>
      <c r="F11" s="10"/>
      <c r="G11" s="10"/>
    </row>
    <row r="12" spans="1:26" x14ac:dyDescent="0.35">
      <c r="A12" s="10"/>
      <c r="B12" s="10"/>
      <c r="C12" s="4"/>
      <c r="D12" s="4"/>
      <c r="F12" s="10"/>
      <c r="G12" s="10"/>
    </row>
    <row r="13" spans="1:26" x14ac:dyDescent="0.35">
      <c r="A13" s="10"/>
      <c r="B13" s="10"/>
      <c r="C13" s="4"/>
      <c r="D13" s="4"/>
      <c r="F13" s="10"/>
      <c r="G13" s="10"/>
    </row>
    <row r="14" spans="1:26" x14ac:dyDescent="0.35">
      <c r="A14" s="10"/>
      <c r="B14" s="11"/>
      <c r="C14" s="4"/>
      <c r="D14" s="4"/>
      <c r="F14" s="10"/>
      <c r="G14" s="10"/>
    </row>
    <row r="15" spans="1:26" x14ac:dyDescent="0.35">
      <c r="A15" s="10"/>
      <c r="B15" s="11"/>
      <c r="C15" s="4"/>
      <c r="D15" s="4"/>
      <c r="F15" s="10"/>
      <c r="G15" s="10"/>
    </row>
    <row r="16" spans="1:26" x14ac:dyDescent="0.35">
      <c r="A16" s="10"/>
      <c r="B16" s="11"/>
      <c r="C16" s="4"/>
      <c r="D16" s="4"/>
      <c r="F16" s="10"/>
      <c r="G16" s="10"/>
    </row>
    <row r="17" spans="1:7" x14ac:dyDescent="0.35">
      <c r="A17" s="10"/>
      <c r="B17" s="11"/>
      <c r="C17" s="4"/>
      <c r="D17" s="4"/>
      <c r="F17" s="10"/>
      <c r="G17" s="10"/>
    </row>
    <row r="18" spans="1:7" x14ac:dyDescent="0.35">
      <c r="A18" s="10"/>
      <c r="B18" s="11"/>
      <c r="C18" s="4"/>
      <c r="D18" s="4"/>
      <c r="F18" s="10"/>
      <c r="G18" s="10"/>
    </row>
  </sheetData>
  <dataValidations count="3">
    <dataValidation type="list" allowBlank="1" showErrorMessage="1" sqref="H1:H953">
      <formula1>"Yes,No"</formula1>
    </dataValidation>
    <dataValidation type="list" allowBlank="1" showErrorMessage="1" sqref="E1:E953">
      <formula1>"Pass,Fail"</formula1>
    </dataValidation>
    <dataValidation type="list" allowBlank="1" showErrorMessage="1" sqref="F1:F953">
      <formula1>"Simple,Medium,Complex"</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5"/>
  <sheetViews>
    <sheetView workbookViewId="0">
      <selection activeCell="B65" sqref="B65"/>
    </sheetView>
  </sheetViews>
  <sheetFormatPr defaultColWidth="14.453125" defaultRowHeight="15" customHeight="1" x14ac:dyDescent="0.35"/>
  <cols>
    <col min="1" max="1" width="15.1796875" style="8" customWidth="1"/>
    <col min="2" max="2" width="52.81640625" style="8" customWidth="1"/>
    <col min="3" max="3" width="55.54296875" style="2" customWidth="1"/>
    <col min="4" max="4" width="48.81640625" customWidth="1"/>
    <col min="5" max="5" width="14" customWidth="1"/>
    <col min="6" max="6" width="15.7265625" style="8" customWidth="1"/>
    <col min="7" max="7" width="12.7265625" customWidth="1"/>
    <col min="8" max="8" width="15" customWidth="1"/>
    <col min="9" max="26" width="8.7265625" customWidth="1"/>
  </cols>
  <sheetData>
    <row r="1" spans="1:26" s="16" customFormat="1" ht="14.5" x14ac:dyDescent="0.35">
      <c r="A1" s="13" t="s">
        <v>0</v>
      </c>
      <c r="B1" s="13" t="s">
        <v>1</v>
      </c>
      <c r="C1" s="14" t="s">
        <v>2</v>
      </c>
      <c r="D1" s="15" t="s">
        <v>3</v>
      </c>
      <c r="E1" s="15" t="s">
        <v>4</v>
      </c>
      <c r="F1" s="13" t="s">
        <v>5</v>
      </c>
      <c r="G1" s="15" t="s">
        <v>6</v>
      </c>
      <c r="H1" s="15" t="s">
        <v>7</v>
      </c>
      <c r="I1" s="15"/>
      <c r="J1" s="15"/>
      <c r="K1" s="15"/>
      <c r="L1" s="15"/>
      <c r="M1" s="15"/>
      <c r="N1" s="15"/>
      <c r="O1" s="15"/>
      <c r="P1" s="15"/>
      <c r="Q1" s="15"/>
      <c r="R1" s="15"/>
      <c r="S1" s="15"/>
      <c r="T1" s="15"/>
      <c r="U1" s="15"/>
      <c r="V1" s="15"/>
      <c r="W1" s="15"/>
      <c r="X1" s="15"/>
      <c r="Y1" s="15"/>
      <c r="Z1" s="15"/>
    </row>
    <row r="2" spans="1:26" ht="122.25" customHeight="1" x14ac:dyDescent="0.35">
      <c r="A2" s="8" t="s">
        <v>8</v>
      </c>
      <c r="B2" s="10" t="s">
        <v>270</v>
      </c>
      <c r="C2" s="4" t="s">
        <v>115</v>
      </c>
      <c r="D2" s="4" t="s">
        <v>196</v>
      </c>
      <c r="E2" s="1"/>
      <c r="F2" s="8" t="s">
        <v>9</v>
      </c>
      <c r="G2" s="10" t="s">
        <v>295</v>
      </c>
      <c r="H2" s="1" t="s">
        <v>401</v>
      </c>
    </row>
    <row r="3" spans="1:26" ht="147.75" customHeight="1" x14ac:dyDescent="0.35">
      <c r="A3" s="9" t="s">
        <v>42</v>
      </c>
      <c r="B3" s="8" t="s">
        <v>21</v>
      </c>
      <c r="C3" s="4" t="s">
        <v>360</v>
      </c>
      <c r="D3" s="4" t="s">
        <v>195</v>
      </c>
      <c r="F3" s="8" t="s">
        <v>76</v>
      </c>
      <c r="G3" s="10" t="s">
        <v>296</v>
      </c>
      <c r="H3" s="12" t="s">
        <v>401</v>
      </c>
    </row>
    <row r="4" spans="1:26" s="2" customFormat="1" ht="153.75" customHeight="1" x14ac:dyDescent="0.35">
      <c r="A4" s="10" t="s">
        <v>75</v>
      </c>
      <c r="B4" s="8" t="s">
        <v>10</v>
      </c>
      <c r="C4" s="4" t="s">
        <v>361</v>
      </c>
      <c r="D4" s="4" t="s">
        <v>194</v>
      </c>
      <c r="F4" s="10" t="s">
        <v>9</v>
      </c>
      <c r="G4" s="10" t="s">
        <v>296</v>
      </c>
      <c r="H4" s="1" t="s">
        <v>402</v>
      </c>
    </row>
    <row r="5" spans="1:26" ht="149.25" customHeight="1" x14ac:dyDescent="0.35">
      <c r="A5" s="8" t="s">
        <v>77</v>
      </c>
      <c r="B5" s="8" t="s">
        <v>11</v>
      </c>
      <c r="C5" s="4" t="s">
        <v>116</v>
      </c>
      <c r="D5" s="4" t="s">
        <v>193</v>
      </c>
      <c r="F5" s="8" t="s">
        <v>79</v>
      </c>
      <c r="G5" s="10" t="s">
        <v>297</v>
      </c>
      <c r="H5" s="12" t="s">
        <v>402</v>
      </c>
    </row>
    <row r="6" spans="1:26" ht="116" x14ac:dyDescent="0.35">
      <c r="A6" s="10" t="s">
        <v>78</v>
      </c>
      <c r="B6" s="10" t="s">
        <v>12</v>
      </c>
      <c r="C6" s="4" t="s">
        <v>117</v>
      </c>
      <c r="D6" s="4" t="s">
        <v>192</v>
      </c>
      <c r="F6" s="10" t="s">
        <v>79</v>
      </c>
      <c r="G6" s="10" t="s">
        <v>298</v>
      </c>
      <c r="H6" s="12" t="s">
        <v>402</v>
      </c>
    </row>
    <row r="7" spans="1:26" ht="120.75" customHeight="1" x14ac:dyDescent="0.35">
      <c r="A7" s="10" t="s">
        <v>80</v>
      </c>
      <c r="B7" s="8" t="s">
        <v>13</v>
      </c>
      <c r="C7" s="4" t="s">
        <v>118</v>
      </c>
      <c r="D7" s="4" t="s">
        <v>191</v>
      </c>
      <c r="F7" s="10" t="s">
        <v>76</v>
      </c>
      <c r="G7" s="10" t="s">
        <v>299</v>
      </c>
      <c r="H7" s="12" t="s">
        <v>402</v>
      </c>
    </row>
    <row r="8" spans="1:26" ht="125.25" customHeight="1" x14ac:dyDescent="0.35">
      <c r="A8" s="10" t="s">
        <v>81</v>
      </c>
      <c r="B8" s="8" t="s">
        <v>15</v>
      </c>
      <c r="C8" s="4" t="s">
        <v>119</v>
      </c>
      <c r="D8" s="4" t="s">
        <v>190</v>
      </c>
      <c r="F8" s="10" t="s">
        <v>9</v>
      </c>
      <c r="G8" s="10" t="s">
        <v>300</v>
      </c>
      <c r="H8" s="12" t="s">
        <v>402</v>
      </c>
    </row>
    <row r="9" spans="1:26" ht="129" customHeight="1" x14ac:dyDescent="0.35">
      <c r="A9" s="10" t="s">
        <v>82</v>
      </c>
      <c r="B9" s="8" t="s">
        <v>16</v>
      </c>
      <c r="C9" s="4" t="s">
        <v>120</v>
      </c>
      <c r="D9" s="4" t="s">
        <v>189</v>
      </c>
      <c r="F9" s="10" t="s">
        <v>9</v>
      </c>
      <c r="G9" s="10" t="s">
        <v>301</v>
      </c>
      <c r="H9" s="12" t="s">
        <v>402</v>
      </c>
    </row>
    <row r="10" spans="1:26" ht="137.25" customHeight="1" x14ac:dyDescent="0.35">
      <c r="A10" s="10" t="s">
        <v>83</v>
      </c>
      <c r="B10" s="8" t="s">
        <v>14</v>
      </c>
      <c r="C10" s="4" t="s">
        <v>121</v>
      </c>
      <c r="D10" s="4" t="s">
        <v>188</v>
      </c>
      <c r="F10" s="10" t="s">
        <v>9</v>
      </c>
      <c r="G10" s="10" t="s">
        <v>302</v>
      </c>
      <c r="H10" s="12" t="s">
        <v>402</v>
      </c>
    </row>
    <row r="11" spans="1:26" ht="134.25" customHeight="1" x14ac:dyDescent="0.35">
      <c r="A11" s="10" t="s">
        <v>84</v>
      </c>
      <c r="B11" s="8" t="s">
        <v>17</v>
      </c>
      <c r="C11" s="4" t="s">
        <v>122</v>
      </c>
      <c r="D11" s="4" t="s">
        <v>187</v>
      </c>
      <c r="F11" s="10" t="s">
        <v>9</v>
      </c>
      <c r="G11" s="10"/>
      <c r="H11" s="12" t="s">
        <v>402</v>
      </c>
    </row>
    <row r="12" spans="1:26" ht="163.5" customHeight="1" x14ac:dyDescent="0.35">
      <c r="A12" s="10" t="s">
        <v>85</v>
      </c>
      <c r="B12" s="10" t="s">
        <v>86</v>
      </c>
      <c r="C12" s="4" t="s">
        <v>123</v>
      </c>
      <c r="D12" s="4" t="s">
        <v>186</v>
      </c>
      <c r="F12" s="10" t="s">
        <v>9</v>
      </c>
      <c r="G12" s="10" t="s">
        <v>303</v>
      </c>
      <c r="H12" s="12" t="s">
        <v>402</v>
      </c>
    </row>
    <row r="13" spans="1:26" ht="162" customHeight="1" x14ac:dyDescent="0.35">
      <c r="A13" s="10" t="s">
        <v>87</v>
      </c>
      <c r="B13" s="10" t="s">
        <v>88</v>
      </c>
      <c r="C13" s="4" t="s">
        <v>124</v>
      </c>
      <c r="D13" s="4" t="s">
        <v>185</v>
      </c>
      <c r="F13" s="10" t="s">
        <v>9</v>
      </c>
      <c r="G13" s="10" t="s">
        <v>304</v>
      </c>
      <c r="H13" s="12" t="s">
        <v>402</v>
      </c>
    </row>
    <row r="14" spans="1:26" ht="185.25" customHeight="1" x14ac:dyDescent="0.35">
      <c r="A14" s="10" t="s">
        <v>89</v>
      </c>
      <c r="B14" s="8" t="s">
        <v>18</v>
      </c>
      <c r="C14" s="4" t="s">
        <v>125</v>
      </c>
      <c r="D14" s="4" t="s">
        <v>184</v>
      </c>
      <c r="F14" s="10" t="s">
        <v>9</v>
      </c>
      <c r="G14" s="10" t="s">
        <v>305</v>
      </c>
      <c r="H14" s="12" t="s">
        <v>402</v>
      </c>
    </row>
    <row r="15" spans="1:26" ht="180.75" customHeight="1" x14ac:dyDescent="0.35">
      <c r="A15" s="10" t="s">
        <v>90</v>
      </c>
      <c r="B15" s="8" t="s">
        <v>19</v>
      </c>
      <c r="C15" s="4" t="s">
        <v>126</v>
      </c>
      <c r="D15" s="4" t="s">
        <v>183</v>
      </c>
      <c r="F15" s="10" t="s">
        <v>9</v>
      </c>
      <c r="G15" s="10" t="s">
        <v>306</v>
      </c>
      <c r="H15" s="12" t="s">
        <v>402</v>
      </c>
    </row>
    <row r="16" spans="1:26" ht="188.25" customHeight="1" x14ac:dyDescent="0.35">
      <c r="A16" s="10" t="s">
        <v>91</v>
      </c>
      <c r="B16" s="8" t="s">
        <v>20</v>
      </c>
      <c r="C16" s="4" t="s">
        <v>127</v>
      </c>
      <c r="D16" s="4" t="s">
        <v>182</v>
      </c>
      <c r="F16" s="10" t="s">
        <v>9</v>
      </c>
      <c r="G16" s="10" t="s">
        <v>307</v>
      </c>
      <c r="H16" s="12" t="s">
        <v>402</v>
      </c>
    </row>
    <row r="17" spans="1:8" ht="229.5" customHeight="1" x14ac:dyDescent="0.35">
      <c r="A17" s="10" t="s">
        <v>92</v>
      </c>
      <c r="B17" s="10" t="s">
        <v>93</v>
      </c>
      <c r="C17" s="4" t="s">
        <v>128</v>
      </c>
      <c r="D17" s="4" t="s">
        <v>210</v>
      </c>
      <c r="F17" s="10" t="s">
        <v>9</v>
      </c>
      <c r="G17" s="10" t="s">
        <v>308</v>
      </c>
      <c r="H17" s="12" t="s">
        <v>402</v>
      </c>
    </row>
    <row r="18" spans="1:8" ht="222" customHeight="1" x14ac:dyDescent="0.35">
      <c r="A18" s="10" t="s">
        <v>94</v>
      </c>
      <c r="B18" s="8" t="s">
        <v>22</v>
      </c>
      <c r="C18" s="4" t="s">
        <v>129</v>
      </c>
      <c r="D18" s="4" t="s">
        <v>181</v>
      </c>
      <c r="F18" s="10" t="s">
        <v>9</v>
      </c>
      <c r="G18" s="10" t="s">
        <v>309</v>
      </c>
      <c r="H18" s="12" t="s">
        <v>401</v>
      </c>
    </row>
    <row r="19" spans="1:8" ht="130.5" customHeight="1" x14ac:dyDescent="0.35">
      <c r="A19" s="10" t="s">
        <v>95</v>
      </c>
      <c r="B19" s="10" t="s">
        <v>40</v>
      </c>
      <c r="C19" s="4" t="s">
        <v>130</v>
      </c>
      <c r="D19" s="4" t="s">
        <v>180</v>
      </c>
      <c r="F19" s="10" t="s">
        <v>79</v>
      </c>
      <c r="G19" s="10" t="s">
        <v>340</v>
      </c>
      <c r="H19" s="12" t="s">
        <v>401</v>
      </c>
    </row>
    <row r="20" spans="1:8" ht="169.5" customHeight="1" x14ac:dyDescent="0.35">
      <c r="A20" s="10" t="s">
        <v>96</v>
      </c>
      <c r="B20" s="8" t="s">
        <v>23</v>
      </c>
      <c r="C20" s="4" t="s">
        <v>131</v>
      </c>
      <c r="D20" s="4" t="s">
        <v>200</v>
      </c>
      <c r="F20" s="10" t="s">
        <v>79</v>
      </c>
      <c r="G20" s="10" t="s">
        <v>310</v>
      </c>
      <c r="H20" s="12" t="s">
        <v>402</v>
      </c>
    </row>
    <row r="21" spans="1:8" ht="168" customHeight="1" x14ac:dyDescent="0.35">
      <c r="A21" s="10" t="s">
        <v>97</v>
      </c>
      <c r="B21" s="8" t="s">
        <v>27</v>
      </c>
      <c r="C21" s="4" t="s">
        <v>132</v>
      </c>
      <c r="D21" s="4" t="s">
        <v>199</v>
      </c>
      <c r="F21" s="10" t="s">
        <v>9</v>
      </c>
      <c r="G21" s="10" t="s">
        <v>311</v>
      </c>
      <c r="H21" s="12" t="s">
        <v>402</v>
      </c>
    </row>
    <row r="22" spans="1:8" ht="159.75" customHeight="1" x14ac:dyDescent="0.35">
      <c r="A22" s="10" t="s">
        <v>98</v>
      </c>
      <c r="B22" s="10" t="s">
        <v>28</v>
      </c>
      <c r="C22" s="4" t="s">
        <v>133</v>
      </c>
      <c r="D22" s="4" t="s">
        <v>197</v>
      </c>
      <c r="F22" s="10" t="s">
        <v>9</v>
      </c>
      <c r="G22" s="10" t="s">
        <v>312</v>
      </c>
      <c r="H22" s="12" t="s">
        <v>402</v>
      </c>
    </row>
    <row r="23" spans="1:8" ht="171.75" customHeight="1" x14ac:dyDescent="0.35">
      <c r="A23" s="10" t="s">
        <v>99</v>
      </c>
      <c r="B23" s="10" t="s">
        <v>24</v>
      </c>
      <c r="C23" s="4" t="s">
        <v>134</v>
      </c>
      <c r="D23" s="4" t="s">
        <v>198</v>
      </c>
      <c r="F23" s="10" t="s">
        <v>9</v>
      </c>
      <c r="G23" s="10" t="s">
        <v>341</v>
      </c>
      <c r="H23" s="12" t="s">
        <v>402</v>
      </c>
    </row>
    <row r="24" spans="1:8" ht="162" customHeight="1" x14ac:dyDescent="0.35">
      <c r="A24" s="10" t="s">
        <v>100</v>
      </c>
      <c r="B24" s="8" t="s">
        <v>29</v>
      </c>
      <c r="C24" s="4" t="s">
        <v>135</v>
      </c>
      <c r="D24" s="4" t="s">
        <v>179</v>
      </c>
      <c r="F24" s="10" t="s">
        <v>9</v>
      </c>
      <c r="G24" s="10" t="s">
        <v>342</v>
      </c>
      <c r="H24" s="12" t="s">
        <v>402</v>
      </c>
    </row>
    <row r="25" spans="1:8" ht="152.25" customHeight="1" x14ac:dyDescent="0.35">
      <c r="A25" s="10" t="s">
        <v>101</v>
      </c>
      <c r="B25" s="8" t="s">
        <v>30</v>
      </c>
      <c r="C25" s="4" t="s">
        <v>136</v>
      </c>
      <c r="D25" s="4" t="s">
        <v>178</v>
      </c>
      <c r="F25" s="10" t="s">
        <v>9</v>
      </c>
      <c r="G25" s="10" t="s">
        <v>343</v>
      </c>
      <c r="H25" s="12" t="s">
        <v>402</v>
      </c>
    </row>
    <row r="26" spans="1:8" ht="169.5" customHeight="1" x14ac:dyDescent="0.35">
      <c r="A26" s="10" t="s">
        <v>102</v>
      </c>
      <c r="B26" s="4" t="s">
        <v>25</v>
      </c>
      <c r="C26" s="4" t="s">
        <v>137</v>
      </c>
      <c r="D26" s="4" t="s">
        <v>177</v>
      </c>
      <c r="F26" s="10" t="s">
        <v>9</v>
      </c>
      <c r="G26" s="10" t="s">
        <v>344</v>
      </c>
      <c r="H26" s="12" t="s">
        <v>402</v>
      </c>
    </row>
    <row r="27" spans="1:8" ht="165" customHeight="1" x14ac:dyDescent="0.35">
      <c r="A27" s="10" t="s">
        <v>103</v>
      </c>
      <c r="B27" s="8" t="s">
        <v>26</v>
      </c>
      <c r="C27" s="4" t="s">
        <v>138</v>
      </c>
      <c r="D27" s="4" t="s">
        <v>201</v>
      </c>
      <c r="F27" s="10" t="s">
        <v>9</v>
      </c>
      <c r="G27" s="10" t="s">
        <v>345</v>
      </c>
      <c r="H27" s="12" t="s">
        <v>402</v>
      </c>
    </row>
    <row r="28" spans="1:8" ht="150.75" customHeight="1" x14ac:dyDescent="0.35">
      <c r="A28" s="10" t="s">
        <v>104</v>
      </c>
      <c r="B28" s="8" t="s">
        <v>31</v>
      </c>
      <c r="C28" s="4" t="s">
        <v>139</v>
      </c>
      <c r="D28" s="4" t="s">
        <v>176</v>
      </c>
      <c r="F28" s="10" t="s">
        <v>9</v>
      </c>
      <c r="G28" s="10" t="s">
        <v>346</v>
      </c>
      <c r="H28" s="12" t="s">
        <v>402</v>
      </c>
    </row>
    <row r="29" spans="1:8" ht="174" customHeight="1" x14ac:dyDescent="0.35">
      <c r="A29" s="10" t="s">
        <v>105</v>
      </c>
      <c r="B29" s="8" t="s">
        <v>32</v>
      </c>
      <c r="C29" s="4" t="s">
        <v>140</v>
      </c>
      <c r="D29" s="4" t="s">
        <v>175</v>
      </c>
      <c r="F29" s="10" t="s">
        <v>9</v>
      </c>
      <c r="G29" s="10" t="s">
        <v>351</v>
      </c>
      <c r="H29" s="12" t="s">
        <v>402</v>
      </c>
    </row>
    <row r="30" spans="1:8" ht="164.25" customHeight="1" x14ac:dyDescent="0.35">
      <c r="A30" s="10" t="s">
        <v>106</v>
      </c>
      <c r="B30" s="8" t="s">
        <v>33</v>
      </c>
      <c r="C30" s="4" t="s">
        <v>141</v>
      </c>
      <c r="D30" s="4" t="s">
        <v>174</v>
      </c>
      <c r="F30" s="10" t="s">
        <v>9</v>
      </c>
      <c r="G30" s="10" t="s">
        <v>352</v>
      </c>
      <c r="H30" s="12" t="s">
        <v>402</v>
      </c>
    </row>
    <row r="31" spans="1:8" ht="160.5" customHeight="1" x14ac:dyDescent="0.35">
      <c r="A31" s="10" t="s">
        <v>107</v>
      </c>
      <c r="B31" s="10" t="s">
        <v>34</v>
      </c>
      <c r="C31" s="4" t="s">
        <v>142</v>
      </c>
      <c r="D31" s="4" t="s">
        <v>173</v>
      </c>
      <c r="F31" s="10" t="s">
        <v>9</v>
      </c>
      <c r="G31" s="10" t="s">
        <v>353</v>
      </c>
      <c r="H31" s="12" t="s">
        <v>402</v>
      </c>
    </row>
    <row r="32" spans="1:8" ht="133.5" customHeight="1" x14ac:dyDescent="0.35">
      <c r="A32" s="10" t="s">
        <v>108</v>
      </c>
      <c r="B32" s="10" t="s">
        <v>41</v>
      </c>
      <c r="C32" s="4" t="s">
        <v>143</v>
      </c>
      <c r="D32" s="4" t="s">
        <v>202</v>
      </c>
      <c r="F32" s="10" t="s">
        <v>9</v>
      </c>
      <c r="G32" s="10" t="s">
        <v>347</v>
      </c>
      <c r="H32" s="12" t="s">
        <v>402</v>
      </c>
    </row>
    <row r="33" spans="1:8" ht="160.5" customHeight="1" x14ac:dyDescent="0.35">
      <c r="A33" s="10" t="s">
        <v>109</v>
      </c>
      <c r="B33" s="10" t="s">
        <v>150</v>
      </c>
      <c r="C33" s="4" t="s">
        <v>144</v>
      </c>
      <c r="D33" s="4" t="s">
        <v>203</v>
      </c>
      <c r="F33" s="10" t="s">
        <v>9</v>
      </c>
      <c r="G33" s="10" t="s">
        <v>313</v>
      </c>
      <c r="H33" s="12" t="s">
        <v>401</v>
      </c>
    </row>
    <row r="34" spans="1:8" ht="132" customHeight="1" x14ac:dyDescent="0.35">
      <c r="A34" s="10" t="s">
        <v>110</v>
      </c>
      <c r="B34" s="10" t="s">
        <v>147</v>
      </c>
      <c r="C34" s="4" t="s">
        <v>145</v>
      </c>
      <c r="D34" s="4" t="s">
        <v>204</v>
      </c>
      <c r="F34" s="8" t="s">
        <v>9</v>
      </c>
      <c r="G34" s="10" t="s">
        <v>314</v>
      </c>
      <c r="H34" s="12" t="s">
        <v>401</v>
      </c>
    </row>
    <row r="35" spans="1:8" ht="145.5" customHeight="1" x14ac:dyDescent="0.35">
      <c r="A35" s="10" t="s">
        <v>111</v>
      </c>
      <c r="B35" s="10" t="s">
        <v>148</v>
      </c>
      <c r="C35" s="4" t="s">
        <v>112</v>
      </c>
      <c r="D35" s="4" t="s">
        <v>205</v>
      </c>
      <c r="F35" s="8" t="s">
        <v>9</v>
      </c>
      <c r="G35" s="10" t="s">
        <v>315</v>
      </c>
      <c r="H35" s="12" t="s">
        <v>402</v>
      </c>
    </row>
    <row r="36" spans="1:8" ht="157.5" customHeight="1" x14ac:dyDescent="0.35">
      <c r="A36" s="10" t="s">
        <v>113</v>
      </c>
      <c r="B36" s="10" t="s">
        <v>149</v>
      </c>
      <c r="C36" s="4" t="s">
        <v>146</v>
      </c>
      <c r="D36" s="4" t="s">
        <v>206</v>
      </c>
      <c r="F36" s="8" t="s">
        <v>9</v>
      </c>
      <c r="G36" s="10" t="s">
        <v>316</v>
      </c>
      <c r="H36" s="12" t="s">
        <v>402</v>
      </c>
    </row>
    <row r="37" spans="1:8" ht="174" x14ac:dyDescent="0.35">
      <c r="A37" s="10" t="s">
        <v>114</v>
      </c>
      <c r="B37" s="10" t="s">
        <v>151</v>
      </c>
      <c r="C37" s="4" t="s">
        <v>167</v>
      </c>
      <c r="D37" s="4" t="s">
        <v>208</v>
      </c>
      <c r="F37" s="10" t="s">
        <v>9</v>
      </c>
      <c r="G37" s="10" t="s">
        <v>317</v>
      </c>
      <c r="H37" s="12" t="s">
        <v>402</v>
      </c>
    </row>
    <row r="38" spans="1:8" ht="175.5" customHeight="1" x14ac:dyDescent="0.35">
      <c r="A38" s="10" t="s">
        <v>169</v>
      </c>
      <c r="B38" s="10" t="s">
        <v>152</v>
      </c>
      <c r="C38" s="4" t="s">
        <v>168</v>
      </c>
      <c r="D38" s="4" t="s">
        <v>207</v>
      </c>
      <c r="F38" s="10" t="s">
        <v>9</v>
      </c>
      <c r="G38" s="10" t="s">
        <v>318</v>
      </c>
      <c r="H38" s="12" t="s">
        <v>402</v>
      </c>
    </row>
    <row r="39" spans="1:8" ht="159.5" x14ac:dyDescent="0.35">
      <c r="A39" s="10" t="s">
        <v>170</v>
      </c>
      <c r="B39" s="10" t="s">
        <v>153</v>
      </c>
      <c r="C39" s="4" t="s">
        <v>171</v>
      </c>
      <c r="D39" s="4" t="s">
        <v>209</v>
      </c>
      <c r="F39" s="10" t="s">
        <v>9</v>
      </c>
      <c r="G39" s="10" t="s">
        <v>354</v>
      </c>
      <c r="H39" s="12" t="s">
        <v>402</v>
      </c>
    </row>
    <row r="40" spans="1:8" ht="156.75" customHeight="1" x14ac:dyDescent="0.35">
      <c r="A40" s="10" t="s">
        <v>172</v>
      </c>
      <c r="B40" s="10" t="s">
        <v>154</v>
      </c>
      <c r="C40" s="4" t="s">
        <v>211</v>
      </c>
      <c r="D40" s="4" t="s">
        <v>212</v>
      </c>
      <c r="F40" s="10" t="s">
        <v>9</v>
      </c>
      <c r="G40" s="10" t="s">
        <v>319</v>
      </c>
      <c r="H40" s="12" t="s">
        <v>402</v>
      </c>
    </row>
    <row r="41" spans="1:8" ht="159.75" customHeight="1" x14ac:dyDescent="0.35">
      <c r="A41" s="10" t="s">
        <v>213</v>
      </c>
      <c r="B41" s="10" t="s">
        <v>155</v>
      </c>
      <c r="C41" s="4" t="s">
        <v>214</v>
      </c>
      <c r="D41" s="4" t="s">
        <v>215</v>
      </c>
      <c r="F41" s="10" t="s">
        <v>9</v>
      </c>
      <c r="G41" s="10" t="s">
        <v>320</v>
      </c>
      <c r="H41" s="12" t="s">
        <v>402</v>
      </c>
    </row>
    <row r="42" spans="1:8" ht="151.5" customHeight="1" x14ac:dyDescent="0.35">
      <c r="A42" s="10" t="s">
        <v>216</v>
      </c>
      <c r="B42" s="10" t="s">
        <v>156</v>
      </c>
      <c r="C42" s="4" t="s">
        <v>211</v>
      </c>
      <c r="D42" s="4" t="s">
        <v>212</v>
      </c>
      <c r="F42" s="10" t="s">
        <v>9</v>
      </c>
      <c r="G42" s="10" t="s">
        <v>355</v>
      </c>
      <c r="H42" s="12" t="s">
        <v>402</v>
      </c>
    </row>
    <row r="43" spans="1:8" ht="145.5" customHeight="1" x14ac:dyDescent="0.35">
      <c r="A43" s="10" t="s">
        <v>217</v>
      </c>
      <c r="B43" s="10" t="s">
        <v>157</v>
      </c>
      <c r="C43" s="4" t="s">
        <v>218</v>
      </c>
      <c r="D43" s="4" t="s">
        <v>219</v>
      </c>
      <c r="F43" s="10" t="s">
        <v>9</v>
      </c>
      <c r="G43" s="10" t="s">
        <v>321</v>
      </c>
      <c r="H43" s="12" t="s">
        <v>402</v>
      </c>
    </row>
    <row r="44" spans="1:8" ht="145.5" customHeight="1" x14ac:dyDescent="0.35">
      <c r="A44" s="10" t="s">
        <v>220</v>
      </c>
      <c r="B44" s="10" t="s">
        <v>158</v>
      </c>
      <c r="C44" s="4" t="s">
        <v>221</v>
      </c>
      <c r="D44" s="4" t="s">
        <v>222</v>
      </c>
      <c r="F44" s="10" t="s">
        <v>76</v>
      </c>
      <c r="G44" s="10" t="s">
        <v>322</v>
      </c>
      <c r="H44" s="12" t="s">
        <v>401</v>
      </c>
    </row>
    <row r="45" spans="1:8" ht="126.75" customHeight="1" x14ac:dyDescent="0.35">
      <c r="A45" s="10" t="s">
        <v>223</v>
      </c>
      <c r="B45" s="10" t="s">
        <v>159</v>
      </c>
      <c r="C45" s="4" t="s">
        <v>224</v>
      </c>
      <c r="D45" s="4" t="s">
        <v>225</v>
      </c>
      <c r="F45" s="10" t="s">
        <v>76</v>
      </c>
      <c r="G45" s="10" t="s">
        <v>323</v>
      </c>
      <c r="H45" s="12" t="s">
        <v>402</v>
      </c>
    </row>
    <row r="46" spans="1:8" ht="126.75" customHeight="1" x14ac:dyDescent="0.35">
      <c r="A46" s="10" t="s">
        <v>226</v>
      </c>
      <c r="B46" s="10" t="s">
        <v>160</v>
      </c>
      <c r="C46" s="4" t="s">
        <v>227</v>
      </c>
      <c r="D46" s="4" t="s">
        <v>228</v>
      </c>
      <c r="F46" s="10" t="s">
        <v>76</v>
      </c>
      <c r="G46" s="10" t="s">
        <v>324</v>
      </c>
      <c r="H46" s="12" t="s">
        <v>402</v>
      </c>
    </row>
    <row r="47" spans="1:8" ht="138.75" customHeight="1" x14ac:dyDescent="0.35">
      <c r="A47" s="10" t="s">
        <v>229</v>
      </c>
      <c r="B47" s="10" t="s">
        <v>161</v>
      </c>
      <c r="C47" s="4" t="s">
        <v>230</v>
      </c>
      <c r="D47" s="4" t="s">
        <v>231</v>
      </c>
      <c r="F47" s="10" t="s">
        <v>76</v>
      </c>
      <c r="G47" s="10" t="s">
        <v>325</v>
      </c>
      <c r="H47" s="12" t="s">
        <v>401</v>
      </c>
    </row>
    <row r="48" spans="1:8" ht="134.25" customHeight="1" x14ac:dyDescent="0.35">
      <c r="A48" s="10" t="s">
        <v>232</v>
      </c>
      <c r="B48" s="10" t="s">
        <v>162</v>
      </c>
      <c r="C48" s="4" t="s">
        <v>233</v>
      </c>
      <c r="D48" s="4" t="s">
        <v>234</v>
      </c>
      <c r="F48" s="10" t="s">
        <v>76</v>
      </c>
      <c r="G48" s="10" t="s">
        <v>326</v>
      </c>
      <c r="H48" s="12" t="s">
        <v>402</v>
      </c>
    </row>
    <row r="49" spans="1:8" ht="120.75" customHeight="1" x14ac:dyDescent="0.35">
      <c r="A49" s="10" t="s">
        <v>235</v>
      </c>
      <c r="B49" s="10" t="s">
        <v>163</v>
      </c>
      <c r="C49" s="4" t="s">
        <v>240</v>
      </c>
      <c r="D49" s="4" t="s">
        <v>241</v>
      </c>
      <c r="F49" s="10" t="s">
        <v>76</v>
      </c>
      <c r="G49" s="10" t="s">
        <v>327</v>
      </c>
      <c r="H49" s="12" t="s">
        <v>402</v>
      </c>
    </row>
    <row r="50" spans="1:8" ht="140.25" customHeight="1" x14ac:dyDescent="0.35">
      <c r="A50" s="10" t="s">
        <v>236</v>
      </c>
      <c r="B50" s="10" t="s">
        <v>164</v>
      </c>
      <c r="C50" s="4" t="s">
        <v>239</v>
      </c>
      <c r="D50" s="4" t="s">
        <v>242</v>
      </c>
      <c r="F50" s="10" t="s">
        <v>76</v>
      </c>
      <c r="G50" s="10" t="s">
        <v>328</v>
      </c>
      <c r="H50" s="12" t="s">
        <v>401</v>
      </c>
    </row>
    <row r="51" spans="1:8" ht="116" x14ac:dyDescent="0.35">
      <c r="A51" s="10" t="s">
        <v>237</v>
      </c>
      <c r="B51" s="10" t="s">
        <v>165</v>
      </c>
      <c r="C51" s="4" t="s">
        <v>244</v>
      </c>
      <c r="D51" s="4" t="s">
        <v>243</v>
      </c>
      <c r="F51" s="10" t="s">
        <v>76</v>
      </c>
      <c r="G51" s="10" t="s">
        <v>329</v>
      </c>
      <c r="H51" s="12" t="s">
        <v>402</v>
      </c>
    </row>
    <row r="52" spans="1:8" ht="126.75" customHeight="1" x14ac:dyDescent="0.35">
      <c r="A52" s="10" t="s">
        <v>238</v>
      </c>
      <c r="B52" s="10" t="s">
        <v>166</v>
      </c>
      <c r="C52" s="4" t="s">
        <v>245</v>
      </c>
      <c r="D52" s="4" t="s">
        <v>246</v>
      </c>
      <c r="F52" s="10" t="s">
        <v>76</v>
      </c>
      <c r="G52" s="10" t="s">
        <v>330</v>
      </c>
      <c r="H52" s="12" t="s">
        <v>402</v>
      </c>
    </row>
    <row r="53" spans="1:8" ht="115.5" customHeight="1" x14ac:dyDescent="0.35">
      <c r="A53" s="8" t="s">
        <v>247</v>
      </c>
      <c r="B53" s="10" t="s">
        <v>37</v>
      </c>
      <c r="C53" s="4" t="s">
        <v>248</v>
      </c>
      <c r="D53" s="4" t="s">
        <v>249</v>
      </c>
      <c r="F53" s="10" t="s">
        <v>76</v>
      </c>
      <c r="G53" s="10" t="s">
        <v>348</v>
      </c>
      <c r="H53" s="12" t="s">
        <v>401</v>
      </c>
    </row>
    <row r="54" spans="1:8" ht="111.75" customHeight="1" x14ac:dyDescent="0.35">
      <c r="A54" s="10" t="s">
        <v>250</v>
      </c>
      <c r="B54" s="10" t="s">
        <v>36</v>
      </c>
      <c r="C54" s="4" t="s">
        <v>251</v>
      </c>
      <c r="D54" s="4" t="s">
        <v>252</v>
      </c>
      <c r="F54" s="10" t="s">
        <v>76</v>
      </c>
      <c r="G54" s="10" t="s">
        <v>349</v>
      </c>
      <c r="H54" s="12" t="s">
        <v>402</v>
      </c>
    </row>
    <row r="55" spans="1:8" ht="119.25" customHeight="1" x14ac:dyDescent="0.35">
      <c r="A55" s="10" t="s">
        <v>253</v>
      </c>
      <c r="B55" s="10" t="s">
        <v>38</v>
      </c>
      <c r="C55" s="4" t="s">
        <v>254</v>
      </c>
      <c r="D55" s="4" t="s">
        <v>255</v>
      </c>
      <c r="F55" s="10" t="s">
        <v>76</v>
      </c>
      <c r="G55" s="10" t="s">
        <v>350</v>
      </c>
      <c r="H55" s="12" t="s">
        <v>402</v>
      </c>
    </row>
    <row r="56" spans="1:8" ht="114.75" customHeight="1" x14ac:dyDescent="0.35">
      <c r="A56" s="10" t="s">
        <v>256</v>
      </c>
      <c r="B56" s="10" t="s">
        <v>271</v>
      </c>
      <c r="C56" s="4" t="s">
        <v>275</v>
      </c>
      <c r="D56" s="4" t="s">
        <v>276</v>
      </c>
      <c r="F56" s="10" t="s">
        <v>79</v>
      </c>
      <c r="G56" s="10" t="s">
        <v>331</v>
      </c>
      <c r="H56" s="12" t="s">
        <v>402</v>
      </c>
    </row>
    <row r="57" spans="1:8" ht="112.5" customHeight="1" x14ac:dyDescent="0.35">
      <c r="A57" s="10" t="s">
        <v>257</v>
      </c>
      <c r="B57" s="10" t="s">
        <v>272</v>
      </c>
      <c r="C57" s="4" t="s">
        <v>277</v>
      </c>
      <c r="D57" s="4" t="s">
        <v>278</v>
      </c>
      <c r="F57" s="10" t="s">
        <v>79</v>
      </c>
      <c r="G57" s="10" t="s">
        <v>332</v>
      </c>
      <c r="H57" s="12" t="s">
        <v>402</v>
      </c>
    </row>
    <row r="58" spans="1:8" ht="111.75" customHeight="1" x14ac:dyDescent="0.35">
      <c r="A58" s="10" t="s">
        <v>258</v>
      </c>
      <c r="B58" s="10" t="s">
        <v>273</v>
      </c>
      <c r="C58" s="4" t="s">
        <v>279</v>
      </c>
      <c r="D58" s="4" t="s">
        <v>280</v>
      </c>
      <c r="F58" s="10" t="s">
        <v>79</v>
      </c>
      <c r="G58" s="10" t="s">
        <v>333</v>
      </c>
      <c r="H58" s="12" t="s">
        <v>402</v>
      </c>
    </row>
    <row r="59" spans="1:8" ht="116" x14ac:dyDescent="0.35">
      <c r="A59" s="10" t="s">
        <v>259</v>
      </c>
      <c r="B59" s="10" t="s">
        <v>274</v>
      </c>
      <c r="C59" s="4" t="s">
        <v>281</v>
      </c>
      <c r="D59" s="4" t="s">
        <v>282</v>
      </c>
      <c r="F59" s="10" t="s">
        <v>79</v>
      </c>
      <c r="G59" s="10" t="s">
        <v>334</v>
      </c>
      <c r="H59" s="12" t="s">
        <v>402</v>
      </c>
    </row>
    <row r="60" spans="1:8" ht="114.75" customHeight="1" x14ac:dyDescent="0.35">
      <c r="A60" s="10" t="s">
        <v>260</v>
      </c>
      <c r="B60" s="10" t="s">
        <v>39</v>
      </c>
      <c r="C60" s="4" t="s">
        <v>283</v>
      </c>
      <c r="D60" s="4" t="s">
        <v>284</v>
      </c>
      <c r="F60" s="10" t="s">
        <v>79</v>
      </c>
      <c r="G60" s="10" t="s">
        <v>356</v>
      </c>
      <c r="H60" s="12" t="s">
        <v>402</v>
      </c>
    </row>
    <row r="61" spans="1:8" ht="130.5" x14ac:dyDescent="0.35">
      <c r="A61" s="10" t="s">
        <v>261</v>
      </c>
      <c r="B61" s="11" t="s">
        <v>266</v>
      </c>
      <c r="C61" s="4" t="s">
        <v>285</v>
      </c>
      <c r="D61" s="4" t="s">
        <v>289</v>
      </c>
      <c r="F61" s="10" t="s">
        <v>79</v>
      </c>
      <c r="G61" s="10" t="s">
        <v>335</v>
      </c>
      <c r="H61" s="12" t="s">
        <v>402</v>
      </c>
    </row>
    <row r="62" spans="1:8" ht="116" x14ac:dyDescent="0.35">
      <c r="A62" s="10" t="s">
        <v>262</v>
      </c>
      <c r="B62" s="11" t="s">
        <v>35</v>
      </c>
      <c r="C62" s="4" t="s">
        <v>286</v>
      </c>
      <c r="D62" s="4" t="s">
        <v>290</v>
      </c>
      <c r="F62" s="10" t="s">
        <v>79</v>
      </c>
      <c r="G62" s="10" t="s">
        <v>336</v>
      </c>
      <c r="H62" s="12" t="s">
        <v>402</v>
      </c>
    </row>
    <row r="63" spans="1:8" ht="101.5" x14ac:dyDescent="0.35">
      <c r="A63" s="10" t="s">
        <v>263</v>
      </c>
      <c r="B63" s="11" t="s">
        <v>267</v>
      </c>
      <c r="C63" s="4" t="s">
        <v>287</v>
      </c>
      <c r="D63" s="4" t="s">
        <v>291</v>
      </c>
      <c r="F63" s="10" t="s">
        <v>79</v>
      </c>
      <c r="G63" s="10" t="s">
        <v>337</v>
      </c>
      <c r="H63" s="12" t="s">
        <v>402</v>
      </c>
    </row>
    <row r="64" spans="1:8" ht="101.5" x14ac:dyDescent="0.35">
      <c r="A64" s="10" t="s">
        <v>264</v>
      </c>
      <c r="B64" s="11" t="s">
        <v>268</v>
      </c>
      <c r="C64" s="4" t="s">
        <v>288</v>
      </c>
      <c r="D64" s="4" t="s">
        <v>292</v>
      </c>
      <c r="F64" s="10" t="s">
        <v>79</v>
      </c>
      <c r="G64" s="10" t="s">
        <v>338</v>
      </c>
      <c r="H64" s="12" t="s">
        <v>402</v>
      </c>
    </row>
    <row r="65" spans="1:8" ht="116" x14ac:dyDescent="0.35">
      <c r="A65" s="10" t="s">
        <v>265</v>
      </c>
      <c r="B65" s="11" t="s">
        <v>269</v>
      </c>
      <c r="C65" s="4" t="s">
        <v>293</v>
      </c>
      <c r="D65" s="4" t="s">
        <v>294</v>
      </c>
      <c r="F65" s="10" t="s">
        <v>79</v>
      </c>
      <c r="G65" s="10" t="s">
        <v>339</v>
      </c>
      <c r="H65" s="12" t="s">
        <v>402</v>
      </c>
    </row>
  </sheetData>
  <autoFilter ref="A1:H3"/>
  <dataValidations count="3">
    <dataValidation type="list" allowBlank="1" showErrorMessage="1" sqref="H1:H1000">
      <formula1>"Yes,No"</formula1>
    </dataValidation>
    <dataValidation type="list" allowBlank="1" showErrorMessage="1" sqref="E1:E1000">
      <formula1>"Pass,Fail"</formula1>
    </dataValidation>
    <dataValidation type="list" allowBlank="1" showErrorMessage="1" sqref="F1:F1000">
      <formula1>"Simple,Medium,Complex"</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workbookViewId="0">
      <selection activeCell="B3" sqref="B3"/>
    </sheetView>
  </sheetViews>
  <sheetFormatPr defaultColWidth="14.453125" defaultRowHeight="14.5" x14ac:dyDescent="0.35"/>
  <cols>
    <col min="1" max="1" width="15.1796875" style="8" customWidth="1"/>
    <col min="2" max="2" width="52.81640625" style="8" customWidth="1"/>
    <col min="3" max="3" width="55.54296875" style="2" customWidth="1"/>
    <col min="4" max="4" width="48.81640625" customWidth="1"/>
    <col min="5" max="5" width="14" customWidth="1"/>
    <col min="6" max="6" width="15.7265625" style="8" customWidth="1"/>
    <col min="7" max="7" width="12.7265625" customWidth="1"/>
    <col min="8" max="8" width="15" customWidth="1"/>
    <col min="9" max="26" width="8.7265625" customWidth="1"/>
  </cols>
  <sheetData>
    <row r="1" spans="1:26" s="16" customFormat="1" x14ac:dyDescent="0.35">
      <c r="A1" s="13" t="s">
        <v>0</v>
      </c>
      <c r="B1" s="13" t="s">
        <v>1</v>
      </c>
      <c r="C1" s="14" t="s">
        <v>2</v>
      </c>
      <c r="D1" s="15" t="s">
        <v>3</v>
      </c>
      <c r="E1" s="15" t="s">
        <v>4</v>
      </c>
      <c r="F1" s="13" t="s">
        <v>5</v>
      </c>
      <c r="G1" s="15" t="s">
        <v>6</v>
      </c>
      <c r="H1" s="15" t="s">
        <v>7</v>
      </c>
      <c r="I1" s="15"/>
      <c r="J1" s="15"/>
      <c r="K1" s="15"/>
      <c r="L1" s="15"/>
      <c r="M1" s="15"/>
      <c r="N1" s="15"/>
      <c r="O1" s="15"/>
      <c r="P1" s="15"/>
      <c r="Q1" s="15"/>
      <c r="R1" s="15"/>
      <c r="S1" s="15"/>
      <c r="T1" s="15"/>
      <c r="U1" s="15"/>
      <c r="V1" s="15"/>
      <c r="W1" s="15"/>
      <c r="X1" s="15"/>
      <c r="Y1" s="15"/>
      <c r="Z1" s="15"/>
    </row>
    <row r="2" spans="1:26" ht="101.5" x14ac:dyDescent="0.35">
      <c r="A2" s="8" t="s">
        <v>8</v>
      </c>
      <c r="B2" s="17" t="s">
        <v>363</v>
      </c>
      <c r="C2" s="4" t="s">
        <v>373</v>
      </c>
      <c r="D2" s="4" t="s">
        <v>374</v>
      </c>
      <c r="E2" s="1"/>
      <c r="F2" s="8" t="s">
        <v>9</v>
      </c>
      <c r="G2" s="10" t="s">
        <v>295</v>
      </c>
      <c r="H2" s="1" t="s">
        <v>401</v>
      </c>
    </row>
    <row r="3" spans="1:26" ht="130.5" x14ac:dyDescent="0.35">
      <c r="A3" s="9" t="s">
        <v>42</v>
      </c>
      <c r="B3" s="8" t="s">
        <v>364</v>
      </c>
      <c r="C3" s="4" t="s">
        <v>375</v>
      </c>
      <c r="D3" s="4" t="s">
        <v>376</v>
      </c>
      <c r="F3" s="10" t="s">
        <v>9</v>
      </c>
      <c r="G3" s="10" t="s">
        <v>296</v>
      </c>
      <c r="H3" t="s">
        <v>401</v>
      </c>
    </row>
    <row r="4" spans="1:26" s="2" customFormat="1" ht="116" x14ac:dyDescent="0.35">
      <c r="A4" s="10" t="s">
        <v>75</v>
      </c>
      <c r="B4" s="8" t="s">
        <v>365</v>
      </c>
      <c r="C4" s="4" t="s">
        <v>377</v>
      </c>
      <c r="D4" s="4" t="s">
        <v>378</v>
      </c>
      <c r="F4" s="10" t="s">
        <v>9</v>
      </c>
      <c r="G4" s="10" t="s">
        <v>296</v>
      </c>
      <c r="H4" s="2" t="s">
        <v>402</v>
      </c>
    </row>
    <row r="5" spans="1:26" ht="130.5" x14ac:dyDescent="0.35">
      <c r="A5" s="8" t="s">
        <v>77</v>
      </c>
      <c r="B5" s="10" t="s">
        <v>366</v>
      </c>
      <c r="C5" s="4" t="s">
        <v>379</v>
      </c>
      <c r="D5" s="4" t="s">
        <v>380</v>
      </c>
      <c r="F5" s="8" t="s">
        <v>79</v>
      </c>
      <c r="G5" s="10" t="s">
        <v>297</v>
      </c>
      <c r="H5" t="s">
        <v>402</v>
      </c>
    </row>
    <row r="6" spans="1:26" ht="116" x14ac:dyDescent="0.35">
      <c r="A6" s="10" t="s">
        <v>95</v>
      </c>
      <c r="B6" s="8" t="s">
        <v>367</v>
      </c>
      <c r="C6" s="4" t="s">
        <v>381</v>
      </c>
      <c r="D6" s="4" t="s">
        <v>382</v>
      </c>
      <c r="F6" s="8" t="s">
        <v>79</v>
      </c>
      <c r="G6" s="10" t="s">
        <v>340</v>
      </c>
      <c r="H6" t="s">
        <v>402</v>
      </c>
    </row>
    <row r="7" spans="1:26" ht="116" x14ac:dyDescent="0.35">
      <c r="A7" s="10" t="s">
        <v>108</v>
      </c>
      <c r="B7" s="8" t="s">
        <v>368</v>
      </c>
      <c r="C7" s="4" t="s">
        <v>383</v>
      </c>
      <c r="D7" s="4" t="s">
        <v>384</v>
      </c>
      <c r="F7" s="10" t="s">
        <v>79</v>
      </c>
      <c r="G7" s="10" t="s">
        <v>347</v>
      </c>
      <c r="H7" t="s">
        <v>402</v>
      </c>
    </row>
    <row r="8" spans="1:26" ht="145" x14ac:dyDescent="0.35">
      <c r="A8" s="10" t="s">
        <v>109</v>
      </c>
      <c r="B8" s="8" t="s">
        <v>369</v>
      </c>
      <c r="C8" s="4" t="s">
        <v>385</v>
      </c>
      <c r="D8" s="4" t="s">
        <v>386</v>
      </c>
      <c r="F8" s="10" t="s">
        <v>79</v>
      </c>
      <c r="G8" s="10" t="s">
        <v>313</v>
      </c>
      <c r="H8" t="s">
        <v>402</v>
      </c>
    </row>
    <row r="9" spans="1:26" ht="130.5" x14ac:dyDescent="0.35">
      <c r="A9" s="10" t="s">
        <v>110</v>
      </c>
      <c r="B9" s="8" t="s">
        <v>370</v>
      </c>
      <c r="C9" s="4" t="s">
        <v>387</v>
      </c>
      <c r="D9" s="4" t="s">
        <v>388</v>
      </c>
      <c r="F9" s="10" t="s">
        <v>79</v>
      </c>
      <c r="G9" s="10" t="s">
        <v>314</v>
      </c>
      <c r="H9" t="s">
        <v>402</v>
      </c>
    </row>
    <row r="10" spans="1:26" ht="116" x14ac:dyDescent="0.35">
      <c r="A10" s="10" t="s">
        <v>114</v>
      </c>
      <c r="B10" s="10" t="s">
        <v>371</v>
      </c>
      <c r="C10" s="4" t="s">
        <v>389</v>
      </c>
      <c r="D10" s="4" t="s">
        <v>390</v>
      </c>
      <c r="F10" s="10" t="s">
        <v>79</v>
      </c>
      <c r="G10" s="10" t="s">
        <v>317</v>
      </c>
      <c r="H10" t="s">
        <v>402</v>
      </c>
    </row>
    <row r="11" spans="1:26" ht="116" x14ac:dyDescent="0.35">
      <c r="A11" s="10" t="s">
        <v>169</v>
      </c>
      <c r="B11" s="10" t="s">
        <v>372</v>
      </c>
      <c r="C11" s="4" t="s">
        <v>391</v>
      </c>
      <c r="D11" s="4" t="s">
        <v>392</v>
      </c>
      <c r="F11" s="10" t="s">
        <v>79</v>
      </c>
      <c r="G11" s="10" t="s">
        <v>318</v>
      </c>
      <c r="H11" t="s">
        <v>402</v>
      </c>
    </row>
    <row r="12" spans="1:26" ht="116" x14ac:dyDescent="0.35">
      <c r="A12" s="10" t="s">
        <v>170</v>
      </c>
      <c r="B12" s="10" t="s">
        <v>273</v>
      </c>
      <c r="C12" s="4" t="s">
        <v>393</v>
      </c>
      <c r="D12" s="4" t="s">
        <v>394</v>
      </c>
      <c r="F12" s="10" t="s">
        <v>79</v>
      </c>
      <c r="G12" s="10" t="s">
        <v>354</v>
      </c>
      <c r="H12" t="s">
        <v>402</v>
      </c>
    </row>
    <row r="13" spans="1:26" ht="116" x14ac:dyDescent="0.35">
      <c r="A13" s="10" t="s">
        <v>395</v>
      </c>
      <c r="B13" s="10" t="s">
        <v>274</v>
      </c>
      <c r="C13" s="4" t="s">
        <v>396</v>
      </c>
      <c r="D13" s="4" t="s">
        <v>397</v>
      </c>
      <c r="F13" s="10" t="s">
        <v>79</v>
      </c>
      <c r="G13" s="10" t="s">
        <v>398</v>
      </c>
      <c r="H13" t="s">
        <v>402</v>
      </c>
    </row>
    <row r="14" spans="1:26" ht="130.5" x14ac:dyDescent="0.35">
      <c r="A14" s="10" t="s">
        <v>172</v>
      </c>
      <c r="B14" s="10" t="s">
        <v>39</v>
      </c>
      <c r="C14" s="4" t="s">
        <v>399</v>
      </c>
      <c r="D14" s="4" t="s">
        <v>400</v>
      </c>
      <c r="F14" s="10" t="s">
        <v>9</v>
      </c>
      <c r="G14" s="10" t="s">
        <v>319</v>
      </c>
      <c r="H14" t="s">
        <v>402</v>
      </c>
    </row>
    <row r="15" spans="1:26" x14ac:dyDescent="0.35">
      <c r="A15" s="10"/>
      <c r="B15" s="11"/>
      <c r="C15" s="4"/>
      <c r="D15" s="4"/>
      <c r="F15" s="10"/>
      <c r="G15" s="10"/>
    </row>
    <row r="16" spans="1:26" x14ac:dyDescent="0.35">
      <c r="A16" s="10"/>
      <c r="B16" s="11"/>
      <c r="C16" s="4"/>
      <c r="D16" s="4"/>
      <c r="F16" s="10"/>
      <c r="G16" s="10"/>
    </row>
    <row r="17" spans="1:7" x14ac:dyDescent="0.35">
      <c r="A17" s="10"/>
      <c r="B17" s="11"/>
      <c r="C17" s="4"/>
      <c r="D17" s="4"/>
      <c r="F17" s="10"/>
      <c r="G17" s="10"/>
    </row>
    <row r="18" spans="1:7" x14ac:dyDescent="0.35">
      <c r="A18" s="10"/>
      <c r="B18" s="11"/>
      <c r="C18" s="4"/>
      <c r="D18" s="4"/>
      <c r="F18" s="10"/>
      <c r="G18" s="10"/>
    </row>
    <row r="19" spans="1:7" x14ac:dyDescent="0.35">
      <c r="A19" s="10"/>
      <c r="B19" s="11"/>
      <c r="C19" s="4"/>
      <c r="D19" s="4"/>
      <c r="F19" s="10"/>
      <c r="G19" s="10"/>
    </row>
  </sheetData>
  <dataValidations count="3">
    <dataValidation type="list" allowBlank="1" showErrorMessage="1" sqref="F1:F954">
      <formula1>"Simple,Medium,Complex"</formula1>
    </dataValidation>
    <dataValidation type="list" allowBlank="1" showErrorMessage="1" sqref="E1:E954">
      <formula1>"Pass,Fail"</formula1>
    </dataValidation>
    <dataValidation type="list" allowBlank="1" showErrorMessage="1" sqref="H1:H954">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row r="1" spans="1:1" x14ac:dyDescent="0.35">
      <c r="A1" t="s">
        <v>403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election activeCell="I6" sqref="I6"/>
    </sheetView>
  </sheetViews>
  <sheetFormatPr defaultRowHeight="14.5" x14ac:dyDescent="0.35"/>
  <cols>
    <col min="1" max="1" width="21.453125" bestFit="1" customWidth="1"/>
    <col min="5" max="5" width="15.7265625" customWidth="1"/>
    <col min="7" max="7" width="12.26953125" customWidth="1"/>
    <col min="8" max="9" width="31" customWidth="1"/>
    <col min="10" max="10" width="10.81640625" customWidth="1"/>
    <col min="11" max="11" width="11.1796875" customWidth="1"/>
    <col min="14" max="14" width="15.7265625" customWidth="1"/>
    <col min="15" max="15" width="11.81640625" customWidth="1"/>
    <col min="16" max="16" width="15" customWidth="1"/>
    <col min="17" max="17" width="19.453125" customWidth="1"/>
    <col min="18" max="18" width="17.81640625" customWidth="1"/>
    <col min="19" max="19" width="20.7265625" customWidth="1"/>
    <col min="20" max="20" width="24.26953125" customWidth="1"/>
    <col min="21" max="21" width="12.453125" customWidth="1"/>
    <col min="22" max="22" width="12.26953125" customWidth="1"/>
    <col min="23" max="23" width="11.81640625" customWidth="1"/>
    <col min="24" max="24" width="10.7265625" bestFit="1" customWidth="1"/>
    <col min="25" max="25" width="15.453125" customWidth="1"/>
    <col min="26" max="26" width="18.54296875" customWidth="1"/>
  </cols>
  <sheetData>
    <row r="1" spans="1:26" s="6" customFormat="1" x14ac:dyDescent="0.35">
      <c r="A1" s="6" t="s">
        <v>43</v>
      </c>
      <c r="B1" s="6" t="s">
        <v>44</v>
      </c>
      <c r="C1" s="6" t="s">
        <v>45</v>
      </c>
      <c r="D1" s="6" t="s">
        <v>46</v>
      </c>
      <c r="E1" s="6" t="s">
        <v>47</v>
      </c>
      <c r="F1" s="6" t="s">
        <v>48</v>
      </c>
      <c r="G1" s="6" t="s">
        <v>49</v>
      </c>
      <c r="H1" s="6" t="s">
        <v>59</v>
      </c>
      <c r="I1" s="6" t="s">
        <v>50</v>
      </c>
      <c r="J1" s="6" t="s">
        <v>51</v>
      </c>
      <c r="K1" s="6" t="s">
        <v>52</v>
      </c>
      <c r="L1" s="6" t="s">
        <v>53</v>
      </c>
      <c r="M1" s="6" t="s">
        <v>54</v>
      </c>
      <c r="N1" s="6" t="s">
        <v>61</v>
      </c>
      <c r="O1" s="6" t="s">
        <v>62</v>
      </c>
      <c r="P1" s="6" t="s">
        <v>63</v>
      </c>
      <c r="Q1" s="6" t="s">
        <v>64</v>
      </c>
      <c r="R1" s="6" t="s">
        <v>65</v>
      </c>
      <c r="S1" s="6" t="s">
        <v>66</v>
      </c>
      <c r="T1" s="6" t="s">
        <v>68</v>
      </c>
      <c r="U1" s="6" t="s">
        <v>69</v>
      </c>
      <c r="V1" s="6" t="s">
        <v>70</v>
      </c>
      <c r="W1" s="6" t="s">
        <v>71</v>
      </c>
      <c r="X1" s="6" t="s">
        <v>72</v>
      </c>
      <c r="Y1" s="6" t="s">
        <v>73</v>
      </c>
      <c r="Z1" s="6" t="s">
        <v>74</v>
      </c>
    </row>
    <row r="2" spans="1:26" x14ac:dyDescent="0.35">
      <c r="A2" s="3" t="s">
        <v>362</v>
      </c>
      <c r="B2">
        <v>131</v>
      </c>
      <c r="C2" s="3" t="s">
        <v>55</v>
      </c>
      <c r="D2" s="3" t="s">
        <v>56</v>
      </c>
      <c r="E2" s="3" t="s">
        <v>57</v>
      </c>
      <c r="F2">
        <v>3177</v>
      </c>
      <c r="G2" s="3" t="s">
        <v>58</v>
      </c>
      <c r="H2" s="3" t="s">
        <v>60</v>
      </c>
      <c r="I2">
        <v>350</v>
      </c>
      <c r="J2">
        <v>2</v>
      </c>
      <c r="K2">
        <v>1</v>
      </c>
      <c r="L2">
        <v>1</v>
      </c>
      <c r="M2">
        <v>2010</v>
      </c>
      <c r="N2">
        <v>500000</v>
      </c>
      <c r="O2">
        <v>490000</v>
      </c>
      <c r="P2">
        <v>510000</v>
      </c>
      <c r="Q2">
        <v>2500</v>
      </c>
      <c r="R2">
        <v>200</v>
      </c>
      <c r="S2" s="3" t="s">
        <v>67</v>
      </c>
      <c r="T2" s="5" t="s">
        <v>357</v>
      </c>
      <c r="U2" s="3" t="s">
        <v>358</v>
      </c>
      <c r="V2" s="3" t="s">
        <v>359</v>
      </c>
      <c r="W2" s="7">
        <v>43337</v>
      </c>
      <c r="X2" s="7">
        <v>49460</v>
      </c>
      <c r="Y2">
        <v>350</v>
      </c>
      <c r="Z2" s="7">
        <v>43343</v>
      </c>
    </row>
  </sheetData>
  <hyperlinks>
    <hyperlink ref="T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Owners_Properties</vt:lpstr>
      <vt:lpstr>Owners_Inspections</vt:lpstr>
      <vt:lpstr>Tenants_MyRentals</vt:lpstr>
      <vt:lpstr>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VictorFelix</dc:creator>
  <cp:lastModifiedBy>Miraflor Jundis</cp:lastModifiedBy>
  <dcterms:created xsi:type="dcterms:W3CDTF">2018-07-30T09:08:14Z</dcterms:created>
  <dcterms:modified xsi:type="dcterms:W3CDTF">2018-09-03T09:31:17Z</dcterms:modified>
</cp:coreProperties>
</file>