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ll-sync\ICSE_2017_Incomp\figs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<sst xmlns="http://schemas.openxmlformats.org/spreadsheetml/2006/main" count="14" uniqueCount="14">
  <si>
    <t>BS</t>
  </si>
  <si>
    <t>BCF</t>
  </si>
  <si>
    <t>PBF</t>
  </si>
  <si>
    <t>Infinite Loop</t>
  </si>
  <si>
    <t>Value Change</t>
  </si>
  <si>
    <t>Memory</t>
  </si>
  <si>
    <t>GUI</t>
  </si>
  <si>
    <t>File System</t>
  </si>
  <si>
    <t>Structure               Change</t>
  </si>
  <si>
    <t>Type                 Change</t>
  </si>
  <si>
    <t>New Exceptions</t>
  </si>
  <si>
    <t>Different           Exceptions</t>
  </si>
  <si>
    <t>Removed               Exceptions</t>
  </si>
  <si>
    <t>Field                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</si>
</sst>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7130068165285"/>
          <c:y val="8.7838064359602189E-2"/>
          <c:w val="0.78885524119079875"/>
          <c:h val="0.879175764794106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C-4546-BAF9-5C2BFD5BD4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C-4546-BAF9-5C2BFD5BD4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6C-4546-BAF9-5C2BFD5BD4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6C-4546-BAF9-5C2BFD5BD4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6C-4546-BAF9-5C2BFD5BD4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6C-4546-BAF9-5C2BFD5BD4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6C-4546-BAF9-5C2BFD5BD4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6C-4546-BAF9-5C2BFD5BD4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6C-4546-BAF9-5C2BFD5BD4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6C-4546-BAF9-5C2BFD5BD4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26C-4546-BAF9-5C2BFD5BD4A9}"/>
              </c:ext>
            </c:extLst>
          </c:dPt>
          <c:dLbls>
            <c:dLbl>
              <c:idx val="0"/>
              <c:layout>
                <c:manualLayout>
                  <c:x val="-1.2203896130061563E-2"/>
                  <c:y val="-1.82072829131652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3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Exceptions and Crashes, </a:t>
                    </a:r>
                    <a:fld id="{E8A05D11-BF17-4E85-89A1-CD6C4637FD9C}" type="VALUE">
                      <a:rPr lang="en-US" baseline="0"/>
                      <a:pPr>
                        <a:defRPr sz="1300" baseline="0"/>
                      </a:pPr>
                      <a:t>[值]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65372783628217"/>
                      <c:h val="0.178543417366946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26C-4546-BAF9-5C2BFD5BD4A9}"/>
                </c:ext>
              </c:extLst>
            </c:dLbl>
            <c:dLbl>
              <c:idx val="1"/>
              <c:layout>
                <c:manualLayout>
                  <c:x val="2.464985559454675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Return Variable Change, </a:t>
                    </a:r>
                    <a:fld id="{751CBF53-362C-4F4D-B032-5365C3FF678D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26C-4546-BAF9-5C2BFD5BD4A9}"/>
                </c:ext>
              </c:extLst>
            </c:dLbl>
            <c:dLbl>
              <c:idx val="2"/>
              <c:layout>
                <c:manualLayout>
                  <c:x val="-9.9950009255214186E-3"/>
                  <c:y val="-2.240896358543422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Other,</a:t>
                    </a:r>
                  </a:p>
                  <a:p>
                    <a:r>
                      <a:rPr lang="en-US" baseline="0"/>
                      <a:t> </a:t>
                    </a:r>
                    <a:fld id="{247B1CDF-0537-4C62-859D-7FF39CA1C9F6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26C-4546-BAF9-5C2BFD5BD4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6C-4546-BAF9-5C2BFD5BD4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6C-4546-BAF9-5C2BFD5BD4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6C-4546-BAF9-5C2BFD5BD4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6C-4546-BAF9-5C2BFD5BD4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26C-4546-BAF9-5C2BFD5BD4A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26C-4546-BAF9-5C2BFD5BD4A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26C-4546-BAF9-5C2BFD5BD4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26C-4546-BAF9-5C2BFD5BD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Sheet1!$C$6:$C$16</c:f>
              <c:strCache>
                <c:ptCount val="11"/>
                <c:pt idx="0">
                  <c:v>New Exceptions</c:v>
                </c:pt>
                <c:pt idx="1">
                  <c:v>Different           Exceptions</c:v>
                </c:pt>
                <c:pt idx="2">
                  <c:v>Removed               Exceptions</c:v>
                </c:pt>
                <c:pt idx="3">
                  <c:v>Infinite Loop</c:v>
                </c:pt>
                <c:pt idx="4">
                  <c:v>Value Change</c:v>
                </c:pt>
                <c:pt idx="5">
                  <c:v>Field                 Change</c:v>
                </c:pt>
                <c:pt idx="6">
                  <c:v>Type                 Change</c:v>
                </c:pt>
                <c:pt idx="7">
                  <c:v>Structure               Change</c:v>
                </c:pt>
                <c:pt idx="8">
                  <c:v>Memory</c:v>
                </c:pt>
                <c:pt idx="9">
                  <c:v>File System</c:v>
                </c:pt>
                <c:pt idx="10">
                  <c:v>GUI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105</c:v>
                </c:pt>
                <c:pt idx="1">
                  <c:v>162</c:v>
                </c:pt>
                <c:pt idx="2">
                  <c:v>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6C-4546-BAF9-5C2BFD5BD4A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6C-4546-BAF9-5C2BFD5BD4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6C-4546-BAF9-5C2BFD5BD4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6C-4546-BAF9-5C2BFD5BD4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26C-4546-BAF9-5C2BFD5BD4A9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26C-4546-BAF9-5C2BFD5BD4A9}"/>
              </c:ext>
            </c:extLst>
          </c:dPt>
          <c:dPt>
            <c:idx val="5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26C-4546-BAF9-5C2BFD5BD4A9}"/>
              </c:ext>
            </c:extLst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726C-4546-BAF9-5C2BFD5BD4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26C-4546-BAF9-5C2BFD5BD4A9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726C-4546-BAF9-5C2BFD5BD4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26C-4546-BAF9-5C2BFD5BD4A9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26C-4546-BAF9-5C2BFD5BD4A9}"/>
              </c:ext>
            </c:extLst>
          </c:dPt>
          <c:dLbls>
            <c:dLbl>
              <c:idx val="0"/>
              <c:layout>
                <c:manualLayout>
                  <c:x val="-1.3445375778843766E-2"/>
                  <c:y val="2.8011204481792717E-3"/>
                </c:manualLayout>
              </c:layout>
              <c:tx>
                <c:rich>
                  <a:bodyPr/>
                  <a:lstStyle/>
                  <a:p>
                    <a:fld id="{C49F1ED2-3FB6-44D6-B69D-868647F5559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C75F73-2EBC-42AF-8856-9EBBEC75A91D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26C-4546-BAF9-5C2BFD5BD4A9}"/>
                </c:ext>
              </c:extLst>
            </c:dLbl>
            <c:dLbl>
              <c:idx val="1"/>
              <c:layout>
                <c:manualLayout>
                  <c:x val="3.2831925323649147E-2"/>
                  <c:y val="-5.6022408963585435E-3"/>
                </c:manualLayout>
              </c:layout>
              <c:tx>
                <c:rich>
                  <a:bodyPr/>
                  <a:lstStyle/>
                  <a:p>
                    <a:fld id="{1CACD130-62F0-40EC-8C54-6549CFF84C58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B2464539-0548-4395-96D6-EA008D485394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26C-4546-BAF9-5C2BFD5BD4A9}"/>
                </c:ext>
              </c:extLst>
            </c:dLbl>
            <c:dLbl>
              <c:idx val="2"/>
              <c:layout>
                <c:manualLayout>
                  <c:x val="0.12869836058168735"/>
                  <c:y val="6.1624649859943877E-2"/>
                </c:manualLayout>
              </c:layout>
              <c:tx>
                <c:rich>
                  <a:bodyPr/>
                  <a:lstStyle/>
                  <a:p>
                    <a:fld id="{ED3E9BFF-88DC-4DDB-8E47-6D23661BE4C1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978CE0D0-5EC7-4BD5-9EA3-C8F7475C3209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26C-4546-BAF9-5C2BFD5BD4A9}"/>
                </c:ext>
              </c:extLst>
            </c:dLbl>
            <c:dLbl>
              <c:idx val="3"/>
              <c:layout>
                <c:manualLayout>
                  <c:x val="0.12815684627657081"/>
                  <c:y val="0.10364145658263295"/>
                </c:manualLayout>
              </c:layout>
              <c:tx>
                <c:rich>
                  <a:bodyPr/>
                  <a:lstStyle/>
                  <a:p>
                    <a:fld id="{2F7B5C3F-D0F5-4EFA-BFB1-C26ACE0A0945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346FD832-C5B5-4F60-871C-2968A4B5AA99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26C-4546-BAF9-5C2BFD5BD4A9}"/>
                </c:ext>
              </c:extLst>
            </c:dLbl>
            <c:dLbl>
              <c:idx val="4"/>
              <c:layout>
                <c:manualLayout>
                  <c:x val="0"/>
                  <c:y val="-2.2408963585434278E-2"/>
                </c:manualLayout>
              </c:layout>
              <c:tx>
                <c:rich>
                  <a:bodyPr/>
                  <a:lstStyle/>
                  <a:p>
                    <a:fld id="{FB1444F7-0EC9-457A-8767-349092818C2C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6BC56FEA-49B4-4C0E-BDEE-A823CAD19446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26C-4546-BAF9-5C2BFD5BD4A9}"/>
                </c:ext>
              </c:extLst>
            </c:dLbl>
            <c:dLbl>
              <c:idx val="5"/>
              <c:layout>
                <c:manualLayout>
                  <c:x val="-6.3700423221393519E-4"/>
                  <c:y val="0"/>
                </c:manualLayout>
              </c:layout>
              <c:tx>
                <c:rich>
                  <a:bodyPr/>
                  <a:lstStyle/>
                  <a:p>
                    <a:fld id="{1FA4CD8C-2C3E-4CBC-B4DB-FD2659223D01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3DC810EB-087E-4A0A-B355-30730444E5FB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26C-4546-BAF9-5C2BFD5BD4A9}"/>
                </c:ext>
              </c:extLst>
            </c:dLbl>
            <c:dLbl>
              <c:idx val="6"/>
              <c:layout>
                <c:manualLayout>
                  <c:x val="-0.13529532315805512"/>
                  <c:y val="-3.9215686274509803E-2"/>
                </c:manualLayout>
              </c:layout>
              <c:tx>
                <c:rich>
                  <a:bodyPr/>
                  <a:lstStyle/>
                  <a:p>
                    <a:fld id="{0D862071-BBE9-4232-9F24-18FE5673E84D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3EC45788-E926-44EE-9640-526172EDE2CC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26C-4546-BAF9-5C2BFD5BD4A9}"/>
                </c:ext>
              </c:extLst>
            </c:dLbl>
            <c:dLbl>
              <c:idx val="7"/>
              <c:layout>
                <c:manualLayout>
                  <c:x val="-0.13861020063036189"/>
                  <c:y val="-9.5238095238095261E-2"/>
                </c:manualLayout>
              </c:layout>
              <c:tx>
                <c:rich>
                  <a:bodyPr/>
                  <a:lstStyle/>
                  <a:p>
                    <a:fld id="{2B20DBFC-889E-4190-8A84-7BB9CD0C2BBB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01E2D7C9-8BD9-41FE-8AC1-CCF97658E212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26C-4546-BAF9-5C2BFD5BD4A9}"/>
                </c:ext>
              </c:extLst>
            </c:dLbl>
            <c:dLbl>
              <c:idx val="8"/>
              <c:layout>
                <c:manualLayout>
                  <c:x val="-0.16170888387162582"/>
                  <c:y val="-0.11204481792717087"/>
                </c:manualLayout>
              </c:layout>
              <c:tx>
                <c:rich>
                  <a:bodyPr/>
                  <a:lstStyle/>
                  <a:p>
                    <a:fld id="{8636D55E-8A8B-45FC-BBFE-75880CAC12F4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FFEAAA7A-B585-4892-BE98-DB140FFA9B4F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26C-4546-BAF9-5C2BFD5BD4A9}"/>
                </c:ext>
              </c:extLst>
            </c:dLbl>
            <c:dLbl>
              <c:idx val="9"/>
              <c:layout>
                <c:manualLayout>
                  <c:x val="-0.1164139007010038"/>
                  <c:y val="-0.11484593837535013"/>
                </c:manualLayout>
              </c:layout>
              <c:tx>
                <c:rich>
                  <a:bodyPr/>
                  <a:lstStyle/>
                  <a:p>
                    <a:fld id="{956F143A-3759-4ECC-BB61-C87CD63333C6}" type="CATEGORYNAME">
                      <a:rPr lang="en-US" baseline="0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69A1FD00-A2CA-48D7-B32E-EBCA228B9EC2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26C-4546-BAF9-5C2BFD5BD4A9}"/>
                </c:ext>
              </c:extLst>
            </c:dLbl>
            <c:dLbl>
              <c:idx val="10"/>
              <c:layout>
                <c:manualLayout>
                  <c:x val="0.14792601369771577"/>
                  <c:y val="-9.2436974789915971E-2"/>
                </c:manualLayout>
              </c:layout>
              <c:tx>
                <c:rich>
                  <a:bodyPr/>
                  <a:lstStyle/>
                  <a:p>
                    <a:fld id="{FEC00EFD-0065-431D-8F61-F531C67DA3EA}" type="CATEGORYNAME">
                      <a:rPr lang="en-US"/>
                      <a:pPr/>
                      <a:t>[类别名称]</a:t>
                    </a:fld>
                    <a:r>
                      <a:rPr lang="en-US" baseline="0"/>
                      <a:t>, </a:t>
                    </a:r>
                    <a:fld id="{DA6AFA88-305A-4B7E-8225-517EF7A8F9D7}" type="VALUE">
                      <a:rPr lang="en-US" baseline="0"/>
                      <a:pPr/>
                      <a:t>[值]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26C-4546-BAF9-5C2BFD5BD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65000"/>
                      <a:lumOff val="3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Sheet1!$C$6:$C$16</c:f>
              <c:strCache>
                <c:ptCount val="11"/>
                <c:pt idx="0">
                  <c:v>New Exceptions</c:v>
                </c:pt>
                <c:pt idx="1">
                  <c:v>Different           Exceptions</c:v>
                </c:pt>
                <c:pt idx="2">
                  <c:v>Removed               Exceptions</c:v>
                </c:pt>
                <c:pt idx="3">
                  <c:v>Infinite Loop</c:v>
                </c:pt>
                <c:pt idx="4">
                  <c:v>Value Change</c:v>
                </c:pt>
                <c:pt idx="5">
                  <c:v>Field                 Change</c:v>
                </c:pt>
                <c:pt idx="6">
                  <c:v>Type                 Change</c:v>
                </c:pt>
                <c:pt idx="7">
                  <c:v>Structure               Change</c:v>
                </c:pt>
                <c:pt idx="8">
                  <c:v>Memory</c:v>
                </c:pt>
                <c:pt idx="9">
                  <c:v>File System</c:v>
                </c:pt>
                <c:pt idx="10">
                  <c:v>GUI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81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86</c:v>
                </c:pt>
                <c:pt idx="5">
                  <c:v>62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(Sheet1!$C$6,Sheet1!$E$6)</c15:f>
                <c15:dlblRangeCache>
                  <c:ptCount val="2"/>
                  <c:pt idx="0">
                    <c:v>New Exceptions</c:v>
                  </c:pt>
                  <c:pt idx="1">
                    <c:v>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726C-4546-BAF9-5C2BFD5B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0</xdr:row>
      <xdr:rowOff>0</xdr:rowOff>
    </xdr:from>
    <xdr:to>
      <xdr:col>17</xdr:col>
      <xdr:colOff>400050</xdr:colOff>
      <xdr:row>23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17"/>
  <sheetViews>
    <sheetView tabSelected="1" topLeftCell="A4" workbookViewId="0">
      <selection activeCell="G15" sqref="G15"/>
    </sheetView>
  </sheetViews>
  <sheetFormatPr defaultRowHeight="15" x14ac:dyDescent="0.25"/>
  <sheetData>
    <row r="6" spans="3:15" x14ac:dyDescent="0.25">
      <c r="C6" t="s">
        <v>10</v>
      </c>
      <c r="D6">
        <v>105</v>
      </c>
      <c r="E6">
        <v>81</v>
      </c>
    </row>
    <row r="7" spans="3:15" x14ac:dyDescent="0.25">
      <c r="C7" t="s">
        <v>11</v>
      </c>
      <c r="D7">
        <v>162</v>
      </c>
      <c r="E7">
        <v>16</v>
      </c>
    </row>
    <row r="8" spans="3:15" x14ac:dyDescent="0.25">
      <c r="C8" t="s">
        <v>12</v>
      </c>
      <c r="D8">
        <v>29</v>
      </c>
      <c r="E8">
        <v>5</v>
      </c>
    </row>
    <row r="9" spans="3:15" x14ac:dyDescent="0.25">
      <c r="C9" t="s">
        <v>3</v>
      </c>
      <c r="D9">
        <v>0</v>
      </c>
      <c r="E9">
        <v>3</v>
      </c>
      <c r="N9" t="s">
        <v>0</v>
      </c>
      <c r="O9">
        <v>59</v>
      </c>
    </row>
    <row r="10" spans="3:15" x14ac:dyDescent="0.25">
      <c r="C10" t="s">
        <v>4</v>
      </c>
      <c r="D10">
        <v>0</v>
      </c>
      <c r="E10">
        <v>86</v>
      </c>
      <c r="N10" t="s">
        <v>1</v>
      </c>
      <c r="O10">
        <v>17</v>
      </c>
    </row>
    <row r="11" spans="3:15" x14ac:dyDescent="0.25">
      <c r="C11" t="s">
        <v>13</v>
      </c>
      <c r="D11">
        <v>0</v>
      </c>
      <c r="E11">
        <v>62</v>
      </c>
      <c r="N11" t="s">
        <v>2</v>
      </c>
      <c r="O11">
        <v>24</v>
      </c>
    </row>
    <row r="12" spans="3:15" x14ac:dyDescent="0.25">
      <c r="C12" t="s">
        <v>9</v>
      </c>
      <c r="D12">
        <v>0</v>
      </c>
      <c r="E12">
        <v>8</v>
      </c>
      <c r="N12">
        <v>0</v>
      </c>
      <c r="O12">
        <v>0</v>
      </c>
    </row>
    <row r="13" spans="3:15" x14ac:dyDescent="0.25">
      <c r="C13" t="s">
        <v>8</v>
      </c>
      <c r="D13">
        <v>0</v>
      </c>
      <c r="E13">
        <v>6</v>
      </c>
      <c r="N13">
        <v>0</v>
      </c>
      <c r="O13">
        <v>0</v>
      </c>
    </row>
    <row r="14" spans="3:15" x14ac:dyDescent="0.25">
      <c r="C14" t="s">
        <v>5</v>
      </c>
      <c r="D14">
        <v>0</v>
      </c>
      <c r="E14">
        <v>15</v>
      </c>
      <c r="N14">
        <v>0</v>
      </c>
      <c r="O14">
        <v>0</v>
      </c>
    </row>
    <row r="15" spans="3:15" x14ac:dyDescent="0.25">
      <c r="C15" t="s">
        <v>7</v>
      </c>
      <c r="D15">
        <v>0</v>
      </c>
      <c r="E15">
        <v>6</v>
      </c>
      <c r="N15">
        <v>0</v>
      </c>
      <c r="O15">
        <v>0</v>
      </c>
    </row>
    <row r="16" spans="3:15" x14ac:dyDescent="0.25">
      <c r="C16" t="s">
        <v>6</v>
      </c>
      <c r="D16">
        <v>0</v>
      </c>
      <c r="E16">
        <v>8</v>
      </c>
    </row>
    <row r="17" spans="5:5" x14ac:dyDescent="0.25">
      <c r="E17">
        <f>SUM(E6:E16)</f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2016-01-28T07:08:05Z</dcterms:created>
  <dcterms:modified xsi:type="dcterms:W3CDTF">2016-08-26T08:54:25Z</dcterms:modified>
</cp:coreProperties>
</file>